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4-06-43" sheetId="2" r:id="rId2"/>
    <sheet name="fbgdata_2020-08-27_14-06-57" sheetId="3" r:id="rId3"/>
    <sheet name="fbgdata_2020-08-27_14-07-08" sheetId="4" r:id="rId4"/>
    <sheet name="fbgdata_2020-08-27_14-07-20" sheetId="5" r:id="rId5"/>
    <sheet name="fbgdata_2020-08-27_14-07-30" sheetId="6" r:id="rId6"/>
    <sheet name="fbgdata_2020-08-27_14-07-41" sheetId="7" r:id="rId7"/>
    <sheet name="fbgdata_2020-08-27_14-07-56" sheetId="8" r:id="rId8"/>
    <sheet name="fbgdata_2020-08-27_14-08-11" sheetId="9" r:id="rId9"/>
    <sheet name="fbgdata_2020-08-27_14-08-22" sheetId="10" r:id="rId10"/>
    <sheet name="fbgdata_2020-08-27_14-08-33" sheetId="11" r:id="rId11"/>
    <sheet name="fbgdata_2020-08-27_14-08-45" sheetId="12" r:id="rId12"/>
    <sheet name="fbgdata_2020-08-27_14-08-57" sheetId="13" r:id="rId13"/>
    <sheet name="fbgdata_2020-08-27_14-09-10" sheetId="14" r:id="rId14"/>
    <sheet name="fbgdata_2020-08-27_14-09-25" sheetId="15" r:id="rId15"/>
    <sheet name="fbgdata_2020-08-27_14-09-40" sheetId="16" r:id="rId16"/>
    <sheet name="fbgdata_2020-08-27_14-09-52" sheetId="17" r:id="rId17"/>
    <sheet name="fbgdata_2020-08-27_14-10-05" sheetId="18" r:id="rId18"/>
    <sheet name="fbgdata_2020-08-27_14-10-16" sheetId="19" r:id="rId19"/>
    <sheet name="fbgdata_2020-08-27_14-10-27" sheetId="20" r:id="rId20"/>
    <sheet name="fbgdata_2020-08-27_14-10-41" sheetId="21" r:id="rId21"/>
    <sheet name="fbgdata_2020-08-27_14-10-52" sheetId="22" r:id="rId22"/>
    <sheet name="fbgdata_2020-08-27_14-11-02" sheetId="23" r:id="rId23"/>
    <sheet name="fbgdata_2020-08-27_14-11-13" sheetId="24" r:id="rId24"/>
    <sheet name="fbgdata_2020-08-27_14-11-23" sheetId="25" r:id="rId25"/>
    <sheet name="fbgdata_2020-08-27_14-11-34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<sst xmlns="http://schemas.openxmlformats.org/spreadsheetml/2006/main" count="5612" uniqueCount="5169">
  <si>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</si>
  <si>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</si>
  <si>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</si>
  <si>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</si>
  <si>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</si>
  <si>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</si>
  <si>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</si>
  <si>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</si>
  <si>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</si>
  <si>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</si>
  <si>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</si>
  <si>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</si>
  <si>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</si>
  <si>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41892.576006</t>
  </si>
  <si>
    <t>41892.577006</t>
  </si>
  <si>
    <t>41892.578006</t>
  </si>
  <si>
    <t>41892.579005</t>
  </si>
  <si>
    <t>41892.580005</t>
  </si>
  <si>
    <t>41892.581005</t>
  </si>
  <si>
    <t>41892.582006</t>
  </si>
  <si>
    <t>41892.583005</t>
  </si>
  <si>
    <t>41892.584006</t>
  </si>
  <si>
    <t>41892.585006</t>
  </si>
  <si>
    <t>41892.586005</t>
  </si>
  <si>
    <t>41892.587005</t>
  </si>
  <si>
    <t>41892.588005</t>
  </si>
  <si>
    <t>41892.589005</t>
  </si>
  <si>
    <t>41892.590005</t>
  </si>
  <si>
    <t>41892.591006</t>
  </si>
  <si>
    <t>41892.592005</t>
  </si>
  <si>
    <t>41892.593005</t>
  </si>
  <si>
    <t>41892.594005</t>
  </si>
  <si>
    <t>41892.595005</t>
  </si>
  <si>
    <t>41892.596005</t>
  </si>
  <si>
    <t>41892.597005</t>
  </si>
  <si>
    <t>41892.598005</t>
  </si>
  <si>
    <t>41892.599005</t>
  </si>
  <si>
    <t>41892.600005</t>
  </si>
  <si>
    <t>41892.601005</t>
  </si>
  <si>
    <t>41892.602005</t>
  </si>
  <si>
    <t>41892.603005</t>
  </si>
  <si>
    <t>41892.604005</t>
  </si>
  <si>
    <t>41892.605005</t>
  </si>
  <si>
    <t>41892.606005</t>
  </si>
  <si>
    <t>41892.607005</t>
  </si>
  <si>
    <t>41892.608005</t>
  </si>
  <si>
    <t>41892.609005</t>
  </si>
  <si>
    <t>41892.610005</t>
  </si>
  <si>
    <t>41892.611005</t>
  </si>
  <si>
    <t>41892.612005</t>
  </si>
  <si>
    <t>41892.613005</t>
  </si>
  <si>
    <t>41892.614005</t>
  </si>
  <si>
    <t>41892.615005</t>
  </si>
  <si>
    <t>41892.616005</t>
  </si>
  <si>
    <t>41892.617005</t>
  </si>
  <si>
    <t>41892.618005</t>
  </si>
  <si>
    <t>41892.619005</t>
  </si>
  <si>
    <t>41892.620005</t>
  </si>
  <si>
    <t>41892.621005</t>
  </si>
  <si>
    <t>41892.622005</t>
  </si>
  <si>
    <t>41892.623005</t>
  </si>
  <si>
    <t>41892.624005</t>
  </si>
  <si>
    <t>41892.625005</t>
  </si>
  <si>
    <t>41892.626005</t>
  </si>
  <si>
    <t>41892.627005</t>
  </si>
  <si>
    <t>41892.628005</t>
  </si>
  <si>
    <t>41892.629005</t>
  </si>
  <si>
    <t>41892.630005</t>
  </si>
  <si>
    <t>41892.631005</t>
  </si>
  <si>
    <t>41892.632005</t>
  </si>
  <si>
    <t>41892.633005</t>
  </si>
  <si>
    <t>41892.634005</t>
  </si>
  <si>
    <t>41892.635005</t>
  </si>
  <si>
    <t>41892.636005</t>
  </si>
  <si>
    <t>41892.637005</t>
  </si>
  <si>
    <t>41892.638005</t>
  </si>
  <si>
    <t>41892.639005</t>
  </si>
  <si>
    <t>41892.640005</t>
  </si>
  <si>
    <t>41892.641005</t>
  </si>
  <si>
    <t>41892.642005</t>
  </si>
  <si>
    <t>41892.643005</t>
  </si>
  <si>
    <t>41892.644005</t>
  </si>
  <si>
    <t>41892.645005</t>
  </si>
  <si>
    <t>41892.646005</t>
  </si>
  <si>
    <t>41892.647005</t>
  </si>
  <si>
    <t>41892.648005</t>
  </si>
  <si>
    <t>41892.649005</t>
  </si>
  <si>
    <t>41892.650005</t>
  </si>
  <si>
    <t>41892.651005</t>
  </si>
  <si>
    <t>41892.652005</t>
  </si>
  <si>
    <t>41892.653005</t>
  </si>
  <si>
    <t>41892.654005</t>
  </si>
  <si>
    <t>41892.655005</t>
  </si>
  <si>
    <t>41892.656005</t>
  </si>
  <si>
    <t>41892.657005</t>
  </si>
  <si>
    <t>41892.658005</t>
  </si>
  <si>
    <t>41892.659004</t>
  </si>
  <si>
    <t>41892.660005</t>
  </si>
  <si>
    <t>41892.661005</t>
  </si>
  <si>
    <t>41892.662005</t>
  </si>
  <si>
    <t>41892.663005</t>
  </si>
  <si>
    <t>41892.664005</t>
  </si>
  <si>
    <t>41892.665004</t>
  </si>
  <si>
    <t>41892.666005</t>
  </si>
  <si>
    <t>41892.667005</t>
  </si>
  <si>
    <t>41892.668005</t>
  </si>
  <si>
    <t>41892.669004</t>
  </si>
  <si>
    <t>41892.670005</t>
  </si>
  <si>
    <t>41892.671005</t>
  </si>
  <si>
    <t>41892.672004</t>
  </si>
  <si>
    <t>41892.673005</t>
  </si>
  <si>
    <t>41892.674005</t>
  </si>
  <si>
    <t>41892.675004</t>
  </si>
  <si>
    <t>41892.676004</t>
  </si>
  <si>
    <t>41892.677005</t>
  </si>
  <si>
    <t>41892.678005</t>
  </si>
  <si>
    <t>41892.679005</t>
  </si>
  <si>
    <t>41892.680005</t>
  </si>
  <si>
    <t>41892.681005</t>
  </si>
  <si>
    <t>41892.682004</t>
  </si>
  <si>
    <t>41892.683005</t>
  </si>
  <si>
    <t>41892.684005</t>
  </si>
  <si>
    <t>41892.685014</t>
  </si>
  <si>
    <t>41892.686004</t>
  </si>
  <si>
    <t>41892.687005</t>
  </si>
  <si>
    <t>41892.688005</t>
  </si>
  <si>
    <t>41892.689004</t>
  </si>
  <si>
    <t>41892.690004</t>
  </si>
  <si>
    <t>41892.691004</t>
  </si>
  <si>
    <t>41892.692004</t>
  </si>
  <si>
    <t>41892.693004</t>
  </si>
  <si>
    <t>41892.694004</t>
  </si>
  <si>
    <t>41892.695004</t>
  </si>
  <si>
    <t>41892.696004</t>
  </si>
  <si>
    <t>41892.697004</t>
  </si>
  <si>
    <t>41892.698004</t>
  </si>
  <si>
    <t>41892.699004</t>
  </si>
  <si>
    <t>41892.700004</t>
  </si>
  <si>
    <t>41892.701004</t>
  </si>
  <si>
    <t>41892.702004</t>
  </si>
  <si>
    <t>41892.703004</t>
  </si>
  <si>
    <t>41892.704004</t>
  </si>
  <si>
    <t>41892.705004</t>
  </si>
  <si>
    <t>41892.706004</t>
  </si>
  <si>
    <t>41892.707004</t>
  </si>
  <si>
    <t>41892.708004</t>
  </si>
  <si>
    <t>41892.709004</t>
  </si>
  <si>
    <t>41892.710004</t>
  </si>
  <si>
    <t>41892.711004</t>
  </si>
  <si>
    <t>41892.712004</t>
  </si>
  <si>
    <t>41892.713004</t>
  </si>
  <si>
    <t>41892.714004</t>
  </si>
  <si>
    <t>41892.715004</t>
  </si>
  <si>
    <t>41892.716004</t>
  </si>
  <si>
    <t>41892.717004</t>
  </si>
  <si>
    <t>41892.718004</t>
  </si>
  <si>
    <t>41892.719004</t>
  </si>
  <si>
    <t>41892.720004</t>
  </si>
  <si>
    <t>41892.721004</t>
  </si>
  <si>
    <t>41892.722004</t>
  </si>
  <si>
    <t>41892.723004</t>
  </si>
  <si>
    <t>41892.724004</t>
  </si>
  <si>
    <t>41892.725004</t>
  </si>
  <si>
    <t>41892.726004</t>
  </si>
  <si>
    <t>41892.727004</t>
  </si>
  <si>
    <t>41892.728004</t>
  </si>
  <si>
    <t>41892.729004</t>
  </si>
  <si>
    <t>41892.730004</t>
  </si>
  <si>
    <t>41892.731004</t>
  </si>
  <si>
    <t>41892.732004</t>
  </si>
  <si>
    <t>41892.733004</t>
  </si>
  <si>
    <t>41892.734004</t>
  </si>
  <si>
    <t>41892.735004</t>
  </si>
  <si>
    <t>41892.736004</t>
  </si>
  <si>
    <t>41892.737004</t>
  </si>
  <si>
    <t>41892.738004</t>
  </si>
  <si>
    <t>41892.739004</t>
  </si>
  <si>
    <t>41892.740004</t>
  </si>
  <si>
    <t>41892.741004</t>
  </si>
  <si>
    <t>41892.742004</t>
  </si>
  <si>
    <t>41892.743004</t>
  </si>
  <si>
    <t>41892.744004</t>
  </si>
  <si>
    <t>41892.745004</t>
  </si>
  <si>
    <t>41892.746004</t>
  </si>
  <si>
    <t>41892.747004</t>
  </si>
  <si>
    <t>41892.748004</t>
  </si>
  <si>
    <t>41892.749004</t>
  </si>
  <si>
    <t>41892.750004</t>
  </si>
  <si>
    <t>41892.751004</t>
  </si>
  <si>
    <t>41892.752004</t>
  </si>
  <si>
    <t>41892.753004</t>
  </si>
  <si>
    <t>41892.754004</t>
  </si>
  <si>
    <t>41892.755004</t>
  </si>
  <si>
    <t>41892.756004</t>
  </si>
  <si>
    <t>41892.757004</t>
  </si>
  <si>
    <t>41892.758004</t>
  </si>
  <si>
    <t>41892.759004</t>
  </si>
  <si>
    <t>41892.760004</t>
  </si>
  <si>
    <t>41892.761004</t>
  </si>
  <si>
    <t>41892.762004</t>
  </si>
  <si>
    <t>41892.763004</t>
  </si>
  <si>
    <t>41892.764004</t>
  </si>
  <si>
    <t>41892.765003</t>
  </si>
  <si>
    <t>41892.766004</t>
  </si>
  <si>
    <t>41892.767004</t>
  </si>
  <si>
    <t>41892.768004</t>
  </si>
  <si>
    <t>41892.769004</t>
  </si>
  <si>
    <t>41892.770004</t>
  </si>
  <si>
    <t>41892.771003</t>
  </si>
  <si>
    <t>41892.772003</t>
  </si>
  <si>
    <t>41892.773004</t>
  </si>
  <si>
    <t>41892.774004</t>
  </si>
  <si>
    <t>41892.775004</t>
  </si>
  <si>
    <t>41892.776004</t>
  </si>
  <si>
    <t>41892.777004</t>
  </si>
  <si>
    <t>41892.778003</t>
  </si>
  <si>
    <t>41892.779003</t>
  </si>
  <si>
    <t>41892.780004</t>
  </si>
  <si>
    <t>41892.781003</t>
  </si>
  <si>
    <t>Average</t>
  </si>
  <si>
    <t>StdDev</t>
  </si>
  <si>
    <t>Min</t>
  </si>
  <si>
    <t>Max</t>
  </si>
  <si>
    <t>41906.176867</t>
  </si>
  <si>
    <t>41906.177867</t>
  </si>
  <si>
    <t>41906.178867</t>
  </si>
  <si>
    <t>41906.179867</t>
  </si>
  <si>
    <t>41906.180867</t>
  </si>
  <si>
    <t>41906.181867</t>
  </si>
  <si>
    <t>41906.182867</t>
  </si>
  <si>
    <t>41906.183867</t>
  </si>
  <si>
    <t>41906.184867</t>
  </si>
  <si>
    <t>41906.185867</t>
  </si>
  <si>
    <t>41906.186867</t>
  </si>
  <si>
    <t>41906.187867</t>
  </si>
  <si>
    <t>41906.188867</t>
  </si>
  <si>
    <t>41906.189867</t>
  </si>
  <si>
    <t>41906.190867</t>
  </si>
  <si>
    <t>41906.191867</t>
  </si>
  <si>
    <t>41906.192867</t>
  </si>
  <si>
    <t>41906.193867</t>
  </si>
  <si>
    <t>41906.194867</t>
  </si>
  <si>
    <t>41906.195867</t>
  </si>
  <si>
    <t>41906.196867</t>
  </si>
  <si>
    <t>41906.197867</t>
  </si>
  <si>
    <t>41906.198867</t>
  </si>
  <si>
    <t>41906.199867</t>
  </si>
  <si>
    <t>41906.200867</t>
  </si>
  <si>
    <t>41906.201867</t>
  </si>
  <si>
    <t>41906.202867</t>
  </si>
  <si>
    <t>41906.203867</t>
  </si>
  <si>
    <t>41906.204867</t>
  </si>
  <si>
    <t>41906.205867</t>
  </si>
  <si>
    <t>41906.206867</t>
  </si>
  <si>
    <t>41906.207867</t>
  </si>
  <si>
    <t>41906.208867</t>
  </si>
  <si>
    <t>41906.209867</t>
  </si>
  <si>
    <t>41906.210867</t>
  </si>
  <si>
    <t>41906.211867</t>
  </si>
  <si>
    <t>41906.212867</t>
  </si>
  <si>
    <t>41906.213866</t>
  </si>
  <si>
    <t>41906.214867</t>
  </si>
  <si>
    <t>41906.215867</t>
  </si>
  <si>
    <t>41906.216867</t>
  </si>
  <si>
    <t>41906.217867</t>
  </si>
  <si>
    <t>41906.218867</t>
  </si>
  <si>
    <t>41906.219867</t>
  </si>
  <si>
    <t>41906.220866</t>
  </si>
  <si>
    <t>41906.221866</t>
  </si>
  <si>
    <t>41906.222867</t>
  </si>
  <si>
    <t>41906.223866</t>
  </si>
  <si>
    <t>41906.224867</t>
  </si>
  <si>
    <t>41906.225867</t>
  </si>
  <si>
    <t>41906.226866</t>
  </si>
  <si>
    <t>41906.227867</t>
  </si>
  <si>
    <t>41906.228867</t>
  </si>
  <si>
    <t>41906.229866</t>
  </si>
  <si>
    <t>41906.230866</t>
  </si>
  <si>
    <t>41906.231866</t>
  </si>
  <si>
    <t>41906.232867</t>
  </si>
  <si>
    <t>41906.233866</t>
  </si>
  <si>
    <t>41906.234866</t>
  </si>
  <si>
    <t>41906.235866</t>
  </si>
  <si>
    <t>41906.236866</t>
  </si>
  <si>
    <t>41906.237866</t>
  </si>
  <si>
    <t>41906.238866</t>
  </si>
  <si>
    <t>41906.239866</t>
  </si>
  <si>
    <t>41906.240866</t>
  </si>
  <si>
    <t>41906.241866</t>
  </si>
  <si>
    <t>41906.242866</t>
  </si>
  <si>
    <t>41906.243866</t>
  </si>
  <si>
    <t>41906.244866</t>
  </si>
  <si>
    <t>41906.245866</t>
  </si>
  <si>
    <t>41906.246866</t>
  </si>
  <si>
    <t>41906.247866</t>
  </si>
  <si>
    <t>41906.248866</t>
  </si>
  <si>
    <t>41906.249866</t>
  </si>
  <si>
    <t>41906.250866</t>
  </si>
  <si>
    <t>41906.251866</t>
  </si>
  <si>
    <t>41906.252866</t>
  </si>
  <si>
    <t>41906.253866</t>
  </si>
  <si>
    <t>41906.254866</t>
  </si>
  <si>
    <t>41906.255866</t>
  </si>
  <si>
    <t>41906.256866</t>
  </si>
  <si>
    <t>41906.257866</t>
  </si>
  <si>
    <t>41906.258866</t>
  </si>
  <si>
    <t>41906.259866</t>
  </si>
  <si>
    <t>41906.260866</t>
  </si>
  <si>
    <t>41906.261866</t>
  </si>
  <si>
    <t>41906.262866</t>
  </si>
  <si>
    <t>41906.263866</t>
  </si>
  <si>
    <t>41906.264866</t>
  </si>
  <si>
    <t>41906.265866</t>
  </si>
  <si>
    <t>41906.266866</t>
  </si>
  <si>
    <t>41906.267866</t>
  </si>
  <si>
    <t>41906.268866</t>
  </si>
  <si>
    <t>41906.269866</t>
  </si>
  <si>
    <t>41906.270866</t>
  </si>
  <si>
    <t>41906.271866</t>
  </si>
  <si>
    <t>41906.272866</t>
  </si>
  <si>
    <t>41906.273866</t>
  </si>
  <si>
    <t>41906.274866</t>
  </si>
  <si>
    <t>41906.275866</t>
  </si>
  <si>
    <t>41906.276866</t>
  </si>
  <si>
    <t>41906.277866</t>
  </si>
  <si>
    <t>41906.278866</t>
  </si>
  <si>
    <t>41906.279866</t>
  </si>
  <si>
    <t>41906.280866</t>
  </si>
  <si>
    <t>41906.281866</t>
  </si>
  <si>
    <t>41906.282866</t>
  </si>
  <si>
    <t>41906.283866</t>
  </si>
  <si>
    <t>41906.284866</t>
  </si>
  <si>
    <t>41906.285866</t>
  </si>
  <si>
    <t>41906.286866</t>
  </si>
  <si>
    <t>41906.287866</t>
  </si>
  <si>
    <t>41906.288866</t>
  </si>
  <si>
    <t>41906.289866</t>
  </si>
  <si>
    <t>41906.290866</t>
  </si>
  <si>
    <t>41906.291866</t>
  </si>
  <si>
    <t>41906.292866</t>
  </si>
  <si>
    <t>41906.293866</t>
  </si>
  <si>
    <t>41906.294866</t>
  </si>
  <si>
    <t>41906.295866</t>
  </si>
  <si>
    <t>41906.296866</t>
  </si>
  <si>
    <t>41906.297866</t>
  </si>
  <si>
    <t>41906.298866</t>
  </si>
  <si>
    <t>41906.299866</t>
  </si>
  <si>
    <t>41906.300866</t>
  </si>
  <si>
    <t>41906.301866</t>
  </si>
  <si>
    <t>41906.302866</t>
  </si>
  <si>
    <t>41906.303866</t>
  </si>
  <si>
    <t>41906.304866</t>
  </si>
  <si>
    <t>41906.305866</t>
  </si>
  <si>
    <t>41906.306866</t>
  </si>
  <si>
    <t>41906.307866</t>
  </si>
  <si>
    <t>41906.308866</t>
  </si>
  <si>
    <t>41906.309866</t>
  </si>
  <si>
    <t>41906.310866</t>
  </si>
  <si>
    <t>41906.311866</t>
  </si>
  <si>
    <t>41906.312866</t>
  </si>
  <si>
    <t>41906.313866</t>
  </si>
  <si>
    <t>41906.314866</t>
  </si>
  <si>
    <t>41906.315866</t>
  </si>
  <si>
    <t>41906.316866</t>
  </si>
  <si>
    <t>41906.317866</t>
  </si>
  <si>
    <t>41906.318866</t>
  </si>
  <si>
    <t>41906.319866</t>
  </si>
  <si>
    <t>41906.320866</t>
  </si>
  <si>
    <t>41906.321866</t>
  </si>
  <si>
    <t>41906.322865</t>
  </si>
  <si>
    <t>41906.323866</t>
  </si>
  <si>
    <t>41906.324866</t>
  </si>
  <si>
    <t>41906.325866</t>
  </si>
  <si>
    <t>41906.326865</t>
  </si>
  <si>
    <t>41906.327865</t>
  </si>
  <si>
    <t>41906.328866</t>
  </si>
  <si>
    <t>41906.329865</t>
  </si>
  <si>
    <t>41906.330865</t>
  </si>
  <si>
    <t>41906.331866</t>
  </si>
  <si>
    <t>41906.332865</t>
  </si>
  <si>
    <t>41906.333865</t>
  </si>
  <si>
    <t>41906.334865</t>
  </si>
  <si>
    <t>41906.335865</t>
  </si>
  <si>
    <t>41906.336865</t>
  </si>
  <si>
    <t>41906.337865</t>
  </si>
  <si>
    <t>41906.338865</t>
  </si>
  <si>
    <t>41906.339865</t>
  </si>
  <si>
    <t>41906.340865</t>
  </si>
  <si>
    <t>41906.341866</t>
  </si>
  <si>
    <t>41906.342865</t>
  </si>
  <si>
    <t>41906.343865</t>
  </si>
  <si>
    <t>41906.344866</t>
  </si>
  <si>
    <t>41906.345865</t>
  </si>
  <si>
    <t>41906.346865</t>
  </si>
  <si>
    <t>41906.347865</t>
  </si>
  <si>
    <t>41906.348865</t>
  </si>
  <si>
    <t>41906.349865</t>
  </si>
  <si>
    <t>41906.350865</t>
  </si>
  <si>
    <t>41906.351865</t>
  </si>
  <si>
    <t>41906.352865</t>
  </si>
  <si>
    <t>41906.353865</t>
  </si>
  <si>
    <t>41906.354865</t>
  </si>
  <si>
    <t>41906.355865</t>
  </si>
  <si>
    <t>41906.356865</t>
  </si>
  <si>
    <t>41906.357865</t>
  </si>
  <si>
    <t>41906.358865</t>
  </si>
  <si>
    <t>41906.359865</t>
  </si>
  <si>
    <t>41906.360865</t>
  </si>
  <si>
    <t>41906.361865</t>
  </si>
  <si>
    <t>41906.362865</t>
  </si>
  <si>
    <t>41906.363865</t>
  </si>
  <si>
    <t>41906.364865</t>
  </si>
  <si>
    <t>41906.365865</t>
  </si>
  <si>
    <t>41906.366865</t>
  </si>
  <si>
    <t>41906.367865</t>
  </si>
  <si>
    <t>41906.368865</t>
  </si>
  <si>
    <t>41906.369865</t>
  </si>
  <si>
    <t>41906.370865</t>
  </si>
  <si>
    <t>41906.371865</t>
  </si>
  <si>
    <t>41906.372865</t>
  </si>
  <si>
    <t>41906.373865</t>
  </si>
  <si>
    <t>41906.374865</t>
  </si>
  <si>
    <t>41906.375865</t>
  </si>
  <si>
    <t>41906.376865</t>
  </si>
  <si>
    <t>41906.377865</t>
  </si>
  <si>
    <t>41906.378865</t>
  </si>
  <si>
    <t>41906.379865</t>
  </si>
  <si>
    <t>41906.380865</t>
  </si>
  <si>
    <t>41906.381865</t>
  </si>
  <si>
    <t>41917.295754</t>
  </si>
  <si>
    <t>41917.296754</t>
  </si>
  <si>
    <t>41917.297754</t>
  </si>
  <si>
    <t>41917.298754</t>
  </si>
  <si>
    <t>41917.299754</t>
  </si>
  <si>
    <t>41917.300754</t>
  </si>
  <si>
    <t>41917.301754</t>
  </si>
  <si>
    <t>41917.302754</t>
  </si>
  <si>
    <t>41917.303754</t>
  </si>
  <si>
    <t>41917.304754</t>
  </si>
  <si>
    <t>41917.305754</t>
  </si>
  <si>
    <t>41917.306754</t>
  </si>
  <si>
    <t>41917.307754</t>
  </si>
  <si>
    <t>41917.308754</t>
  </si>
  <si>
    <t>41917.309754</t>
  </si>
  <si>
    <t>41917.310754</t>
  </si>
  <si>
    <t>41917.311754</t>
  </si>
  <si>
    <t>41917.312754</t>
  </si>
  <si>
    <t>41917.313753</t>
  </si>
  <si>
    <t>41917.314754</t>
  </si>
  <si>
    <t>41917.315754</t>
  </si>
  <si>
    <t>41917.316754</t>
  </si>
  <si>
    <t>41917.317754</t>
  </si>
  <si>
    <t>41917.318753</t>
  </si>
  <si>
    <t>41917.319753</t>
  </si>
  <si>
    <t>41917.320754</t>
  </si>
  <si>
    <t>41917.321754</t>
  </si>
  <si>
    <t>41917.322753</t>
  </si>
  <si>
    <t>41917.323753</t>
  </si>
  <si>
    <t>41917.324754</t>
  </si>
  <si>
    <t>41917.325753</t>
  </si>
  <si>
    <t>41917.326753</t>
  </si>
  <si>
    <t>41917.327754</t>
  </si>
  <si>
    <t>41917.328753</t>
  </si>
  <si>
    <t>41917.329753</t>
  </si>
  <si>
    <t>41917.330753</t>
  </si>
  <si>
    <t>41917.331753</t>
  </si>
  <si>
    <t>41917.332753</t>
  </si>
  <si>
    <t>41917.333753</t>
  </si>
  <si>
    <t>41917.334754</t>
  </si>
  <si>
    <t>41917.335753</t>
  </si>
  <si>
    <t>41917.336753</t>
  </si>
  <si>
    <t>41917.337753</t>
  </si>
  <si>
    <t>41917.338753</t>
  </si>
  <si>
    <t>41917.339753</t>
  </si>
  <si>
    <t>41917.340753</t>
  </si>
  <si>
    <t>41917.341753</t>
  </si>
  <si>
    <t>41917.342753</t>
  </si>
  <si>
    <t>41917.343753</t>
  </si>
  <si>
    <t>41917.344753</t>
  </si>
  <si>
    <t>41917.345753</t>
  </si>
  <si>
    <t>41917.346753</t>
  </si>
  <si>
    <t>41917.347753</t>
  </si>
  <si>
    <t>41917.348753</t>
  </si>
  <si>
    <t>41917.349753</t>
  </si>
  <si>
    <t>41917.350753</t>
  </si>
  <si>
    <t>41917.351753</t>
  </si>
  <si>
    <t>41917.352753</t>
  </si>
  <si>
    <t>41917.353753</t>
  </si>
  <si>
    <t>41917.354753</t>
  </si>
  <si>
    <t>41917.355753</t>
  </si>
  <si>
    <t>41917.356753</t>
  </si>
  <si>
    <t>41917.357753</t>
  </si>
  <si>
    <t>41917.358753</t>
  </si>
  <si>
    <t>41917.359753</t>
  </si>
  <si>
    <t>41917.360753</t>
  </si>
  <si>
    <t>41917.361753</t>
  </si>
  <si>
    <t>41917.362753</t>
  </si>
  <si>
    <t>41917.363753</t>
  </si>
  <si>
    <t>41917.364753</t>
  </si>
  <si>
    <t>41917.365753</t>
  </si>
  <si>
    <t>41917.366753</t>
  </si>
  <si>
    <t>41917.367753</t>
  </si>
  <si>
    <t>41917.368753</t>
  </si>
  <si>
    <t>41917.369753</t>
  </si>
  <si>
    <t>41917.370753</t>
  </si>
  <si>
    <t>41917.371753</t>
  </si>
  <si>
    <t>41917.372753</t>
  </si>
  <si>
    <t>41917.373753</t>
  </si>
  <si>
    <t>41917.374753</t>
  </si>
  <si>
    <t>41917.375753</t>
  </si>
  <si>
    <t>41917.376753</t>
  </si>
  <si>
    <t>41917.377753</t>
  </si>
  <si>
    <t>41917.378753</t>
  </si>
  <si>
    <t>41917.379753</t>
  </si>
  <si>
    <t>41917.380753</t>
  </si>
  <si>
    <t>41917.381753</t>
  </si>
  <si>
    <t>41917.382753</t>
  </si>
  <si>
    <t>41917.383753</t>
  </si>
  <si>
    <t>41917.384753</t>
  </si>
  <si>
    <t>41917.385753</t>
  </si>
  <si>
    <t>41917.386753</t>
  </si>
  <si>
    <t>41917.387753</t>
  </si>
  <si>
    <t>41917.388753</t>
  </si>
  <si>
    <t>41917.389753</t>
  </si>
  <si>
    <t>41917.390753</t>
  </si>
  <si>
    <t>41917.391753</t>
  </si>
  <si>
    <t>41917.392753</t>
  </si>
  <si>
    <t>41917.393753</t>
  </si>
  <si>
    <t>41917.394753</t>
  </si>
  <si>
    <t>41917.395753</t>
  </si>
  <si>
    <t>41917.396753</t>
  </si>
  <si>
    <t>41917.397753</t>
  </si>
  <si>
    <t>41917.398753</t>
  </si>
  <si>
    <t>41917.399753</t>
  </si>
  <si>
    <t>41917.400753</t>
  </si>
  <si>
    <t>41917.401753</t>
  </si>
  <si>
    <t>41917.402753</t>
  </si>
  <si>
    <t>41917.403753</t>
  </si>
  <si>
    <t>41917.404753</t>
  </si>
  <si>
    <t>41917.405753</t>
  </si>
  <si>
    <t>41917.406753</t>
  </si>
  <si>
    <t>41917.407753</t>
  </si>
  <si>
    <t>41917.408752</t>
  </si>
  <si>
    <t>41917.409753</t>
  </si>
  <si>
    <t>41917.410753</t>
  </si>
  <si>
    <t>41917.411753</t>
  </si>
  <si>
    <t>41917.412753</t>
  </si>
  <si>
    <t>41917.413753</t>
  </si>
  <si>
    <t>41917.414753</t>
  </si>
  <si>
    <t>41917.415752</t>
  </si>
  <si>
    <t>41917.416753</t>
  </si>
  <si>
    <t>41917.417753</t>
  </si>
  <si>
    <t>41917.418753</t>
  </si>
  <si>
    <t>41917.419753</t>
  </si>
  <si>
    <t>41917.420753</t>
  </si>
  <si>
    <t>41917.421752</t>
  </si>
  <si>
    <t>41917.422752</t>
  </si>
  <si>
    <t>41917.423752</t>
  </si>
  <si>
    <t>41917.424752</t>
  </si>
  <si>
    <t>41917.425752</t>
  </si>
  <si>
    <t>41917.426753</t>
  </si>
  <si>
    <t>41917.427752</t>
  </si>
  <si>
    <t>41917.428752</t>
  </si>
  <si>
    <t>41917.429752</t>
  </si>
  <si>
    <t>41917.430753</t>
  </si>
  <si>
    <t>41917.431752</t>
  </si>
  <si>
    <t>41917.432752</t>
  </si>
  <si>
    <t>41917.433752</t>
  </si>
  <si>
    <t>41917.434752</t>
  </si>
  <si>
    <t>41917.435752</t>
  </si>
  <si>
    <t>41917.436752</t>
  </si>
  <si>
    <t>41917.437752</t>
  </si>
  <si>
    <t>41917.438752</t>
  </si>
  <si>
    <t>41917.439752</t>
  </si>
  <si>
    <t>41917.440752</t>
  </si>
  <si>
    <t>41917.441752</t>
  </si>
  <si>
    <t>41917.442752</t>
  </si>
  <si>
    <t>41917.443752</t>
  </si>
  <si>
    <t>41917.444752</t>
  </si>
  <si>
    <t>41917.445752</t>
  </si>
  <si>
    <t>41917.446752</t>
  </si>
  <si>
    <t>41917.447752</t>
  </si>
  <si>
    <t>41917.448752</t>
  </si>
  <si>
    <t>41917.449752</t>
  </si>
  <si>
    <t>41917.450752</t>
  </si>
  <si>
    <t>41917.451752</t>
  </si>
  <si>
    <t>41917.452752</t>
  </si>
  <si>
    <t>41917.453752</t>
  </si>
  <si>
    <t>41917.454752</t>
  </si>
  <si>
    <t>41917.455752</t>
  </si>
  <si>
    <t>41917.456752</t>
  </si>
  <si>
    <t>41917.457752</t>
  </si>
  <si>
    <t>41917.458752</t>
  </si>
  <si>
    <t>41917.459752</t>
  </si>
  <si>
    <t>41917.460752</t>
  </si>
  <si>
    <t>41917.461752</t>
  </si>
  <si>
    <t>41917.462752</t>
  </si>
  <si>
    <t>41917.463752</t>
  </si>
  <si>
    <t>41917.464752</t>
  </si>
  <si>
    <t>41917.465752</t>
  </si>
  <si>
    <t>41917.466752</t>
  </si>
  <si>
    <t>41917.467752</t>
  </si>
  <si>
    <t>41917.468752</t>
  </si>
  <si>
    <t>41917.469752</t>
  </si>
  <si>
    <t>41917.470752</t>
  </si>
  <si>
    <t>41917.471752</t>
  </si>
  <si>
    <t>41917.472752</t>
  </si>
  <si>
    <t>41917.473752</t>
  </si>
  <si>
    <t>41917.474752</t>
  </si>
  <si>
    <t>41917.475752</t>
  </si>
  <si>
    <t>41917.476752</t>
  </si>
  <si>
    <t>41917.477752</t>
  </si>
  <si>
    <t>41917.478752</t>
  </si>
  <si>
    <t>41917.479752</t>
  </si>
  <si>
    <t>41917.480752</t>
  </si>
  <si>
    <t>41917.481752</t>
  </si>
  <si>
    <t>41917.482752</t>
  </si>
  <si>
    <t>41917.483752</t>
  </si>
  <si>
    <t>41917.484752</t>
  </si>
  <si>
    <t>41917.485752</t>
  </si>
  <si>
    <t>41917.486752</t>
  </si>
  <si>
    <t>41917.487752</t>
  </si>
  <si>
    <t>41917.488752</t>
  </si>
  <si>
    <t>41917.489752</t>
  </si>
  <si>
    <t>41917.490752</t>
  </si>
  <si>
    <t>41917.491752</t>
  </si>
  <si>
    <t>41917.492752</t>
  </si>
  <si>
    <t>41917.493752</t>
  </si>
  <si>
    <t>41917.494752</t>
  </si>
  <si>
    <t>41917.495752</t>
  </si>
  <si>
    <t>41917.496752</t>
  </si>
  <si>
    <t>41917.497752</t>
  </si>
  <si>
    <t>41917.498752</t>
  </si>
  <si>
    <t>41917.499752</t>
  </si>
  <si>
    <t>41917.500752</t>
  </si>
  <si>
    <t>41929.52163</t>
  </si>
  <si>
    <t>41929.522629</t>
  </si>
  <si>
    <t>41929.523629</t>
  </si>
  <si>
    <t>41929.524629</t>
  </si>
  <si>
    <t>41929.525629</t>
  </si>
  <si>
    <t>41929.526629</t>
  </si>
  <si>
    <t>41929.527629</t>
  </si>
  <si>
    <t>41929.528629</t>
  </si>
  <si>
    <t>41929.529629</t>
  </si>
  <si>
    <t>41929.530629</t>
  </si>
  <si>
    <t>41929.531629</t>
  </si>
  <si>
    <t>41929.532629</t>
  </si>
  <si>
    <t>41929.533629</t>
  </si>
  <si>
    <t>41929.534629</t>
  </si>
  <si>
    <t>41929.535629</t>
  </si>
  <si>
    <t>41929.536629</t>
  </si>
  <si>
    <t>41929.537629</t>
  </si>
  <si>
    <t>41929.538629</t>
  </si>
  <si>
    <t>41929.539629</t>
  </si>
  <si>
    <t>41929.540629</t>
  </si>
  <si>
    <t>41929.541629</t>
  </si>
  <si>
    <t>41929.542629</t>
  </si>
  <si>
    <t>41929.543629</t>
  </si>
  <si>
    <t>41929.544629</t>
  </si>
  <si>
    <t>41929.545629</t>
  </si>
  <si>
    <t>41929.546629</t>
  </si>
  <si>
    <t>41929.547629</t>
  </si>
  <si>
    <t>41929.548629</t>
  </si>
  <si>
    <t>41929.549629</t>
  </si>
  <si>
    <t>41929.550629</t>
  </si>
  <si>
    <t>41929.551629</t>
  </si>
  <si>
    <t>41929.552629</t>
  </si>
  <si>
    <t>41929.553629</t>
  </si>
  <si>
    <t>41929.554629</t>
  </si>
  <si>
    <t>41929.555629</t>
  </si>
  <si>
    <t>41929.556629</t>
  </si>
  <si>
    <t>41929.557629</t>
  </si>
  <si>
    <t>41929.558629</t>
  </si>
  <si>
    <t>41929.559629</t>
  </si>
  <si>
    <t>41929.560629</t>
  </si>
  <si>
    <t>41929.561629</t>
  </si>
  <si>
    <t>41929.562629</t>
  </si>
  <si>
    <t>41929.563628</t>
  </si>
  <si>
    <t>41929.564629</t>
  </si>
  <si>
    <t>41929.565629</t>
  </si>
  <si>
    <t>41929.566629</t>
  </si>
  <si>
    <t>41929.567629</t>
  </si>
  <si>
    <t>41929.568629</t>
  </si>
  <si>
    <t>41929.569629</t>
  </si>
  <si>
    <t>41929.570629</t>
  </si>
  <si>
    <t>41929.571629</t>
  </si>
  <si>
    <t>41929.572629</t>
  </si>
  <si>
    <t>41929.573629</t>
  </si>
  <si>
    <t>41929.574629</t>
  </si>
  <si>
    <t>41929.575629</t>
  </si>
  <si>
    <t>41929.576629</t>
  </si>
  <si>
    <t>41929.577629</t>
  </si>
  <si>
    <t>41929.578629</t>
  </si>
  <si>
    <t>41929.579628</t>
  </si>
  <si>
    <t>41929.580629</t>
  </si>
  <si>
    <t>41929.581629</t>
  </si>
  <si>
    <t>41929.582629</t>
  </si>
  <si>
    <t>41929.583629</t>
  </si>
  <si>
    <t>41929.584629</t>
  </si>
  <si>
    <t>41929.585629</t>
  </si>
  <si>
    <t>41929.586628</t>
  </si>
  <si>
    <t>41929.587629</t>
  </si>
  <si>
    <t>41929.588629</t>
  </si>
  <si>
    <t>41929.589628</t>
  </si>
  <si>
    <t>41929.590628</t>
  </si>
  <si>
    <t>41929.591629</t>
  </si>
  <si>
    <t>41929.592628</t>
  </si>
  <si>
    <t>41929.593628</t>
  </si>
  <si>
    <t>41929.594628</t>
  </si>
  <si>
    <t>41929.595628</t>
  </si>
  <si>
    <t>41929.596628</t>
  </si>
  <si>
    <t>41929.597628</t>
  </si>
  <si>
    <t>41929.598628</t>
  </si>
  <si>
    <t>41929.599628</t>
  </si>
  <si>
    <t>41929.600628</t>
  </si>
  <si>
    <t>41929.601628</t>
  </si>
  <si>
    <t>41929.602628</t>
  </si>
  <si>
    <t>41929.603628</t>
  </si>
  <si>
    <t>41929.604628</t>
  </si>
  <si>
    <t>41929.605628</t>
  </si>
  <si>
    <t>41929.606628</t>
  </si>
  <si>
    <t>41929.607628</t>
  </si>
  <si>
    <t>41929.608628</t>
  </si>
  <si>
    <t>41929.609628</t>
  </si>
  <si>
    <t>41929.610628</t>
  </si>
  <si>
    <t>41929.611628</t>
  </si>
  <si>
    <t>41929.612628</t>
  </si>
  <si>
    <t>41929.613628</t>
  </si>
  <si>
    <t>41929.614628</t>
  </si>
  <si>
    <t>41929.615628</t>
  </si>
  <si>
    <t>41929.616628</t>
  </si>
  <si>
    <t>41929.617628</t>
  </si>
  <si>
    <t>41929.618628</t>
  </si>
  <si>
    <t>41929.619628</t>
  </si>
  <si>
    <t>41929.620628</t>
  </si>
  <si>
    <t>41929.621628</t>
  </si>
  <si>
    <t>41929.622628</t>
  </si>
  <si>
    <t>41929.623628</t>
  </si>
  <si>
    <t>41929.624628</t>
  </si>
  <si>
    <t>41929.625628</t>
  </si>
  <si>
    <t>41929.626628</t>
  </si>
  <si>
    <t>41929.627628</t>
  </si>
  <si>
    <t>41929.628628</t>
  </si>
  <si>
    <t>41929.629628</t>
  </si>
  <si>
    <t>41929.630628</t>
  </si>
  <si>
    <t>41929.631628</t>
  </si>
  <si>
    <t>41929.632628</t>
  </si>
  <si>
    <t>41929.633628</t>
  </si>
  <si>
    <t>41929.634628</t>
  </si>
  <si>
    <t>41929.635628</t>
  </si>
  <si>
    <t>41929.636628</t>
  </si>
  <si>
    <t>41929.637628</t>
  </si>
  <si>
    <t>41929.638628</t>
  </si>
  <si>
    <t>41929.639628</t>
  </si>
  <si>
    <t>41929.640628</t>
  </si>
  <si>
    <t>41929.641628</t>
  </si>
  <si>
    <t>41929.642628</t>
  </si>
  <si>
    <t>41929.643627</t>
  </si>
  <si>
    <t>41929.644628</t>
  </si>
  <si>
    <t>41929.645628</t>
  </si>
  <si>
    <t>41929.646628</t>
  </si>
  <si>
    <t>41929.647628</t>
  </si>
  <si>
    <t>41929.648628</t>
  </si>
  <si>
    <t>41929.649628</t>
  </si>
  <si>
    <t>41929.650628</t>
  </si>
  <si>
    <t>41929.651628</t>
  </si>
  <si>
    <t>41929.652628</t>
  </si>
  <si>
    <t>41929.653628</t>
  </si>
  <si>
    <t>41929.654628</t>
  </si>
  <si>
    <t>41929.655628</t>
  </si>
  <si>
    <t>41929.656628</t>
  </si>
  <si>
    <t>41929.657628</t>
  </si>
  <si>
    <t>41929.658628</t>
  </si>
  <si>
    <t>41929.659628</t>
  </si>
  <si>
    <t>41929.660628</t>
  </si>
  <si>
    <t>41929.661628</t>
  </si>
  <si>
    <t>41929.662628</t>
  </si>
  <si>
    <t>41929.663628</t>
  </si>
  <si>
    <t>41929.664628</t>
  </si>
  <si>
    <t>41929.665627</t>
  </si>
  <si>
    <t>41929.666628</t>
  </si>
  <si>
    <t>41929.667628</t>
  </si>
  <si>
    <t>41929.668628</t>
  </si>
  <si>
    <t>41929.669628</t>
  </si>
  <si>
    <t>41929.670628</t>
  </si>
  <si>
    <t>41929.671628</t>
  </si>
  <si>
    <t>41929.672628</t>
  </si>
  <si>
    <t>41929.673628</t>
  </si>
  <si>
    <t>41929.674628</t>
  </si>
  <si>
    <t>41929.675628</t>
  </si>
  <si>
    <t>41929.676628</t>
  </si>
  <si>
    <t>41929.677628</t>
  </si>
  <si>
    <t>41929.678627</t>
  </si>
  <si>
    <t>41929.679628</t>
  </si>
  <si>
    <t>41929.680628</t>
  </si>
  <si>
    <t>41929.681628</t>
  </si>
  <si>
    <t>41929.682627</t>
  </si>
  <si>
    <t>41929.683628</t>
  </si>
  <si>
    <t>41929.684628</t>
  </si>
  <si>
    <t>41929.685627</t>
  </si>
  <si>
    <t>41929.686628</t>
  </si>
  <si>
    <t>41929.687628</t>
  </si>
  <si>
    <t>41929.688627</t>
  </si>
  <si>
    <t>41929.689628</t>
  </si>
  <si>
    <t>41929.690628</t>
  </si>
  <si>
    <t>41929.691628</t>
  </si>
  <si>
    <t>41929.692627</t>
  </si>
  <si>
    <t>41929.693628</t>
  </si>
  <si>
    <t>41929.694628</t>
  </si>
  <si>
    <t>41929.695627</t>
  </si>
  <si>
    <t>41929.696627</t>
  </si>
  <si>
    <t>41929.697627</t>
  </si>
  <si>
    <t>41929.698627</t>
  </si>
  <si>
    <t>41929.699627</t>
  </si>
  <si>
    <t>41929.700627</t>
  </si>
  <si>
    <t>41929.701627</t>
  </si>
  <si>
    <t>41929.702627</t>
  </si>
  <si>
    <t>41929.703627</t>
  </si>
  <si>
    <t>41929.704627</t>
  </si>
  <si>
    <t>41929.705627</t>
  </si>
  <si>
    <t>41929.706627</t>
  </si>
  <si>
    <t>41929.707627</t>
  </si>
  <si>
    <t>41929.708627</t>
  </si>
  <si>
    <t>41929.709627</t>
  </si>
  <si>
    <t>41929.710627</t>
  </si>
  <si>
    <t>41929.711627</t>
  </si>
  <si>
    <t>41929.712627</t>
  </si>
  <si>
    <t>41929.713627</t>
  </si>
  <si>
    <t>41929.714627</t>
  </si>
  <si>
    <t>41929.715627</t>
  </si>
  <si>
    <t>41929.716627</t>
  </si>
  <si>
    <t>41929.717627</t>
  </si>
  <si>
    <t>41929.718627</t>
  </si>
  <si>
    <t>41929.719627</t>
  </si>
  <si>
    <t>41929.720627</t>
  </si>
  <si>
    <t>41929.721627</t>
  </si>
  <si>
    <t>41929.722627</t>
  </si>
  <si>
    <t>41929.723627</t>
  </si>
  <si>
    <t>41929.724627</t>
  </si>
  <si>
    <t>41929.725627</t>
  </si>
  <si>
    <t>41929.726627</t>
  </si>
  <si>
    <t>41939.984523</t>
  </si>
  <si>
    <t>41939.985523</t>
  </si>
  <si>
    <t>41939.986523</t>
  </si>
  <si>
    <t>41939.987522</t>
  </si>
  <si>
    <t>41939.988523</t>
  </si>
  <si>
    <t>41939.989522</t>
  </si>
  <si>
    <t>41939.990522</t>
  </si>
  <si>
    <t>41939.991522</t>
  </si>
  <si>
    <t>41939.992522</t>
  </si>
  <si>
    <t>41939.993522</t>
  </si>
  <si>
    <t>41939.994522</t>
  </si>
  <si>
    <t>41939.995522</t>
  </si>
  <si>
    <t>41939.996522</t>
  </si>
  <si>
    <t>41939.997522</t>
  </si>
  <si>
    <t>41939.998522</t>
  </si>
  <si>
    <t>41939.999522</t>
  </si>
  <si>
    <t>41940.000523</t>
  </si>
  <si>
    <t>41940.001522</t>
  </si>
  <si>
    <t>41940.002522</t>
  </si>
  <si>
    <t>41940.003522</t>
  </si>
  <si>
    <t>41940.004522</t>
  </si>
  <si>
    <t>41940.005522</t>
  </si>
  <si>
    <t>41940.006522</t>
  </si>
  <si>
    <t>41940.007522</t>
  </si>
  <si>
    <t>41940.008523</t>
  </si>
  <si>
    <t>41940.009522</t>
  </si>
  <si>
    <t>41940.010522</t>
  </si>
  <si>
    <t>41940.011522</t>
  </si>
  <si>
    <t>41940.012522</t>
  </si>
  <si>
    <t>41940.013522</t>
  </si>
  <si>
    <t>41940.014522</t>
  </si>
  <si>
    <t>41940.015522</t>
  </si>
  <si>
    <t>41940.016523</t>
  </si>
  <si>
    <t>41940.017522</t>
  </si>
  <si>
    <t>41940.018522</t>
  </si>
  <si>
    <t>41940.019522</t>
  </si>
  <si>
    <t>41940.020522</t>
  </si>
  <si>
    <t>41940.021522</t>
  </si>
  <si>
    <t>41940.022522</t>
  </si>
  <si>
    <t>41940.023522</t>
  </si>
  <si>
    <t>41940.024522</t>
  </si>
  <si>
    <t>41940.025522</t>
  </si>
  <si>
    <t>41940.026522</t>
  </si>
  <si>
    <t>41940.027522</t>
  </si>
  <si>
    <t>41940.028522</t>
  </si>
  <si>
    <t>41940.029522</t>
  </si>
  <si>
    <t>41940.030522</t>
  </si>
  <si>
    <t>41940.031522</t>
  </si>
  <si>
    <t>41940.032522</t>
  </si>
  <si>
    <t>41940.033522</t>
  </si>
  <si>
    <t>41940.034522</t>
  </si>
  <si>
    <t>41940.035522</t>
  </si>
  <si>
    <t>41940.036522</t>
  </si>
  <si>
    <t>41940.037522</t>
  </si>
  <si>
    <t>41940.038522</t>
  </si>
  <si>
    <t>41940.039522</t>
  </si>
  <si>
    <t>41940.040522</t>
  </si>
  <si>
    <t>41940.041522</t>
  </si>
  <si>
    <t>41940.042522</t>
  </si>
  <si>
    <t>41940.043522</t>
  </si>
  <si>
    <t>41940.044522</t>
  </si>
  <si>
    <t>41940.045522</t>
  </si>
  <si>
    <t>41940.046522</t>
  </si>
  <si>
    <t>41940.047522</t>
  </si>
  <si>
    <t>41940.048522</t>
  </si>
  <si>
    <t>41940.049522</t>
  </si>
  <si>
    <t>41940.050522</t>
  </si>
  <si>
    <t>41940.051522</t>
  </si>
  <si>
    <t>41940.052522</t>
  </si>
  <si>
    <t>41940.053522</t>
  </si>
  <si>
    <t>41940.054522</t>
  </si>
  <si>
    <t>41940.055522</t>
  </si>
  <si>
    <t>41940.056522</t>
  </si>
  <si>
    <t>41940.057522</t>
  </si>
  <si>
    <t>41940.058522</t>
  </si>
  <si>
    <t>41940.059522</t>
  </si>
  <si>
    <t>41940.060522</t>
  </si>
  <si>
    <t>41940.061522</t>
  </si>
  <si>
    <t>41940.062522</t>
  </si>
  <si>
    <t>41940.063522</t>
  </si>
  <si>
    <t>41940.064522</t>
  </si>
  <si>
    <t>41940.065522</t>
  </si>
  <si>
    <t>41940.066522</t>
  </si>
  <si>
    <t>41940.067522</t>
  </si>
  <si>
    <t>41940.068522</t>
  </si>
  <si>
    <t>41940.069522</t>
  </si>
  <si>
    <t>41940.070522</t>
  </si>
  <si>
    <t>41940.071522</t>
  </si>
  <si>
    <t>41940.072522</t>
  </si>
  <si>
    <t>41940.073522</t>
  </si>
  <si>
    <t>41940.074522</t>
  </si>
  <si>
    <t>41940.075522</t>
  </si>
  <si>
    <t>41940.076522</t>
  </si>
  <si>
    <t>41940.077521</t>
  </si>
  <si>
    <t>41940.078522</t>
  </si>
  <si>
    <t>41940.079522</t>
  </si>
  <si>
    <t>41940.080522</t>
  </si>
  <si>
    <t>41940.081522</t>
  </si>
  <si>
    <t>41940.082521</t>
  </si>
  <si>
    <t>41940.083522</t>
  </si>
  <si>
    <t>41940.084522</t>
  </si>
  <si>
    <t>41940.085521</t>
  </si>
  <si>
    <t>41940.086521</t>
  </si>
  <si>
    <t>41940.087521</t>
  </si>
  <si>
    <t>41940.088522</t>
  </si>
  <si>
    <t>41940.089521</t>
  </si>
  <si>
    <t>41940.090522</t>
  </si>
  <si>
    <t>41940.091521</t>
  </si>
  <si>
    <t>41940.092521</t>
  </si>
  <si>
    <t>41940.093521</t>
  </si>
  <si>
    <t>41940.094522</t>
  </si>
  <si>
    <t>41940.095521</t>
  </si>
  <si>
    <t>41940.096522</t>
  </si>
  <si>
    <t>41940.097521</t>
  </si>
  <si>
    <t>41940.098521</t>
  </si>
  <si>
    <t>41940.099521</t>
  </si>
  <si>
    <t>41940.100521</t>
  </si>
  <si>
    <t>41940.101521</t>
  </si>
  <si>
    <t>41940.102521</t>
  </si>
  <si>
    <t>41940.103521</t>
  </si>
  <si>
    <t>41940.104522</t>
  </si>
  <si>
    <t>41940.105521</t>
  </si>
  <si>
    <t>41940.106521</t>
  </si>
  <si>
    <t>41940.107521</t>
  </si>
  <si>
    <t>41940.108521</t>
  </si>
  <si>
    <t>41940.109521</t>
  </si>
  <si>
    <t>41940.110521</t>
  </si>
  <si>
    <t>41940.111521</t>
  </si>
  <si>
    <t>41940.112521</t>
  </si>
  <si>
    <t>41940.113521</t>
  </si>
  <si>
    <t>41940.114521</t>
  </si>
  <si>
    <t>41940.115521</t>
  </si>
  <si>
    <t>41940.116521</t>
  </si>
  <si>
    <t>41940.117521</t>
  </si>
  <si>
    <t>41940.118521</t>
  </si>
  <si>
    <t>41940.119521</t>
  </si>
  <si>
    <t>41940.120522</t>
  </si>
  <si>
    <t>41940.121521</t>
  </si>
  <si>
    <t>41940.122521</t>
  </si>
  <si>
    <t>41940.123521</t>
  </si>
  <si>
    <t>41940.124521</t>
  </si>
  <si>
    <t>41940.125521</t>
  </si>
  <si>
    <t>41940.126521</t>
  </si>
  <si>
    <t>41940.127521</t>
  </si>
  <si>
    <t>41940.128521</t>
  </si>
  <si>
    <t>41940.129521</t>
  </si>
  <si>
    <t>41940.130521</t>
  </si>
  <si>
    <t>41940.131521</t>
  </si>
  <si>
    <t>41940.132521</t>
  </si>
  <si>
    <t>41940.133521</t>
  </si>
  <si>
    <t>41940.134521</t>
  </si>
  <si>
    <t>41940.135521</t>
  </si>
  <si>
    <t>41940.136521</t>
  </si>
  <si>
    <t>41940.137521</t>
  </si>
  <si>
    <t>41940.138521</t>
  </si>
  <si>
    <t>41940.139521</t>
  </si>
  <si>
    <t>41940.140521</t>
  </si>
  <si>
    <t>41940.141521</t>
  </si>
  <si>
    <t>41940.142521</t>
  </si>
  <si>
    <t>41940.143521</t>
  </si>
  <si>
    <t>41940.144521</t>
  </si>
  <si>
    <t>41940.145521</t>
  </si>
  <si>
    <t>41940.146521</t>
  </si>
  <si>
    <t>41940.147521</t>
  </si>
  <si>
    <t>41940.148521</t>
  </si>
  <si>
    <t>41940.149521</t>
  </si>
  <si>
    <t>41940.150521</t>
  </si>
  <si>
    <t>41940.151521</t>
  </si>
  <si>
    <t>41940.152521</t>
  </si>
  <si>
    <t>41940.153521</t>
  </si>
  <si>
    <t>41940.154521</t>
  </si>
  <si>
    <t>41940.155521</t>
  </si>
  <si>
    <t>41940.156521</t>
  </si>
  <si>
    <t>41940.157521</t>
  </si>
  <si>
    <t>41940.158521</t>
  </si>
  <si>
    <t>41940.159521</t>
  </si>
  <si>
    <t>41940.160521</t>
  </si>
  <si>
    <t>41940.161521</t>
  </si>
  <si>
    <t>41940.162521</t>
  </si>
  <si>
    <t>41940.163521</t>
  </si>
  <si>
    <t>41940.164521</t>
  </si>
  <si>
    <t>41940.165521</t>
  </si>
  <si>
    <t>41940.166521</t>
  </si>
  <si>
    <t>41940.167521</t>
  </si>
  <si>
    <t>41940.168521</t>
  </si>
  <si>
    <t>41940.169521</t>
  </si>
  <si>
    <t>41940.170521</t>
  </si>
  <si>
    <t>41940.171521</t>
  </si>
  <si>
    <t>41940.172521</t>
  </si>
  <si>
    <t>41940.173521</t>
  </si>
  <si>
    <t>41940.174521</t>
  </si>
  <si>
    <t>41940.17552</t>
  </si>
  <si>
    <t>41940.176521</t>
  </si>
  <si>
    <t>41940.177521</t>
  </si>
  <si>
    <t>41940.178521</t>
  </si>
  <si>
    <t>41940.179521</t>
  </si>
  <si>
    <t>41940.180521</t>
  </si>
  <si>
    <t>41940.18152</t>
  </si>
  <si>
    <t>41940.182521</t>
  </si>
  <si>
    <t>41940.183521</t>
  </si>
  <si>
    <t>41940.184521</t>
  </si>
  <si>
    <t>41940.18552</t>
  </si>
  <si>
    <t>41940.186521</t>
  </si>
  <si>
    <t>41940.187521</t>
  </si>
  <si>
    <t>41940.18852</t>
  </si>
  <si>
    <t>41940.189521</t>
  </si>
  <si>
    <t>41950.655414</t>
  </si>
  <si>
    <t>41950.656414</t>
  </si>
  <si>
    <t>41950.657414</t>
  </si>
  <si>
    <t>41950.658414</t>
  </si>
  <si>
    <t>41950.659414</t>
  </si>
  <si>
    <t>41950.660414</t>
  </si>
  <si>
    <t>41950.661414</t>
  </si>
  <si>
    <t>41950.662414</t>
  </si>
  <si>
    <t>41950.663414</t>
  </si>
  <si>
    <t>41950.664414</t>
  </si>
  <si>
    <t>41950.665414</t>
  </si>
  <si>
    <t>41950.666414</t>
  </si>
  <si>
    <t>41950.667414</t>
  </si>
  <si>
    <t>41950.668414</t>
  </si>
  <si>
    <t>41950.669413</t>
  </si>
  <si>
    <t>41950.670414</t>
  </si>
  <si>
    <t>41950.671414</t>
  </si>
  <si>
    <t>41950.672414</t>
  </si>
  <si>
    <t>41950.673414</t>
  </si>
  <si>
    <t>41950.674414</t>
  </si>
  <si>
    <t>41950.675414</t>
  </si>
  <si>
    <t>41950.676414</t>
  </si>
  <si>
    <t>41950.677413</t>
  </si>
  <si>
    <t>41950.678414</t>
  </si>
  <si>
    <t>41950.679413</t>
  </si>
  <si>
    <t>41950.680413</t>
  </si>
  <si>
    <t>41950.681413</t>
  </si>
  <si>
    <t>41950.682414</t>
  </si>
  <si>
    <t>41950.683414</t>
  </si>
  <si>
    <t>41950.684413</t>
  </si>
  <si>
    <t>41950.685413</t>
  </si>
  <si>
    <t>41950.686414</t>
  </si>
  <si>
    <t>41950.687414</t>
  </si>
  <si>
    <t>41950.688414</t>
  </si>
  <si>
    <t>41950.689413</t>
  </si>
  <si>
    <t>41950.690413</t>
  </si>
  <si>
    <t>41950.691413</t>
  </si>
  <si>
    <t>41950.692414</t>
  </si>
  <si>
    <t>41950.693413</t>
  </si>
  <si>
    <t>41950.694414</t>
  </si>
  <si>
    <t>41950.695413</t>
  </si>
  <si>
    <t>41950.696414</t>
  </si>
  <si>
    <t>41950.697413</t>
  </si>
  <si>
    <t>41950.698413</t>
  </si>
  <si>
    <t>41950.699413</t>
  </si>
  <si>
    <t>41950.700413</t>
  </si>
  <si>
    <t>41950.701413</t>
  </si>
  <si>
    <t>41950.702414</t>
  </si>
  <si>
    <t>41950.703413</t>
  </si>
  <si>
    <t>41950.704413</t>
  </si>
  <si>
    <t>41950.705413</t>
  </si>
  <si>
    <t>41950.706413</t>
  </si>
  <si>
    <t>41950.707413</t>
  </si>
  <si>
    <t>41950.708413</t>
  </si>
  <si>
    <t>41950.709413</t>
  </si>
  <si>
    <t>41950.710413</t>
  </si>
  <si>
    <t>41950.711413</t>
  </si>
  <si>
    <t>41950.712413</t>
  </si>
  <si>
    <t>41950.713413</t>
  </si>
  <si>
    <t>41950.714413</t>
  </si>
  <si>
    <t>41950.715413</t>
  </si>
  <si>
    <t>41950.716413</t>
  </si>
  <si>
    <t>41950.717413</t>
  </si>
  <si>
    <t>41950.718413</t>
  </si>
  <si>
    <t>41950.719413</t>
  </si>
  <si>
    <t>41950.720413</t>
  </si>
  <si>
    <t>41950.721413</t>
  </si>
  <si>
    <t>41950.722413</t>
  </si>
  <si>
    <t>41950.723413</t>
  </si>
  <si>
    <t>41950.724413</t>
  </si>
  <si>
    <t>41950.725413</t>
  </si>
  <si>
    <t>41950.726413</t>
  </si>
  <si>
    <t>41950.727413</t>
  </si>
  <si>
    <t>41950.728413</t>
  </si>
  <si>
    <t>41950.729413</t>
  </si>
  <si>
    <t>41950.730413</t>
  </si>
  <si>
    <t>41950.731413</t>
  </si>
  <si>
    <t>41950.732413</t>
  </si>
  <si>
    <t>41950.733413</t>
  </si>
  <si>
    <t>41950.734413</t>
  </si>
  <si>
    <t>41950.735413</t>
  </si>
  <si>
    <t>41950.736413</t>
  </si>
  <si>
    <t>41950.737413</t>
  </si>
  <si>
    <t>41950.738413</t>
  </si>
  <si>
    <t>41950.739413</t>
  </si>
  <si>
    <t>41950.740413</t>
  </si>
  <si>
    <t>41950.741413</t>
  </si>
  <si>
    <t>41950.742413</t>
  </si>
  <si>
    <t>41950.743413</t>
  </si>
  <si>
    <t>41950.744413</t>
  </si>
  <si>
    <t>41950.745413</t>
  </si>
  <si>
    <t>41950.746413</t>
  </si>
  <si>
    <t>41950.747413</t>
  </si>
  <si>
    <t>41950.748413</t>
  </si>
  <si>
    <t>41950.749413</t>
  </si>
  <si>
    <t>41950.750413</t>
  </si>
  <si>
    <t>41950.751413</t>
  </si>
  <si>
    <t>41950.752413</t>
  </si>
  <si>
    <t>41950.753413</t>
  </si>
  <si>
    <t>41950.754413</t>
  </si>
  <si>
    <t>41950.755413</t>
  </si>
  <si>
    <t>41950.756413</t>
  </si>
  <si>
    <t>41950.757413</t>
  </si>
  <si>
    <t>41950.758413</t>
  </si>
  <si>
    <t>41950.759413</t>
  </si>
  <si>
    <t>41950.760413</t>
  </si>
  <si>
    <t>41950.761413</t>
  </si>
  <si>
    <t>41950.762413</t>
  </si>
  <si>
    <t>41950.763413</t>
  </si>
  <si>
    <t>41950.764413</t>
  </si>
  <si>
    <t>41950.765413</t>
  </si>
  <si>
    <t>41950.766413</t>
  </si>
  <si>
    <t>41950.767413</t>
  </si>
  <si>
    <t>41950.768413</t>
  </si>
  <si>
    <t>41950.769413</t>
  </si>
  <si>
    <t>41950.770413</t>
  </si>
  <si>
    <t>41950.771412</t>
  </si>
  <si>
    <t>41950.772413</t>
  </si>
  <si>
    <t>41950.773412</t>
  </si>
  <si>
    <t>41950.774413</t>
  </si>
  <si>
    <t>41950.775412</t>
  </si>
  <si>
    <t>41950.776412</t>
  </si>
  <si>
    <t>41950.777412</t>
  </si>
  <si>
    <t>41950.778413</t>
  </si>
  <si>
    <t>41950.779413</t>
  </si>
  <si>
    <t>41950.780412</t>
  </si>
  <si>
    <t>41950.781412</t>
  </si>
  <si>
    <t>41950.782413</t>
  </si>
  <si>
    <t>41950.783412</t>
  </si>
  <si>
    <t>41950.784412</t>
  </si>
  <si>
    <t>41950.785413</t>
  </si>
  <si>
    <t>41950.786412</t>
  </si>
  <si>
    <t>41950.787412</t>
  </si>
  <si>
    <t>41950.788412</t>
  </si>
  <si>
    <t>41950.789412</t>
  </si>
  <si>
    <t>41950.790413</t>
  </si>
  <si>
    <t>41950.791412</t>
  </si>
  <si>
    <t>41950.792413</t>
  </si>
  <si>
    <t>41950.793412</t>
  </si>
  <si>
    <t>41950.794412</t>
  </si>
  <si>
    <t>41950.795412</t>
  </si>
  <si>
    <t>41950.796412</t>
  </si>
  <si>
    <t>41950.797412</t>
  </si>
  <si>
    <t>41950.798413</t>
  </si>
  <si>
    <t>41950.799412</t>
  </si>
  <si>
    <t>41950.800412</t>
  </si>
  <si>
    <t>41950.801412</t>
  </si>
  <si>
    <t>41950.802412</t>
  </si>
  <si>
    <t>41950.803412</t>
  </si>
  <si>
    <t>41950.804412</t>
  </si>
  <si>
    <t>41950.805412</t>
  </si>
  <si>
    <t>41950.806412</t>
  </si>
  <si>
    <t>41950.807412</t>
  </si>
  <si>
    <t>41950.808412</t>
  </si>
  <si>
    <t>41950.809412</t>
  </si>
  <si>
    <t>41950.810412</t>
  </si>
  <si>
    <t>41950.811412</t>
  </si>
  <si>
    <t>41950.812412</t>
  </si>
  <si>
    <t>41950.813412</t>
  </si>
  <si>
    <t>41950.814412</t>
  </si>
  <si>
    <t>41950.815412</t>
  </si>
  <si>
    <t>41950.816412</t>
  </si>
  <si>
    <t>41950.817412</t>
  </si>
  <si>
    <t>41950.818412</t>
  </si>
  <si>
    <t>41950.819412</t>
  </si>
  <si>
    <t>41950.820412</t>
  </si>
  <si>
    <t>41950.821412</t>
  </si>
  <si>
    <t>41950.822412</t>
  </si>
  <si>
    <t>41950.823412</t>
  </si>
  <si>
    <t>41950.824412</t>
  </si>
  <si>
    <t>41950.825412</t>
  </si>
  <si>
    <t>41950.826412</t>
  </si>
  <si>
    <t>41950.827412</t>
  </si>
  <si>
    <t>41950.828412</t>
  </si>
  <si>
    <t>41950.829412</t>
  </si>
  <si>
    <t>41950.830412</t>
  </si>
  <si>
    <t>41950.831412</t>
  </si>
  <si>
    <t>41950.832412</t>
  </si>
  <si>
    <t>41950.833412</t>
  </si>
  <si>
    <t>41950.834412</t>
  </si>
  <si>
    <t>41950.835412</t>
  </si>
  <si>
    <t>41950.836412</t>
  </si>
  <si>
    <t>41950.837412</t>
  </si>
  <si>
    <t>41950.838412</t>
  </si>
  <si>
    <t>41950.839412</t>
  </si>
  <si>
    <t>41950.840412</t>
  </si>
  <si>
    <t>41950.841412</t>
  </si>
  <si>
    <t>41950.842412</t>
  </si>
  <si>
    <t>41950.843412</t>
  </si>
  <si>
    <t>41950.844412</t>
  </si>
  <si>
    <t>41950.845412</t>
  </si>
  <si>
    <t>41950.846412</t>
  </si>
  <si>
    <t>41950.847412</t>
  </si>
  <si>
    <t>41950.848412</t>
  </si>
  <si>
    <t>41950.849412</t>
  </si>
  <si>
    <t>41950.850412</t>
  </si>
  <si>
    <t>41950.851412</t>
  </si>
  <si>
    <t>41950.852412</t>
  </si>
  <si>
    <t>41950.853412</t>
  </si>
  <si>
    <t>41950.854412</t>
  </si>
  <si>
    <t>41950.855412</t>
  </si>
  <si>
    <t>41950.856412</t>
  </si>
  <si>
    <t>41950.857412</t>
  </si>
  <si>
    <t>41950.858412</t>
  </si>
  <si>
    <t>41950.859412</t>
  </si>
  <si>
    <t>41950.860412</t>
  </si>
  <si>
    <t>41965.376264</t>
  </si>
  <si>
    <t>41965.377264</t>
  </si>
  <si>
    <t>41965.378264</t>
  </si>
  <si>
    <t>41965.379264</t>
  </si>
  <si>
    <t>41965.380264</t>
  </si>
  <si>
    <t>41965.381264</t>
  </si>
  <si>
    <t>41965.382264</t>
  </si>
  <si>
    <t>41965.383264</t>
  </si>
  <si>
    <t>41965.384264</t>
  </si>
  <si>
    <t>41965.385263</t>
  </si>
  <si>
    <t>41965.386264</t>
  </si>
  <si>
    <t>41965.387264</t>
  </si>
  <si>
    <t>41965.388264</t>
  </si>
  <si>
    <t>41965.389264</t>
  </si>
  <si>
    <t>41965.390264</t>
  </si>
  <si>
    <t>41965.391263</t>
  </si>
  <si>
    <t>41965.392264</t>
  </si>
  <si>
    <t>41965.393264</t>
  </si>
  <si>
    <t>41965.394264</t>
  </si>
  <si>
    <t>41965.395263</t>
  </si>
  <si>
    <t>41965.396264</t>
  </si>
  <si>
    <t>41965.397264</t>
  </si>
  <si>
    <t>41965.398263</t>
  </si>
  <si>
    <t>41965.399264</t>
  </si>
  <si>
    <t>41965.400264</t>
  </si>
  <si>
    <t>41965.401263</t>
  </si>
  <si>
    <t>41965.402263</t>
  </si>
  <si>
    <t>41965.403263</t>
  </si>
  <si>
    <t>41965.404263</t>
  </si>
  <si>
    <t>41965.405263</t>
  </si>
  <si>
    <t>41965.406263</t>
  </si>
  <si>
    <t>41965.407263</t>
  </si>
  <si>
    <t>41965.408263</t>
  </si>
  <si>
    <t>41965.409263</t>
  </si>
  <si>
    <t>41965.410263</t>
  </si>
  <si>
    <t>41965.411263</t>
  </si>
  <si>
    <t>41965.412263</t>
  </si>
  <si>
    <t>41965.413263</t>
  </si>
  <si>
    <t>41965.414263</t>
  </si>
  <si>
    <t>41965.415263</t>
  </si>
  <si>
    <t>41965.416263</t>
  </si>
  <si>
    <t>41965.417263</t>
  </si>
  <si>
    <t>41965.418263</t>
  </si>
  <si>
    <t>41965.419263</t>
  </si>
  <si>
    <t>41965.420263</t>
  </si>
  <si>
    <t>41965.421263</t>
  </si>
  <si>
    <t>41965.422263</t>
  </si>
  <si>
    <t>41965.423263</t>
  </si>
  <si>
    <t>41965.424263</t>
  </si>
  <si>
    <t>41965.425263</t>
  </si>
  <si>
    <t>41965.426263</t>
  </si>
  <si>
    <t>41965.427263</t>
  </si>
  <si>
    <t>41965.428263</t>
  </si>
  <si>
    <t>41965.429263</t>
  </si>
  <si>
    <t>41965.430263</t>
  </si>
  <si>
    <t>41965.431263</t>
  </si>
  <si>
    <t>41965.432263</t>
  </si>
  <si>
    <t>41965.433263</t>
  </si>
  <si>
    <t>41965.434263</t>
  </si>
  <si>
    <t>41965.435263</t>
  </si>
  <si>
    <t>41965.436263</t>
  </si>
  <si>
    <t>41965.437263</t>
  </si>
  <si>
    <t>41965.438263</t>
  </si>
  <si>
    <t>41965.439263</t>
  </si>
  <si>
    <t>41965.440263</t>
  </si>
  <si>
    <t>41965.441263</t>
  </si>
  <si>
    <t>41965.442263</t>
  </si>
  <si>
    <t>41965.443263</t>
  </si>
  <si>
    <t>41965.444263</t>
  </si>
  <si>
    <t>41965.445263</t>
  </si>
  <si>
    <t>41965.446263</t>
  </si>
  <si>
    <t>41965.447263</t>
  </si>
  <si>
    <t>41965.448263</t>
  </si>
  <si>
    <t>41965.449263</t>
  </si>
  <si>
    <t>41965.450263</t>
  </si>
  <si>
    <t>41965.451263</t>
  </si>
  <si>
    <t>41965.452263</t>
  </si>
  <si>
    <t>41965.453263</t>
  </si>
  <si>
    <t>41965.454263</t>
  </si>
  <si>
    <t>41965.455263</t>
  </si>
  <si>
    <t>41965.456263</t>
  </si>
  <si>
    <t>41965.457263</t>
  </si>
  <si>
    <t>41965.458263</t>
  </si>
  <si>
    <t>41965.459263</t>
  </si>
  <si>
    <t>41965.460263</t>
  </si>
  <si>
    <t>41965.461263</t>
  </si>
  <si>
    <t>41965.462263</t>
  </si>
  <si>
    <t>41965.463263</t>
  </si>
  <si>
    <t>41965.464263</t>
  </si>
  <si>
    <t>41965.465263</t>
  </si>
  <si>
    <t>41965.466263</t>
  </si>
  <si>
    <t>41965.467263</t>
  </si>
  <si>
    <t>41965.468263</t>
  </si>
  <si>
    <t>41965.469263</t>
  </si>
  <si>
    <t>41965.470263</t>
  </si>
  <si>
    <t>41965.471263</t>
  </si>
  <si>
    <t>41965.472263</t>
  </si>
  <si>
    <t>41965.473263</t>
  </si>
  <si>
    <t>41965.474263</t>
  </si>
  <si>
    <t>41965.475263</t>
  </si>
  <si>
    <t>41965.476263</t>
  </si>
  <si>
    <t>41965.477262</t>
  </si>
  <si>
    <t>41965.478263</t>
  </si>
  <si>
    <t>41965.479263</t>
  </si>
  <si>
    <t>41965.480263</t>
  </si>
  <si>
    <t>41965.481263</t>
  </si>
  <si>
    <t>41965.482263</t>
  </si>
  <si>
    <t>41965.483263</t>
  </si>
  <si>
    <t>41965.484262</t>
  </si>
  <si>
    <t>41965.485263</t>
  </si>
  <si>
    <t>41965.486263</t>
  </si>
  <si>
    <t>41965.487262</t>
  </si>
  <si>
    <t>41965.488262</t>
  </si>
  <si>
    <t>41965.489263</t>
  </si>
  <si>
    <t>41965.490263</t>
  </si>
  <si>
    <t>41965.491263</t>
  </si>
  <si>
    <t>41965.492263</t>
  </si>
  <si>
    <t>41965.493262</t>
  </si>
  <si>
    <t>41965.494262</t>
  </si>
  <si>
    <t>41965.495262</t>
  </si>
  <si>
    <t>41965.496263</t>
  </si>
  <si>
    <t>41965.497262</t>
  </si>
  <si>
    <t>41965.498262</t>
  </si>
  <si>
    <t>41965.499262</t>
  </si>
  <si>
    <t>41965.500262</t>
  </si>
  <si>
    <t>41965.501262</t>
  </si>
  <si>
    <t>41965.502262</t>
  </si>
  <si>
    <t>41965.503263</t>
  </si>
  <si>
    <t>41965.504263</t>
  </si>
  <si>
    <t>41965.505262</t>
  </si>
  <si>
    <t>41965.506262</t>
  </si>
  <si>
    <t>41965.507262</t>
  </si>
  <si>
    <t>41965.508262</t>
  </si>
  <si>
    <t>41965.509262</t>
  </si>
  <si>
    <t>41965.510262</t>
  </si>
  <si>
    <t>41965.511262</t>
  </si>
  <si>
    <t>41965.512263</t>
  </si>
  <si>
    <t>41965.513262</t>
  </si>
  <si>
    <t>41965.514262</t>
  </si>
  <si>
    <t>41965.515262</t>
  </si>
  <si>
    <t>41965.516262</t>
  </si>
  <si>
    <t>41965.517262</t>
  </si>
  <si>
    <t>41965.518262</t>
  </si>
  <si>
    <t>41965.519262</t>
  </si>
  <si>
    <t>41965.520262</t>
  </si>
  <si>
    <t>41965.521262</t>
  </si>
  <si>
    <t>41965.522262</t>
  </si>
  <si>
    <t>41965.523262</t>
  </si>
  <si>
    <t>41965.524262</t>
  </si>
  <si>
    <t>41965.525262</t>
  </si>
  <si>
    <t>41965.526262</t>
  </si>
  <si>
    <t>41965.527262</t>
  </si>
  <si>
    <t>41965.528263</t>
  </si>
  <si>
    <t>41965.529262</t>
  </si>
  <si>
    <t>41965.530262</t>
  </si>
  <si>
    <t>41965.531262</t>
  </si>
  <si>
    <t>41965.532262</t>
  </si>
  <si>
    <t>41965.533262</t>
  </si>
  <si>
    <t>41965.534262</t>
  </si>
  <si>
    <t>41965.535262</t>
  </si>
  <si>
    <t>41965.536262</t>
  </si>
  <si>
    <t>41965.537262</t>
  </si>
  <si>
    <t>41965.538262</t>
  </si>
  <si>
    <t>41965.539262</t>
  </si>
  <si>
    <t>41965.540262</t>
  </si>
  <si>
    <t>41965.541262</t>
  </si>
  <si>
    <t>41965.542262</t>
  </si>
  <si>
    <t>41965.543262</t>
  </si>
  <si>
    <t>41965.544262</t>
  </si>
  <si>
    <t>41965.545262</t>
  </si>
  <si>
    <t>41965.546262</t>
  </si>
  <si>
    <t>41965.547262</t>
  </si>
  <si>
    <t>41965.548262</t>
  </si>
  <si>
    <t>41965.549262</t>
  </si>
  <si>
    <t>41965.550262</t>
  </si>
  <si>
    <t>41965.551262</t>
  </si>
  <si>
    <t>41965.552262</t>
  </si>
  <si>
    <t>41965.553262</t>
  </si>
  <si>
    <t>41965.554262</t>
  </si>
  <si>
    <t>41965.555262</t>
  </si>
  <si>
    <t>41965.556262</t>
  </si>
  <si>
    <t>41965.557262</t>
  </si>
  <si>
    <t>41965.558262</t>
  </si>
  <si>
    <t>41965.559262</t>
  </si>
  <si>
    <t>41965.560262</t>
  </si>
  <si>
    <t>41965.561262</t>
  </si>
  <si>
    <t>41965.562262</t>
  </si>
  <si>
    <t>41965.563262</t>
  </si>
  <si>
    <t>41965.564262</t>
  </si>
  <si>
    <t>41965.565262</t>
  </si>
  <si>
    <t>41965.566262</t>
  </si>
  <si>
    <t>41965.567262</t>
  </si>
  <si>
    <t>41965.568262</t>
  </si>
  <si>
    <t>41965.569262</t>
  </si>
  <si>
    <t>41965.570262</t>
  </si>
  <si>
    <t>41965.571262</t>
  </si>
  <si>
    <t>41965.572262</t>
  </si>
  <si>
    <t>41965.573262</t>
  </si>
  <si>
    <t>41965.574262</t>
  </si>
  <si>
    <t>41965.575262</t>
  </si>
  <si>
    <t>41965.576262</t>
  </si>
  <si>
    <t>41965.577261</t>
  </si>
  <si>
    <t>41965.578262</t>
  </si>
  <si>
    <t>41965.579262</t>
  </si>
  <si>
    <t>41965.580262</t>
  </si>
  <si>
    <t>41965.581262</t>
  </si>
  <si>
    <t>41980.976105</t>
  </si>
  <si>
    <t>41980.977105</t>
  </si>
  <si>
    <t>41980.978105</t>
  </si>
  <si>
    <t>41980.979105</t>
  </si>
  <si>
    <t>41980.980105</t>
  </si>
  <si>
    <t>41980.981104</t>
  </si>
  <si>
    <t>41980.982105</t>
  </si>
  <si>
    <t>41980.983104</t>
  </si>
  <si>
    <t>41980.984104</t>
  </si>
  <si>
    <t>41980.985105</t>
  </si>
  <si>
    <t>41980.986104</t>
  </si>
  <si>
    <t>41980.987104</t>
  </si>
  <si>
    <t>41980.988105</t>
  </si>
  <si>
    <t>41980.989105</t>
  </si>
  <si>
    <t>41980.990104</t>
  </si>
  <si>
    <t>41980.991105</t>
  </si>
  <si>
    <t>41980.992105</t>
  </si>
  <si>
    <t>41980.993104</t>
  </si>
  <si>
    <t>41980.994104</t>
  </si>
  <si>
    <t>41980.995104</t>
  </si>
  <si>
    <t>41980.996104</t>
  </si>
  <si>
    <t>41980.997104</t>
  </si>
  <si>
    <t>41980.998105</t>
  </si>
  <si>
    <t>41980.999104</t>
  </si>
  <si>
    <t>41981.000104</t>
  </si>
  <si>
    <t>41981.001104</t>
  </si>
  <si>
    <t>41981.002104</t>
  </si>
  <si>
    <t>41981.003104</t>
  </si>
  <si>
    <t>41981.004104</t>
  </si>
  <si>
    <t>41981.005104</t>
  </si>
  <si>
    <t>41981.006104</t>
  </si>
  <si>
    <t>41981.007104</t>
  </si>
  <si>
    <t>41981.008104</t>
  </si>
  <si>
    <t>41981.009104</t>
  </si>
  <si>
    <t>41981.010104</t>
  </si>
  <si>
    <t>41981.011104</t>
  </si>
  <si>
    <t>41981.012104</t>
  </si>
  <si>
    <t>41981.013104</t>
  </si>
  <si>
    <t>41981.014104</t>
  </si>
  <si>
    <t>41981.015104</t>
  </si>
  <si>
    <t>41981.016104</t>
  </si>
  <si>
    <t>41981.017104</t>
  </si>
  <si>
    <t>41981.018104</t>
  </si>
  <si>
    <t>41981.019104</t>
  </si>
  <si>
    <t>41981.020104</t>
  </si>
  <si>
    <t>41981.021104</t>
  </si>
  <si>
    <t>41981.022104</t>
  </si>
  <si>
    <t>41981.023104</t>
  </si>
  <si>
    <t>41981.024104</t>
  </si>
  <si>
    <t>41981.025104</t>
  </si>
  <si>
    <t>41981.026104</t>
  </si>
  <si>
    <t>41981.027104</t>
  </si>
  <si>
    <t>41981.028104</t>
  </si>
  <si>
    <t>41981.029104</t>
  </si>
  <si>
    <t>41981.030104</t>
  </si>
  <si>
    <t>41981.031104</t>
  </si>
  <si>
    <t>41981.032104</t>
  </si>
  <si>
    <t>41981.033104</t>
  </si>
  <si>
    <t>41981.034104</t>
  </si>
  <si>
    <t>41981.035104</t>
  </si>
  <si>
    <t>41981.036104</t>
  </si>
  <si>
    <t>41981.037104</t>
  </si>
  <si>
    <t>41981.038104</t>
  </si>
  <si>
    <t>41981.039104</t>
  </si>
  <si>
    <t>41981.040104</t>
  </si>
  <si>
    <t>41981.041104</t>
  </si>
  <si>
    <t>41981.042104</t>
  </si>
  <si>
    <t>41981.043104</t>
  </si>
  <si>
    <t>41981.044104</t>
  </si>
  <si>
    <t>41981.045104</t>
  </si>
  <si>
    <t>41981.046104</t>
  </si>
  <si>
    <t>41981.047104</t>
  </si>
  <si>
    <t>41981.048104</t>
  </si>
  <si>
    <t>41981.049104</t>
  </si>
  <si>
    <t>41981.050104</t>
  </si>
  <si>
    <t>41981.051104</t>
  </si>
  <si>
    <t>41981.052104</t>
  </si>
  <si>
    <t>41981.053104</t>
  </si>
  <si>
    <t>41981.054104</t>
  </si>
  <si>
    <t>41981.055104</t>
  </si>
  <si>
    <t>41981.056104</t>
  </si>
  <si>
    <t>41981.057104</t>
  </si>
  <si>
    <t>41981.058104</t>
  </si>
  <si>
    <t>41981.059104</t>
  </si>
  <si>
    <t>41981.060104</t>
  </si>
  <si>
    <t>41981.061104</t>
  </si>
  <si>
    <t>41981.062104</t>
  </si>
  <si>
    <t>41981.063104</t>
  </si>
  <si>
    <t>41981.064104</t>
  </si>
  <si>
    <t>41981.065104</t>
  </si>
  <si>
    <t>41981.066104</t>
  </si>
  <si>
    <t>41981.067104</t>
  </si>
  <si>
    <t>41981.068104</t>
  </si>
  <si>
    <t>41981.069103</t>
  </si>
  <si>
    <t>41981.070104</t>
  </si>
  <si>
    <t>41981.071104</t>
  </si>
  <si>
    <t>41981.072104</t>
  </si>
  <si>
    <t>41981.073104</t>
  </si>
  <si>
    <t>41981.074104</t>
  </si>
  <si>
    <t>41981.075104</t>
  </si>
  <si>
    <t>41981.076103</t>
  </si>
  <si>
    <t>41981.077104</t>
  </si>
  <si>
    <t>41981.078104</t>
  </si>
  <si>
    <t>41981.079103</t>
  </si>
  <si>
    <t>41981.080103</t>
  </si>
  <si>
    <t>41981.081104</t>
  </si>
  <si>
    <t>41981.082104</t>
  </si>
  <si>
    <t>41981.083103</t>
  </si>
  <si>
    <t>41981.084104</t>
  </si>
  <si>
    <t>41981.085104</t>
  </si>
  <si>
    <t>41981.086103</t>
  </si>
  <si>
    <t>41981.087103</t>
  </si>
  <si>
    <t>41981.088104</t>
  </si>
  <si>
    <t>41981.089103</t>
  </si>
  <si>
    <t>41981.090103</t>
  </si>
  <si>
    <t>41981.091103</t>
  </si>
  <si>
    <t>41981.092103</t>
  </si>
  <si>
    <t>41981.093103</t>
  </si>
  <si>
    <t>41981.094104</t>
  </si>
  <si>
    <t>41981.095103</t>
  </si>
  <si>
    <t>41981.096103</t>
  </si>
  <si>
    <t>41981.097103</t>
  </si>
  <si>
    <t>41981.098103</t>
  </si>
  <si>
    <t>41981.099103</t>
  </si>
  <si>
    <t>41981.100103</t>
  </si>
  <si>
    <t>41981.101103</t>
  </si>
  <si>
    <t>41981.102103</t>
  </si>
  <si>
    <t>41981.103103</t>
  </si>
  <si>
    <t>41981.104103</t>
  </si>
  <si>
    <t>41981.105103</t>
  </si>
  <si>
    <t>41981.106103</t>
  </si>
  <si>
    <t>41981.107103</t>
  </si>
  <si>
    <t>41981.108103</t>
  </si>
  <si>
    <t>41981.109103</t>
  </si>
  <si>
    <t>41981.110103</t>
  </si>
  <si>
    <t>41981.111103</t>
  </si>
  <si>
    <t>41981.112103</t>
  </si>
  <si>
    <t>41981.113103</t>
  </si>
  <si>
    <t>41981.114103</t>
  </si>
  <si>
    <t>41981.115103</t>
  </si>
  <si>
    <t>41981.116103</t>
  </si>
  <si>
    <t>41981.117103</t>
  </si>
  <si>
    <t>41981.118103</t>
  </si>
  <si>
    <t>41981.119103</t>
  </si>
  <si>
    <t>41981.120103</t>
  </si>
  <si>
    <t>41981.121103</t>
  </si>
  <si>
    <t>41981.122103</t>
  </si>
  <si>
    <t>41981.123103</t>
  </si>
  <si>
    <t>41981.124103</t>
  </si>
  <si>
    <t>41981.125103</t>
  </si>
  <si>
    <t>41981.126103</t>
  </si>
  <si>
    <t>41981.127103</t>
  </si>
  <si>
    <t>41981.128103</t>
  </si>
  <si>
    <t>41981.129103</t>
  </si>
  <si>
    <t>41981.130103</t>
  </si>
  <si>
    <t>41981.131103</t>
  </si>
  <si>
    <t>41981.132103</t>
  </si>
  <si>
    <t>41981.133103</t>
  </si>
  <si>
    <t>41981.134103</t>
  </si>
  <si>
    <t>41981.135103</t>
  </si>
  <si>
    <t>41981.136103</t>
  </si>
  <si>
    <t>41981.137103</t>
  </si>
  <si>
    <t>41981.138103</t>
  </si>
  <si>
    <t>41981.139103</t>
  </si>
  <si>
    <t>41981.140103</t>
  </si>
  <si>
    <t>41981.141103</t>
  </si>
  <si>
    <t>41981.142103</t>
  </si>
  <si>
    <t>41981.143103</t>
  </si>
  <si>
    <t>41981.144103</t>
  </si>
  <si>
    <t>41981.145103</t>
  </si>
  <si>
    <t>41981.146103</t>
  </si>
  <si>
    <t>41981.147103</t>
  </si>
  <si>
    <t>41981.148103</t>
  </si>
  <si>
    <t>41981.149103</t>
  </si>
  <si>
    <t>41981.150103</t>
  </si>
  <si>
    <t>41981.151103</t>
  </si>
  <si>
    <t>41981.152103</t>
  </si>
  <si>
    <t>41981.153103</t>
  </si>
  <si>
    <t>41981.154103</t>
  </si>
  <si>
    <t>41981.155103</t>
  </si>
  <si>
    <t>41981.156103</t>
  </si>
  <si>
    <t>41981.157103</t>
  </si>
  <si>
    <t>41981.158103</t>
  </si>
  <si>
    <t>41981.159103</t>
  </si>
  <si>
    <t>41981.160103</t>
  </si>
  <si>
    <t>41981.161103</t>
  </si>
  <si>
    <t>41981.162103</t>
  </si>
  <si>
    <t>41981.163103</t>
  </si>
  <si>
    <t>41981.164103</t>
  </si>
  <si>
    <t>41981.165103</t>
  </si>
  <si>
    <t>41981.166103</t>
  </si>
  <si>
    <t>41981.167103</t>
  </si>
  <si>
    <t>41981.168103</t>
  </si>
  <si>
    <t>41981.169103</t>
  </si>
  <si>
    <t>41981.170103</t>
  </si>
  <si>
    <t>41981.171103</t>
  </si>
  <si>
    <t>41981.172103</t>
  </si>
  <si>
    <t>41981.173103</t>
  </si>
  <si>
    <t>41981.174103</t>
  </si>
  <si>
    <t>41981.175102</t>
  </si>
  <si>
    <t>41981.176102</t>
  </si>
  <si>
    <t>41981.177103</t>
  </si>
  <si>
    <t>41981.178102</t>
  </si>
  <si>
    <t>41981.179102</t>
  </si>
  <si>
    <t>41981.180102</t>
  </si>
  <si>
    <t>41981.181103</t>
  </si>
  <si>
    <t>41991.582996</t>
  </si>
  <si>
    <t>41991.583996</t>
  </si>
  <si>
    <t>41991.584996</t>
  </si>
  <si>
    <t>41991.585996</t>
  </si>
  <si>
    <t>41991.586996</t>
  </si>
  <si>
    <t>41991.587996</t>
  </si>
  <si>
    <t>41991.588996</t>
  </si>
  <si>
    <t>41991.589996</t>
  </si>
  <si>
    <t>41991.590996</t>
  </si>
  <si>
    <t>41991.591996</t>
  </si>
  <si>
    <t>41991.592996</t>
  </si>
  <si>
    <t>41991.593996</t>
  </si>
  <si>
    <t>41991.594996</t>
  </si>
  <si>
    <t>41991.595996</t>
  </si>
  <si>
    <t>41991.596996</t>
  </si>
  <si>
    <t>41991.597996</t>
  </si>
  <si>
    <t>41991.598996</t>
  </si>
  <si>
    <t>41991.599996</t>
  </si>
  <si>
    <t>41991.600996</t>
  </si>
  <si>
    <t>41991.601996</t>
  </si>
  <si>
    <t>41991.602996</t>
  </si>
  <si>
    <t>41991.603996</t>
  </si>
  <si>
    <t>41991.604996</t>
  </si>
  <si>
    <t>41991.605996</t>
  </si>
  <si>
    <t>41991.606996</t>
  </si>
  <si>
    <t>41991.607996</t>
  </si>
  <si>
    <t>41991.608996</t>
  </si>
  <si>
    <t>41991.609996</t>
  </si>
  <si>
    <t>41991.610996</t>
  </si>
  <si>
    <t>41991.611996</t>
  </si>
  <si>
    <t>41991.612996</t>
  </si>
  <si>
    <t>41991.613996</t>
  </si>
  <si>
    <t>41991.614996</t>
  </si>
  <si>
    <t>41991.615996</t>
  </si>
  <si>
    <t>41991.616996</t>
  </si>
  <si>
    <t>41991.617996</t>
  </si>
  <si>
    <t>41991.618996</t>
  </si>
  <si>
    <t>41991.619996</t>
  </si>
  <si>
    <t>41991.620996</t>
  </si>
  <si>
    <t>41991.621996</t>
  </si>
  <si>
    <t>41991.622996</t>
  </si>
  <si>
    <t>41991.623996</t>
  </si>
  <si>
    <t>41991.624996</t>
  </si>
  <si>
    <t>41991.625996</t>
  </si>
  <si>
    <t>41991.626996</t>
  </si>
  <si>
    <t>41991.627996</t>
  </si>
  <si>
    <t>41991.628996</t>
  </si>
  <si>
    <t>41991.629996</t>
  </si>
  <si>
    <t>41991.630996</t>
  </si>
  <si>
    <t>41991.631996</t>
  </si>
  <si>
    <t>41991.632996</t>
  </si>
  <si>
    <t>41991.633996</t>
  </si>
  <si>
    <t>41991.634996</t>
  </si>
  <si>
    <t>41991.635996</t>
  </si>
  <si>
    <t>41991.636996</t>
  </si>
  <si>
    <t>41991.637996</t>
  </si>
  <si>
    <t>41991.638996</t>
  </si>
  <si>
    <t>41991.639996</t>
  </si>
  <si>
    <t>41991.640996</t>
  </si>
  <si>
    <t>41991.641996</t>
  </si>
  <si>
    <t>41991.642996</t>
  </si>
  <si>
    <t>41991.643996</t>
  </si>
  <si>
    <t>41991.644996</t>
  </si>
  <si>
    <t>41991.645996</t>
  </si>
  <si>
    <t>41991.646996</t>
  </si>
  <si>
    <t>41991.647996</t>
  </si>
  <si>
    <t>41991.648996</t>
  </si>
  <si>
    <t>41991.649996</t>
  </si>
  <si>
    <t>41991.650996</t>
  </si>
  <si>
    <t>41991.651996</t>
  </si>
  <si>
    <t>41991.652996</t>
  </si>
  <si>
    <t>41991.653996</t>
  </si>
  <si>
    <t>41991.654996</t>
  </si>
  <si>
    <t>41991.655996</t>
  </si>
  <si>
    <t>41991.656996</t>
  </si>
  <si>
    <t>41991.657996</t>
  </si>
  <si>
    <t>41991.658996</t>
  </si>
  <si>
    <t>41991.659996</t>
  </si>
  <si>
    <t>41991.660996</t>
  </si>
  <si>
    <t>41991.661996</t>
  </si>
  <si>
    <t>41991.662996</t>
  </si>
  <si>
    <t>41991.663996</t>
  </si>
  <si>
    <t>41991.664995</t>
  </si>
  <si>
    <t>41991.665996</t>
  </si>
  <si>
    <t>41991.666996</t>
  </si>
  <si>
    <t>41991.667996</t>
  </si>
  <si>
    <t>41991.668996</t>
  </si>
  <si>
    <t>41991.669996</t>
  </si>
  <si>
    <t>41991.670995</t>
  </si>
  <si>
    <t>41991.671995</t>
  </si>
  <si>
    <t>41991.672996</t>
  </si>
  <si>
    <t>41991.673995</t>
  </si>
  <si>
    <t>41991.674995</t>
  </si>
  <si>
    <t>41991.675996</t>
  </si>
  <si>
    <t>41991.676996</t>
  </si>
  <si>
    <t>41991.677996</t>
  </si>
  <si>
    <t>41991.678995</t>
  </si>
  <si>
    <t>41991.679995</t>
  </si>
  <si>
    <t>41991.680995</t>
  </si>
  <si>
    <t>41991.681995</t>
  </si>
  <si>
    <t>41991.682995</t>
  </si>
  <si>
    <t>41991.683995</t>
  </si>
  <si>
    <t>41991.684995</t>
  </si>
  <si>
    <t>41991.685996</t>
  </si>
  <si>
    <t>41991.686995</t>
  </si>
  <si>
    <t>41991.687995</t>
  </si>
  <si>
    <t>41991.688995</t>
  </si>
  <si>
    <t>41991.689995</t>
  </si>
  <si>
    <t>41991.690995</t>
  </si>
  <si>
    <t>41991.691995</t>
  </si>
  <si>
    <t>41991.692995</t>
  </si>
  <si>
    <t>41991.693995</t>
  </si>
  <si>
    <t>41991.694995</t>
  </si>
  <si>
    <t>41991.695995</t>
  </si>
  <si>
    <t>41991.696995</t>
  </si>
  <si>
    <t>41991.697995</t>
  </si>
  <si>
    <t>41991.698995</t>
  </si>
  <si>
    <t>41991.699995</t>
  </si>
  <si>
    <t>41991.700995</t>
  </si>
  <si>
    <t>41991.701995</t>
  </si>
  <si>
    <t>41991.702995</t>
  </si>
  <si>
    <t>41991.703995</t>
  </si>
  <si>
    <t>41991.704995</t>
  </si>
  <si>
    <t>41991.705995</t>
  </si>
  <si>
    <t>41991.706995</t>
  </si>
  <si>
    <t>41991.707995</t>
  </si>
  <si>
    <t>41991.708995</t>
  </si>
  <si>
    <t>41991.709995</t>
  </si>
  <si>
    <t>41991.710995</t>
  </si>
  <si>
    <t>41991.711995</t>
  </si>
  <si>
    <t>41991.712995</t>
  </si>
  <si>
    <t>41991.713995</t>
  </si>
  <si>
    <t>41991.714995</t>
  </si>
  <si>
    <t>41991.715995</t>
  </si>
  <si>
    <t>41991.716995</t>
  </si>
  <si>
    <t>41991.717995</t>
  </si>
  <si>
    <t>41991.718995</t>
  </si>
  <si>
    <t>41991.719995</t>
  </si>
  <si>
    <t>41991.720995</t>
  </si>
  <si>
    <t>41991.721995</t>
  </si>
  <si>
    <t>41991.722995</t>
  </si>
  <si>
    <t>41991.723995</t>
  </si>
  <si>
    <t>41991.724995</t>
  </si>
  <si>
    <t>41991.725995</t>
  </si>
  <si>
    <t>41991.726995</t>
  </si>
  <si>
    <t>41991.727995</t>
  </si>
  <si>
    <t>41991.728995</t>
  </si>
  <si>
    <t>41991.729995</t>
  </si>
  <si>
    <t>41991.730995</t>
  </si>
  <si>
    <t>41991.731995</t>
  </si>
  <si>
    <t>41991.732995</t>
  </si>
  <si>
    <t>41991.733995</t>
  </si>
  <si>
    <t>41991.734995</t>
  </si>
  <si>
    <t>41991.735995</t>
  </si>
  <si>
    <t>41991.736995</t>
  </si>
  <si>
    <t>41991.737995</t>
  </si>
  <si>
    <t>41991.738995</t>
  </si>
  <si>
    <t>41991.739995</t>
  </si>
  <si>
    <t>41991.740995</t>
  </si>
  <si>
    <t>41991.741995</t>
  </si>
  <si>
    <t>41991.742995</t>
  </si>
  <si>
    <t>41991.743995</t>
  </si>
  <si>
    <t>41991.744995</t>
  </si>
  <si>
    <t>41991.745995</t>
  </si>
  <si>
    <t>41991.746995</t>
  </si>
  <si>
    <t>41991.747995</t>
  </si>
  <si>
    <t>41991.748995</t>
  </si>
  <si>
    <t>41991.749995</t>
  </si>
  <si>
    <t>41991.750995</t>
  </si>
  <si>
    <t>41991.751995</t>
  </si>
  <si>
    <t>41991.752995</t>
  </si>
  <si>
    <t>41991.753995</t>
  </si>
  <si>
    <t>41991.754995</t>
  </si>
  <si>
    <t>41991.755995</t>
  </si>
  <si>
    <t>41991.756995</t>
  </si>
  <si>
    <t>41991.757995</t>
  </si>
  <si>
    <t>41991.758995</t>
  </si>
  <si>
    <t>41991.759995</t>
  </si>
  <si>
    <t>41991.760994</t>
  </si>
  <si>
    <t>41991.761995</t>
  </si>
  <si>
    <t>41991.762995</t>
  </si>
  <si>
    <t>41991.763994</t>
  </si>
  <si>
    <t>41991.764995</t>
  </si>
  <si>
    <t>41991.765995</t>
  </si>
  <si>
    <t>41991.766994</t>
  </si>
  <si>
    <t>41991.767994</t>
  </si>
  <si>
    <t>41991.768995</t>
  </si>
  <si>
    <t>41991.769994</t>
  </si>
  <si>
    <t>41991.770994</t>
  </si>
  <si>
    <t>41991.771995</t>
  </si>
  <si>
    <t>41991.772994</t>
  </si>
  <si>
    <t>41991.773995</t>
  </si>
  <si>
    <t>41991.774994</t>
  </si>
  <si>
    <t>41991.775995</t>
  </si>
  <si>
    <t>41991.776994</t>
  </si>
  <si>
    <t>41991.777994</t>
  </si>
  <si>
    <t>41991.778994</t>
  </si>
  <si>
    <t>41991.779994</t>
  </si>
  <si>
    <t>41991.780994</t>
  </si>
  <si>
    <t>41991.781995</t>
  </si>
  <si>
    <t>41991.782995</t>
  </si>
  <si>
    <t>41991.783994</t>
  </si>
  <si>
    <t>41991.784994</t>
  </si>
  <si>
    <t>41991.785994</t>
  </si>
  <si>
    <t>41991.786994</t>
  </si>
  <si>
    <t>41991.787994</t>
  </si>
  <si>
    <t>42002.703883</t>
  </si>
  <si>
    <t>42002.704883</t>
  </si>
  <si>
    <t>42002.705883</t>
  </si>
  <si>
    <t>42002.706883</t>
  </si>
  <si>
    <t>42002.707883</t>
  </si>
  <si>
    <t>42002.708883</t>
  </si>
  <si>
    <t>42002.709883</t>
  </si>
  <si>
    <t>42002.710883</t>
  </si>
  <si>
    <t>42002.711883</t>
  </si>
  <si>
    <t>42002.712883</t>
  </si>
  <si>
    <t>42002.713883</t>
  </si>
  <si>
    <t>42002.714883</t>
  </si>
  <si>
    <t>42002.715883</t>
  </si>
  <si>
    <t>42002.716883</t>
  </si>
  <si>
    <t>42002.717883</t>
  </si>
  <si>
    <t>42002.718883</t>
  </si>
  <si>
    <t>42002.719883</t>
  </si>
  <si>
    <t>42002.720883</t>
  </si>
  <si>
    <t>42002.721883</t>
  </si>
  <si>
    <t>42002.722883</t>
  </si>
  <si>
    <t>42002.723883</t>
  </si>
  <si>
    <t>42002.724883</t>
  </si>
  <si>
    <t>42002.725883</t>
  </si>
  <si>
    <t>42002.726882</t>
  </si>
  <si>
    <t>42002.727883</t>
  </si>
  <si>
    <t>42002.728883</t>
  </si>
  <si>
    <t>42002.729883</t>
  </si>
  <si>
    <t>42002.730883</t>
  </si>
  <si>
    <t>42002.731883</t>
  </si>
  <si>
    <t>42002.732883</t>
  </si>
  <si>
    <t>42002.733883</t>
  </si>
  <si>
    <t>42002.734883</t>
  </si>
  <si>
    <t>42002.735883</t>
  </si>
  <si>
    <t>42002.736882</t>
  </si>
  <si>
    <t>42002.737883</t>
  </si>
  <si>
    <t>42002.738883</t>
  </si>
  <si>
    <t>42002.739882</t>
  </si>
  <si>
    <t>42002.740883</t>
  </si>
  <si>
    <t>42002.741883</t>
  </si>
  <si>
    <t>42002.742882</t>
  </si>
  <si>
    <t>42002.743882</t>
  </si>
  <si>
    <t>42002.744883</t>
  </si>
  <si>
    <t>42002.745883</t>
  </si>
  <si>
    <t>42002.746882</t>
  </si>
  <si>
    <t>42002.747883</t>
  </si>
  <si>
    <t>42002.748883</t>
  </si>
  <si>
    <t>42002.749882</t>
  </si>
  <si>
    <t>42002.750882</t>
  </si>
  <si>
    <t>42002.751882</t>
  </si>
  <si>
    <t>42002.752882</t>
  </si>
  <si>
    <t>42002.753882</t>
  </si>
  <si>
    <t>42002.754882</t>
  </si>
  <si>
    <t>42002.755883</t>
  </si>
  <si>
    <t>42002.756882</t>
  </si>
  <si>
    <t>42002.757882</t>
  </si>
  <si>
    <t>42002.758882</t>
  </si>
  <si>
    <t>42002.759882</t>
  </si>
  <si>
    <t>42002.760882</t>
  </si>
  <si>
    <t>42002.761882</t>
  </si>
  <si>
    <t>42002.762882</t>
  </si>
  <si>
    <t>42002.763882</t>
  </si>
  <si>
    <t>42002.764882</t>
  </si>
  <si>
    <t>42002.765882</t>
  </si>
  <si>
    <t>42002.766882</t>
  </si>
  <si>
    <t>42002.767882</t>
  </si>
  <si>
    <t>42002.768882</t>
  </si>
  <si>
    <t>42002.769882</t>
  </si>
  <si>
    <t>42002.770882</t>
  </si>
  <si>
    <t>42002.771882</t>
  </si>
  <si>
    <t>42002.772882</t>
  </si>
  <si>
    <t>42002.773882</t>
  </si>
  <si>
    <t>42002.774882</t>
  </si>
  <si>
    <t>42002.775882</t>
  </si>
  <si>
    <t>42002.776882</t>
  </si>
  <si>
    <t>42002.777882</t>
  </si>
  <si>
    <t>42002.778882</t>
  </si>
  <si>
    <t>42002.779882</t>
  </si>
  <si>
    <t>42002.780882</t>
  </si>
  <si>
    <t>42002.781882</t>
  </si>
  <si>
    <t>42002.782882</t>
  </si>
  <si>
    <t>42002.783882</t>
  </si>
  <si>
    <t>42002.784882</t>
  </si>
  <si>
    <t>42002.785882</t>
  </si>
  <si>
    <t>42002.786882</t>
  </si>
  <si>
    <t>42002.787882</t>
  </si>
  <si>
    <t>42002.788882</t>
  </si>
  <si>
    <t>42002.789882</t>
  </si>
  <si>
    <t>42002.790882</t>
  </si>
  <si>
    <t>42002.791882</t>
  </si>
  <si>
    <t>42002.792882</t>
  </si>
  <si>
    <t>42002.793882</t>
  </si>
  <si>
    <t>42002.794882</t>
  </si>
  <si>
    <t>42002.795882</t>
  </si>
  <si>
    <t>42002.796882</t>
  </si>
  <si>
    <t>42002.797882</t>
  </si>
  <si>
    <t>42002.798882</t>
  </si>
  <si>
    <t>42002.799882</t>
  </si>
  <si>
    <t>42002.800882</t>
  </si>
  <si>
    <t>42002.801882</t>
  </si>
  <si>
    <t>42002.802882</t>
  </si>
  <si>
    <t>42002.803882</t>
  </si>
  <si>
    <t>42002.804882</t>
  </si>
  <si>
    <t>42002.805882</t>
  </si>
  <si>
    <t>42002.806882</t>
  </si>
  <si>
    <t>42002.807882</t>
  </si>
  <si>
    <t>42002.808882</t>
  </si>
  <si>
    <t>42002.809882</t>
  </si>
  <si>
    <t>42002.810882</t>
  </si>
  <si>
    <t>42002.811882</t>
  </si>
  <si>
    <t>42002.812882</t>
  </si>
  <si>
    <t>42002.813882</t>
  </si>
  <si>
    <t>42002.814882</t>
  </si>
  <si>
    <t>42002.815882</t>
  </si>
  <si>
    <t>42002.816882</t>
  </si>
  <si>
    <t>42002.817882</t>
  </si>
  <si>
    <t>42002.818882</t>
  </si>
  <si>
    <t>42002.819882</t>
  </si>
  <si>
    <t>42002.820882</t>
  </si>
  <si>
    <t>42002.821882</t>
  </si>
  <si>
    <t>42002.822882</t>
  </si>
  <si>
    <t>42002.823882</t>
  </si>
  <si>
    <t>42002.824882</t>
  </si>
  <si>
    <t>42002.825882</t>
  </si>
  <si>
    <t>42002.826882</t>
  </si>
  <si>
    <t>42002.827882</t>
  </si>
  <si>
    <t>42002.828882</t>
  </si>
  <si>
    <t>42002.829882</t>
  </si>
  <si>
    <t>42002.830882</t>
  </si>
  <si>
    <t>42002.831882</t>
  </si>
  <si>
    <t>42002.832882</t>
  </si>
  <si>
    <t>42002.833882</t>
  </si>
  <si>
    <t>42002.834882</t>
  </si>
  <si>
    <t>42002.835882</t>
  </si>
  <si>
    <t>42002.836882</t>
  </si>
  <si>
    <t>42002.837882</t>
  </si>
  <si>
    <t>42002.838882</t>
  </si>
  <si>
    <t>42002.839882</t>
  </si>
  <si>
    <t>42002.840882</t>
  </si>
  <si>
    <t>42002.841882</t>
  </si>
  <si>
    <t>42002.842882</t>
  </si>
  <si>
    <t>42002.843882</t>
  </si>
  <si>
    <t>42002.844881</t>
  </si>
  <si>
    <t>42002.845881</t>
  </si>
  <si>
    <t>42002.846882</t>
  </si>
  <si>
    <t>42002.847882</t>
  </si>
  <si>
    <t>42002.848881</t>
  </si>
  <si>
    <t>42002.849881</t>
  </si>
  <si>
    <t>42002.850882</t>
  </si>
  <si>
    <t>42002.851882</t>
  </si>
  <si>
    <t>42002.852881</t>
  </si>
  <si>
    <t>42002.853881</t>
  </si>
  <si>
    <t>42002.854882</t>
  </si>
  <si>
    <t>42002.855881</t>
  </si>
  <si>
    <t>42002.856881</t>
  </si>
  <si>
    <t>42002.857881</t>
  </si>
  <si>
    <t>42002.858881</t>
  </si>
  <si>
    <t>42002.859881</t>
  </si>
  <si>
    <t>42002.860881</t>
  </si>
  <si>
    <t>42002.861881</t>
  </si>
  <si>
    <t>42002.862881</t>
  </si>
  <si>
    <t>42002.863881</t>
  </si>
  <si>
    <t>42002.864881</t>
  </si>
  <si>
    <t>42002.865881</t>
  </si>
  <si>
    <t>42002.866881</t>
  </si>
  <si>
    <t>42002.867881</t>
  </si>
  <si>
    <t>42002.868881</t>
  </si>
  <si>
    <t>42002.869881</t>
  </si>
  <si>
    <t>42002.870881</t>
  </si>
  <si>
    <t>42002.871881</t>
  </si>
  <si>
    <t>42002.872881</t>
  </si>
  <si>
    <t>42002.873881</t>
  </si>
  <si>
    <t>42002.874881</t>
  </si>
  <si>
    <t>42002.875881</t>
  </si>
  <si>
    <t>42002.876881</t>
  </si>
  <si>
    <t>42002.877881</t>
  </si>
  <si>
    <t>42002.878881</t>
  </si>
  <si>
    <t>42002.879881</t>
  </si>
  <si>
    <t>42002.880881</t>
  </si>
  <si>
    <t>42002.881881</t>
  </si>
  <si>
    <t>42002.882881</t>
  </si>
  <si>
    <t>42002.883881</t>
  </si>
  <si>
    <t>42002.884881</t>
  </si>
  <si>
    <t>42002.885881</t>
  </si>
  <si>
    <t>42002.886881</t>
  </si>
  <si>
    <t>42002.887881</t>
  </si>
  <si>
    <t>42002.888881</t>
  </si>
  <si>
    <t>42002.889881</t>
  </si>
  <si>
    <t>42002.890881</t>
  </si>
  <si>
    <t>42002.891881</t>
  </si>
  <si>
    <t>42002.892881</t>
  </si>
  <si>
    <t>42002.893881</t>
  </si>
  <si>
    <t>42002.894881</t>
  </si>
  <si>
    <t>42002.895881</t>
  </si>
  <si>
    <t>42002.896881</t>
  </si>
  <si>
    <t>42002.897881</t>
  </si>
  <si>
    <t>42002.898881</t>
  </si>
  <si>
    <t>42002.899881</t>
  </si>
  <si>
    <t>42002.900881</t>
  </si>
  <si>
    <t>42002.901881</t>
  </si>
  <si>
    <t>42002.902881</t>
  </si>
  <si>
    <t>42002.903881</t>
  </si>
  <si>
    <t>42002.904881</t>
  </si>
  <si>
    <t>42002.905881</t>
  </si>
  <si>
    <t>42002.906881</t>
  </si>
  <si>
    <t>42002.907881</t>
  </si>
  <si>
    <t>42002.908881</t>
  </si>
  <si>
    <t>42014.879759</t>
  </si>
  <si>
    <t>42014.880759</t>
  </si>
  <si>
    <t>42014.881759</t>
  </si>
  <si>
    <t>42014.882759</t>
  </si>
  <si>
    <t>42014.883759</t>
  </si>
  <si>
    <t>42014.884759</t>
  </si>
  <si>
    <t>42014.885758</t>
  </si>
  <si>
    <t>42014.886759</t>
  </si>
  <si>
    <t>42014.887758</t>
  </si>
  <si>
    <t>42014.888759</t>
  </si>
  <si>
    <t>42014.889759</t>
  </si>
  <si>
    <t>42014.890759</t>
  </si>
  <si>
    <t>42014.891758</t>
  </si>
  <si>
    <t>42014.892759</t>
  </si>
  <si>
    <t>42014.893759</t>
  </si>
  <si>
    <t>42014.894758</t>
  </si>
  <si>
    <t>42014.895758</t>
  </si>
  <si>
    <t>42014.896759</t>
  </si>
  <si>
    <t>42014.897758</t>
  </si>
  <si>
    <t>42014.898759</t>
  </si>
  <si>
    <t>42014.899759</t>
  </si>
  <si>
    <t>42014.900759</t>
  </si>
  <si>
    <t>42014.901758</t>
  </si>
  <si>
    <t>42014.902758</t>
  </si>
  <si>
    <t>42014.903759</t>
  </si>
  <si>
    <t>42014.904758</t>
  </si>
  <si>
    <t>42014.905758</t>
  </si>
  <si>
    <t>42014.906759</t>
  </si>
  <si>
    <t>42014.907758</t>
  </si>
  <si>
    <t>42014.908758</t>
  </si>
  <si>
    <t>42014.909758</t>
  </si>
  <si>
    <t>42014.910758</t>
  </si>
  <si>
    <t>42014.911758</t>
  </si>
  <si>
    <t>42014.912758</t>
  </si>
  <si>
    <t>42014.913758</t>
  </si>
  <si>
    <t>42014.914758</t>
  </si>
  <si>
    <t>42014.915758</t>
  </si>
  <si>
    <t>42014.916758</t>
  </si>
  <si>
    <t>42014.917758</t>
  </si>
  <si>
    <t>42014.918758</t>
  </si>
  <si>
    <t>42014.919758</t>
  </si>
  <si>
    <t>42014.920758</t>
  </si>
  <si>
    <t>42014.921758</t>
  </si>
  <si>
    <t>42014.922758</t>
  </si>
  <si>
    <t>42014.923758</t>
  </si>
  <si>
    <t>42014.924758</t>
  </si>
  <si>
    <t>42014.925758</t>
  </si>
  <si>
    <t>42014.926758</t>
  </si>
  <si>
    <t>42014.927758</t>
  </si>
  <si>
    <t>42014.928758</t>
  </si>
  <si>
    <t>42014.929758</t>
  </si>
  <si>
    <t>42014.930758</t>
  </si>
  <si>
    <t>42014.931758</t>
  </si>
  <si>
    <t>42014.932758</t>
  </si>
  <si>
    <t>42014.933758</t>
  </si>
  <si>
    <t>42014.934758</t>
  </si>
  <si>
    <t>42014.935758</t>
  </si>
  <si>
    <t>42014.936758</t>
  </si>
  <si>
    <t>42014.937758</t>
  </si>
  <si>
    <t>42014.938758</t>
  </si>
  <si>
    <t>42014.939758</t>
  </si>
  <si>
    <t>42014.940758</t>
  </si>
  <si>
    <t>42014.941758</t>
  </si>
  <si>
    <t>42014.942758</t>
  </si>
  <si>
    <t>42014.943758</t>
  </si>
  <si>
    <t>42014.944758</t>
  </si>
  <si>
    <t>42014.945758</t>
  </si>
  <si>
    <t>42014.946758</t>
  </si>
  <si>
    <t>42014.947758</t>
  </si>
  <si>
    <t>42014.948758</t>
  </si>
  <si>
    <t>42014.949758</t>
  </si>
  <si>
    <t>42014.950758</t>
  </si>
  <si>
    <t>42014.951758</t>
  </si>
  <si>
    <t>42014.952758</t>
  </si>
  <si>
    <t>42014.953758</t>
  </si>
  <si>
    <t>42014.954758</t>
  </si>
  <si>
    <t>42014.955758</t>
  </si>
  <si>
    <t>42014.956758</t>
  </si>
  <si>
    <t>42014.957758</t>
  </si>
  <si>
    <t>42014.958758</t>
  </si>
  <si>
    <t>42014.959758</t>
  </si>
  <si>
    <t>42014.960758</t>
  </si>
  <si>
    <t>42014.961758</t>
  </si>
  <si>
    <t>42014.962758</t>
  </si>
  <si>
    <t>42014.963758</t>
  </si>
  <si>
    <t>42014.964758</t>
  </si>
  <si>
    <t>42014.965758</t>
  </si>
  <si>
    <t>42014.966758</t>
  </si>
  <si>
    <t>42014.967758</t>
  </si>
  <si>
    <t>42014.968758</t>
  </si>
  <si>
    <t>42014.969757</t>
  </si>
  <si>
    <t>42014.970758</t>
  </si>
  <si>
    <t>42014.971758</t>
  </si>
  <si>
    <t>42014.972758</t>
  </si>
  <si>
    <t>42014.973758</t>
  </si>
  <si>
    <t>42014.974758</t>
  </si>
  <si>
    <t>42014.975758</t>
  </si>
  <si>
    <t>42014.976758</t>
  </si>
  <si>
    <t>42014.977758</t>
  </si>
  <si>
    <t>42014.978758</t>
  </si>
  <si>
    <t>42014.979758</t>
  </si>
  <si>
    <t>42014.980758</t>
  </si>
  <si>
    <t>42014.981758</t>
  </si>
  <si>
    <t>42014.982758</t>
  </si>
  <si>
    <t>42014.983757</t>
  </si>
  <si>
    <t>42014.984758</t>
  </si>
  <si>
    <t>42014.985758</t>
  </si>
  <si>
    <t>42014.986758</t>
  </si>
  <si>
    <t>42014.987757</t>
  </si>
  <si>
    <t>42014.988758</t>
  </si>
  <si>
    <t>42014.989758</t>
  </si>
  <si>
    <t>42014.990757</t>
  </si>
  <si>
    <t>42014.991758</t>
  </si>
  <si>
    <t>42014.992758</t>
  </si>
  <si>
    <t>42014.993757</t>
  </si>
  <si>
    <t>42014.994757</t>
  </si>
  <si>
    <t>42014.995758</t>
  </si>
  <si>
    <t>42014.996757</t>
  </si>
  <si>
    <t>42014.997757</t>
  </si>
  <si>
    <t>42014.998758</t>
  </si>
  <si>
    <t>42014.999757</t>
  </si>
  <si>
    <t>42015.000757</t>
  </si>
  <si>
    <t>42015.001757</t>
  </si>
  <si>
    <t>42015.002758</t>
  </si>
  <si>
    <t>42015.003757</t>
  </si>
  <si>
    <t>42015.004757</t>
  </si>
  <si>
    <t>42015.005757</t>
  </si>
  <si>
    <t>42015.006757</t>
  </si>
  <si>
    <t>42015.007757</t>
  </si>
  <si>
    <t>42015.008757</t>
  </si>
  <si>
    <t>42015.009757</t>
  </si>
  <si>
    <t>42015.010757</t>
  </si>
  <si>
    <t>42015.011757</t>
  </si>
  <si>
    <t>42015.012757</t>
  </si>
  <si>
    <t>42015.013757</t>
  </si>
  <si>
    <t>42015.014757</t>
  </si>
  <si>
    <t>42015.015757</t>
  </si>
  <si>
    <t>42015.016757</t>
  </si>
  <si>
    <t>42015.017757</t>
  </si>
  <si>
    <t>42015.018757</t>
  </si>
  <si>
    <t>42015.019757</t>
  </si>
  <si>
    <t>42015.020757</t>
  </si>
  <si>
    <t>42015.021757</t>
  </si>
  <si>
    <t>42015.022757</t>
  </si>
  <si>
    <t>42015.023757</t>
  </si>
  <si>
    <t>42015.024757</t>
  </si>
  <si>
    <t>42015.025757</t>
  </si>
  <si>
    <t>42015.026757</t>
  </si>
  <si>
    <t>42015.027757</t>
  </si>
  <si>
    <t>42015.028757</t>
  </si>
  <si>
    <t>42015.029757</t>
  </si>
  <si>
    <t>42015.030757</t>
  </si>
  <si>
    <t>42015.031757</t>
  </si>
  <si>
    <t>42015.032757</t>
  </si>
  <si>
    <t>42015.033757</t>
  </si>
  <si>
    <t>42015.034757</t>
  </si>
  <si>
    <t>42015.035757</t>
  </si>
  <si>
    <t>42015.036757</t>
  </si>
  <si>
    <t>42015.037757</t>
  </si>
  <si>
    <t>42015.038757</t>
  </si>
  <si>
    <t>42015.039757</t>
  </si>
  <si>
    <t>42015.040757</t>
  </si>
  <si>
    <t>42015.041757</t>
  </si>
  <si>
    <t>42015.042757</t>
  </si>
  <si>
    <t>42015.043757</t>
  </si>
  <si>
    <t>42015.044757</t>
  </si>
  <si>
    <t>42015.045757</t>
  </si>
  <si>
    <t>42015.046757</t>
  </si>
  <si>
    <t>42015.047757</t>
  </si>
  <si>
    <t>42015.048757</t>
  </si>
  <si>
    <t>42015.049757</t>
  </si>
  <si>
    <t>42015.050757</t>
  </si>
  <si>
    <t>42015.051757</t>
  </si>
  <si>
    <t>42015.052757</t>
  </si>
  <si>
    <t>42015.053757</t>
  </si>
  <si>
    <t>42015.054757</t>
  </si>
  <si>
    <t>42015.055757</t>
  </si>
  <si>
    <t>42015.056757</t>
  </si>
  <si>
    <t>42015.057757</t>
  </si>
  <si>
    <t>42015.058757</t>
  </si>
  <si>
    <t>42015.059757</t>
  </si>
  <si>
    <t>42015.060757</t>
  </si>
  <si>
    <t>42015.061757</t>
  </si>
  <si>
    <t>42015.062757</t>
  </si>
  <si>
    <t>42015.063757</t>
  </si>
  <si>
    <t>42015.064757</t>
  </si>
  <si>
    <t>42015.065757</t>
  </si>
  <si>
    <t>42015.066757</t>
  </si>
  <si>
    <t>42015.067757</t>
  </si>
  <si>
    <t>42015.068757</t>
  </si>
  <si>
    <t>42015.069757</t>
  </si>
  <si>
    <t>42015.070757</t>
  </si>
  <si>
    <t>42015.071757</t>
  </si>
  <si>
    <t>42015.072757</t>
  </si>
  <si>
    <t>42015.073757</t>
  </si>
  <si>
    <t>42015.074757</t>
  </si>
  <si>
    <t>42015.075757</t>
  </si>
  <si>
    <t>42015.076757</t>
  </si>
  <si>
    <t>42015.077757</t>
  </si>
  <si>
    <t>42015.078757</t>
  </si>
  <si>
    <t>42015.079757</t>
  </si>
  <si>
    <t>42015.080757</t>
  </si>
  <si>
    <t>42015.081757</t>
  </si>
  <si>
    <t>42015.082757</t>
  </si>
  <si>
    <t>42015.083757</t>
  </si>
  <si>
    <t>42015.084757</t>
  </si>
  <si>
    <t>42026.831637</t>
  </si>
  <si>
    <t>42026.832637</t>
  </si>
  <si>
    <t>42026.833637</t>
  </si>
  <si>
    <t>42026.834636</t>
  </si>
  <si>
    <t>42026.835636</t>
  </si>
  <si>
    <t>42026.836637</t>
  </si>
  <si>
    <t>42026.837636</t>
  </si>
  <si>
    <t>42026.838637</t>
  </si>
  <si>
    <t>42026.839637</t>
  </si>
  <si>
    <t>42026.840636</t>
  </si>
  <si>
    <t>42026.841636</t>
  </si>
  <si>
    <t>42026.842636</t>
  </si>
  <si>
    <t>42026.843637</t>
  </si>
  <si>
    <t>42026.844636</t>
  </si>
  <si>
    <t>42026.845636</t>
  </si>
  <si>
    <t>42026.846637</t>
  </si>
  <si>
    <t>42026.847636</t>
  </si>
  <si>
    <t>42026.848636</t>
  </si>
  <si>
    <t>42026.849636</t>
  </si>
  <si>
    <t>42026.850636</t>
  </si>
  <si>
    <t>42026.851636</t>
  </si>
  <si>
    <t>42026.852636</t>
  </si>
  <si>
    <t>42026.853637</t>
  </si>
  <si>
    <t>42026.854636</t>
  </si>
  <si>
    <t>42026.855637</t>
  </si>
  <si>
    <t>42026.856636</t>
  </si>
  <si>
    <t>42026.857636</t>
  </si>
  <si>
    <t>42026.858636</t>
  </si>
  <si>
    <t>42026.859636</t>
  </si>
  <si>
    <t>42026.860636</t>
  </si>
  <si>
    <t>42026.861636</t>
  </si>
  <si>
    <t>42026.862636</t>
  </si>
  <si>
    <t>42026.863636</t>
  </si>
  <si>
    <t>42026.864636</t>
  </si>
  <si>
    <t>42026.865636</t>
  </si>
  <si>
    <t>42026.866636</t>
  </si>
  <si>
    <t>42026.867636</t>
  </si>
  <si>
    <t>42026.868636</t>
  </si>
  <si>
    <t>42026.869636</t>
  </si>
  <si>
    <t>42026.870636</t>
  </si>
  <si>
    <t>42026.871636</t>
  </si>
  <si>
    <t>42026.872636</t>
  </si>
  <si>
    <t>42026.873636</t>
  </si>
  <si>
    <t>42026.874636</t>
  </si>
  <si>
    <t>42026.875636</t>
  </si>
  <si>
    <t>42026.876636</t>
  </si>
  <si>
    <t>42026.877636</t>
  </si>
  <si>
    <t>42026.878636</t>
  </si>
  <si>
    <t>42026.879636</t>
  </si>
  <si>
    <t>42026.880636</t>
  </si>
  <si>
    <t>42026.881636</t>
  </si>
  <si>
    <t>42026.882636</t>
  </si>
  <si>
    <t>42026.883636</t>
  </si>
  <si>
    <t>42026.884636</t>
  </si>
  <si>
    <t>42026.885636</t>
  </si>
  <si>
    <t>42026.886636</t>
  </si>
  <si>
    <t>42026.887636</t>
  </si>
  <si>
    <t>42026.888636</t>
  </si>
  <si>
    <t>42026.889636</t>
  </si>
  <si>
    <t>42026.890636</t>
  </si>
  <si>
    <t>42026.891636</t>
  </si>
  <si>
    <t>42026.892636</t>
  </si>
  <si>
    <t>42026.893636</t>
  </si>
  <si>
    <t>42026.894636</t>
  </si>
  <si>
    <t>42026.895636</t>
  </si>
  <si>
    <t>42026.896636</t>
  </si>
  <si>
    <t>42026.897636</t>
  </si>
  <si>
    <t>42026.898636</t>
  </si>
  <si>
    <t>42026.899636</t>
  </si>
  <si>
    <t>42026.900636</t>
  </si>
  <si>
    <t>42026.901636</t>
  </si>
  <si>
    <t>42026.902636</t>
  </si>
  <si>
    <t>42026.903636</t>
  </si>
  <si>
    <t>42026.904636</t>
  </si>
  <si>
    <t>42026.905636</t>
  </si>
  <si>
    <t>42026.906636</t>
  </si>
  <si>
    <t>42026.907636</t>
  </si>
  <si>
    <t>42026.908636</t>
  </si>
  <si>
    <t>42026.909636</t>
  </si>
  <si>
    <t>42026.910636</t>
  </si>
  <si>
    <t>42026.911636</t>
  </si>
  <si>
    <t>42026.912636</t>
  </si>
  <si>
    <t>42026.913636</t>
  </si>
  <si>
    <t>42026.914636</t>
  </si>
  <si>
    <t>42026.915636</t>
  </si>
  <si>
    <t>42026.916636</t>
  </si>
  <si>
    <t>42026.917636</t>
  </si>
  <si>
    <t>42026.918636</t>
  </si>
  <si>
    <t>42026.919636</t>
  </si>
  <si>
    <t>42026.920636</t>
  </si>
  <si>
    <t>42026.921636</t>
  </si>
  <si>
    <t>42026.922636</t>
  </si>
  <si>
    <t>42026.923636</t>
  </si>
  <si>
    <t>42026.924636</t>
  </si>
  <si>
    <t>42026.925636</t>
  </si>
  <si>
    <t>42026.926636</t>
  </si>
  <si>
    <t>42026.927636</t>
  </si>
  <si>
    <t>42026.928636</t>
  </si>
  <si>
    <t>42026.929636</t>
  </si>
  <si>
    <t>42026.930636</t>
  </si>
  <si>
    <t>42026.931636</t>
  </si>
  <si>
    <t>42026.932636</t>
  </si>
  <si>
    <t>42026.933635</t>
  </si>
  <si>
    <t>42026.934636</t>
  </si>
  <si>
    <t>42026.935636</t>
  </si>
  <si>
    <t>42026.936635</t>
  </si>
  <si>
    <t>42026.937636</t>
  </si>
  <si>
    <t>42026.938636</t>
  </si>
  <si>
    <t>42026.939636</t>
  </si>
  <si>
    <t>42026.940635</t>
  </si>
  <si>
    <t>42026.941635</t>
  </si>
  <si>
    <t>42026.942636</t>
  </si>
  <si>
    <t>42026.943635</t>
  </si>
  <si>
    <t>42026.944635</t>
  </si>
  <si>
    <t>42026.945636</t>
  </si>
  <si>
    <t>42026.946635</t>
  </si>
  <si>
    <t>42026.947635</t>
  </si>
  <si>
    <t>42026.948635</t>
  </si>
  <si>
    <t>42026.949636</t>
  </si>
  <si>
    <t>42026.950635</t>
  </si>
  <si>
    <t>42026.951635</t>
  </si>
  <si>
    <t>42026.952635</t>
  </si>
  <si>
    <t>42026.953635</t>
  </si>
  <si>
    <t>42026.954635</t>
  </si>
  <si>
    <t>42026.955635</t>
  </si>
  <si>
    <t>42026.956635</t>
  </si>
  <si>
    <t>42026.957635</t>
  </si>
  <si>
    <t>42026.958635</t>
  </si>
  <si>
    <t>42026.959635</t>
  </si>
  <si>
    <t>42026.960635</t>
  </si>
  <si>
    <t>42026.961635</t>
  </si>
  <si>
    <t>42026.962635</t>
  </si>
  <si>
    <t>42026.963635</t>
  </si>
  <si>
    <t>42026.964635</t>
  </si>
  <si>
    <t>42026.965635</t>
  </si>
  <si>
    <t>42026.966635</t>
  </si>
  <si>
    <t>42026.967635</t>
  </si>
  <si>
    <t>42026.968635</t>
  </si>
  <si>
    <t>42026.969635</t>
  </si>
  <si>
    <t>42026.970635</t>
  </si>
  <si>
    <t>42026.971635</t>
  </si>
  <si>
    <t>42026.972635</t>
  </si>
  <si>
    <t>42026.973635</t>
  </si>
  <si>
    <t>42026.974635</t>
  </si>
  <si>
    <t>42026.975635</t>
  </si>
  <si>
    <t>42026.976635</t>
  </si>
  <si>
    <t>42026.977635</t>
  </si>
  <si>
    <t>42026.978635</t>
  </si>
  <si>
    <t>42026.979635</t>
  </si>
  <si>
    <t>42026.980635</t>
  </si>
  <si>
    <t>42026.981635</t>
  </si>
  <si>
    <t>42026.982635</t>
  </si>
  <si>
    <t>42026.983635</t>
  </si>
  <si>
    <t>42026.984635</t>
  </si>
  <si>
    <t>42026.985635</t>
  </si>
  <si>
    <t>42026.986635</t>
  </si>
  <si>
    <t>42026.987635</t>
  </si>
  <si>
    <t>42026.988635</t>
  </si>
  <si>
    <t>42026.989635</t>
  </si>
  <si>
    <t>42026.990635</t>
  </si>
  <si>
    <t>42026.991635</t>
  </si>
  <si>
    <t>42026.992635</t>
  </si>
  <si>
    <t>42026.993635</t>
  </si>
  <si>
    <t>42026.994635</t>
  </si>
  <si>
    <t>42026.995635</t>
  </si>
  <si>
    <t>42026.996635</t>
  </si>
  <si>
    <t>42026.997635</t>
  </si>
  <si>
    <t>42026.998635</t>
  </si>
  <si>
    <t>42026.999635</t>
  </si>
  <si>
    <t>42027.000635</t>
  </si>
  <si>
    <t>42027.001635</t>
  </si>
  <si>
    <t>42027.002635</t>
  </si>
  <si>
    <t>42027.003635</t>
  </si>
  <si>
    <t>42027.004635</t>
  </si>
  <si>
    <t>42027.005635</t>
  </si>
  <si>
    <t>42027.006635</t>
  </si>
  <si>
    <t>42027.007635</t>
  </si>
  <si>
    <t>42027.008635</t>
  </si>
  <si>
    <t>42027.009635</t>
  </si>
  <si>
    <t>42027.010635</t>
  </si>
  <si>
    <t>42027.011635</t>
  </si>
  <si>
    <t>42027.012635</t>
  </si>
  <si>
    <t>42027.013635</t>
  </si>
  <si>
    <t>42027.014635</t>
  </si>
  <si>
    <t>42027.015635</t>
  </si>
  <si>
    <t>42027.016635</t>
  </si>
  <si>
    <t>42027.017635</t>
  </si>
  <si>
    <t>42027.018635</t>
  </si>
  <si>
    <t>42027.019635</t>
  </si>
  <si>
    <t>42027.020635</t>
  </si>
  <si>
    <t>42027.021635</t>
  </si>
  <si>
    <t>42027.022635</t>
  </si>
  <si>
    <t>42027.023635</t>
  </si>
  <si>
    <t>42027.024635</t>
  </si>
  <si>
    <t>42027.025635</t>
  </si>
  <si>
    <t>42027.026634</t>
  </si>
  <si>
    <t>42027.027635</t>
  </si>
  <si>
    <t>42027.028635</t>
  </si>
  <si>
    <t>42027.029635</t>
  </si>
  <si>
    <t>42027.030635</t>
  </si>
  <si>
    <t>42027.031635</t>
  </si>
  <si>
    <t>42027.032634</t>
  </si>
  <si>
    <t>42027.033634</t>
  </si>
  <si>
    <t>42027.034635</t>
  </si>
  <si>
    <t>42027.035635</t>
  </si>
  <si>
    <t>42027.036634</t>
  </si>
  <si>
    <t>42040.111501</t>
  </si>
  <si>
    <t>42040.112501</t>
  </si>
  <si>
    <t>42040.113501</t>
  </si>
  <si>
    <t>42040.114501</t>
  </si>
  <si>
    <t>42040.115501</t>
  </si>
  <si>
    <t>42040.116501</t>
  </si>
  <si>
    <t>42040.117501</t>
  </si>
  <si>
    <t>42040.118501</t>
  </si>
  <si>
    <t>42040.119501</t>
  </si>
  <si>
    <t>42040.120501</t>
  </si>
  <si>
    <t>42040.121501</t>
  </si>
  <si>
    <t>42040.122501</t>
  </si>
  <si>
    <t>42040.123501</t>
  </si>
  <si>
    <t>42040.124501</t>
  </si>
  <si>
    <t>42040.125501</t>
  </si>
  <si>
    <t>42040.126501</t>
  </si>
  <si>
    <t>42040.127501</t>
  </si>
  <si>
    <t>42040.128501</t>
  </si>
  <si>
    <t>42040.129501</t>
  </si>
  <si>
    <t>42040.130501</t>
  </si>
  <si>
    <t>42040.131501</t>
  </si>
  <si>
    <t>42040.132501</t>
  </si>
  <si>
    <t>42040.133501</t>
  </si>
  <si>
    <t>42040.134501</t>
  </si>
  <si>
    <t>42040.135501</t>
  </si>
  <si>
    <t>42040.136501</t>
  </si>
  <si>
    <t>42040.137501</t>
  </si>
  <si>
    <t>42040.138501</t>
  </si>
  <si>
    <t>42040.139501</t>
  </si>
  <si>
    <t>42040.140501</t>
  </si>
  <si>
    <t>42040.141501</t>
  </si>
  <si>
    <t>42040.142501</t>
  </si>
  <si>
    <t>42040.143501</t>
  </si>
  <si>
    <t>42040.144501</t>
  </si>
  <si>
    <t>42040.145501</t>
  </si>
  <si>
    <t>42040.146501</t>
  </si>
  <si>
    <t>42040.147501</t>
  </si>
  <si>
    <t>42040.148501</t>
  </si>
  <si>
    <t>42040.149501</t>
  </si>
  <si>
    <t>42040.150501</t>
  </si>
  <si>
    <t>42040.151501</t>
  </si>
  <si>
    <t>42040.152501</t>
  </si>
  <si>
    <t>42040.153501</t>
  </si>
  <si>
    <t>42040.1545</t>
  </si>
  <si>
    <t>42040.155501</t>
  </si>
  <si>
    <t>42040.156501</t>
  </si>
  <si>
    <t>42040.157501</t>
  </si>
  <si>
    <t>42040.158501</t>
  </si>
  <si>
    <t>42040.159501</t>
  </si>
  <si>
    <t>42040.1605</t>
  </si>
  <si>
    <t>42040.1615</t>
  </si>
  <si>
    <t>42040.1625</t>
  </si>
  <si>
    <t>42040.1635</t>
  </si>
  <si>
    <t>42040.1645</t>
  </si>
  <si>
    <t>42040.1655</t>
  </si>
  <si>
    <t>42040.1665</t>
  </si>
  <si>
    <t>42040.1675</t>
  </si>
  <si>
    <t>42040.1685</t>
  </si>
  <si>
    <t>42040.1695</t>
  </si>
  <si>
    <t>42040.1705</t>
  </si>
  <si>
    <t>42040.1715</t>
  </si>
  <si>
    <t>42040.1725</t>
  </si>
  <si>
    <t>42040.1735</t>
  </si>
  <si>
    <t>42040.1745</t>
  </si>
  <si>
    <t>42040.1755</t>
  </si>
  <si>
    <t>42040.1765</t>
  </si>
  <si>
    <t>42040.1775</t>
  </si>
  <si>
    <t>42040.1785</t>
  </si>
  <si>
    <t>42040.1795</t>
  </si>
  <si>
    <t>42040.1805</t>
  </si>
  <si>
    <t>42040.1815</t>
  </si>
  <si>
    <t>42040.1825</t>
  </si>
  <si>
    <t>42040.1835</t>
  </si>
  <si>
    <t>42040.1845</t>
  </si>
  <si>
    <t>42040.1855</t>
  </si>
  <si>
    <t>42040.1865</t>
  </si>
  <si>
    <t>42040.1875</t>
  </si>
  <si>
    <t>42040.1885</t>
  </si>
  <si>
    <t>42040.1895</t>
  </si>
  <si>
    <t>42040.1905</t>
  </si>
  <si>
    <t>42040.1915</t>
  </si>
  <si>
    <t>42040.1925</t>
  </si>
  <si>
    <t>42040.1935</t>
  </si>
  <si>
    <t>42040.1945</t>
  </si>
  <si>
    <t>42040.1955</t>
  </si>
  <si>
    <t>42040.1965</t>
  </si>
  <si>
    <t>42040.1975</t>
  </si>
  <si>
    <t>42040.1985</t>
  </si>
  <si>
    <t>42040.1995</t>
  </si>
  <si>
    <t>42040.2005</t>
  </si>
  <si>
    <t>42040.2015</t>
  </si>
  <si>
    <t>42040.2025</t>
  </si>
  <si>
    <t>42040.2035</t>
  </si>
  <si>
    <t>42040.2045</t>
  </si>
  <si>
    <t>42040.2055</t>
  </si>
  <si>
    <t>42040.2065</t>
  </si>
  <si>
    <t>42040.2075</t>
  </si>
  <si>
    <t>42040.2085</t>
  </si>
  <si>
    <t>42040.2095</t>
  </si>
  <si>
    <t>42040.2105</t>
  </si>
  <si>
    <t>42040.2115</t>
  </si>
  <si>
    <t>42040.2125</t>
  </si>
  <si>
    <t>42040.2135</t>
  </si>
  <si>
    <t>42040.2145</t>
  </si>
  <si>
    <t>42040.2155</t>
  </si>
  <si>
    <t>42040.2165</t>
  </si>
  <si>
    <t>42040.217499</t>
  </si>
  <si>
    <t>42040.2185</t>
  </si>
  <si>
    <t>42040.2195</t>
  </si>
  <si>
    <t>42040.2205</t>
  </si>
  <si>
    <t>42040.2215</t>
  </si>
  <si>
    <t>42040.2225</t>
  </si>
  <si>
    <t>42040.2235</t>
  </si>
  <si>
    <t>42040.2245</t>
  </si>
  <si>
    <t>42040.2255</t>
  </si>
  <si>
    <t>42040.2265</t>
  </si>
  <si>
    <t>42040.2275</t>
  </si>
  <si>
    <t>42040.2285</t>
  </si>
  <si>
    <t>42040.2295</t>
  </si>
  <si>
    <t>42040.2305</t>
  </si>
  <si>
    <t>42040.2315</t>
  </si>
  <si>
    <t>42040.2325</t>
  </si>
  <si>
    <t>42040.2335</t>
  </si>
  <si>
    <t>42040.2345</t>
  </si>
  <si>
    <t>42040.2355</t>
  </si>
  <si>
    <t>42040.2365</t>
  </si>
  <si>
    <t>42040.2375</t>
  </si>
  <si>
    <t>42040.2385</t>
  </si>
  <si>
    <t>42040.2395</t>
  </si>
  <si>
    <t>42040.2405</t>
  </si>
  <si>
    <t>42040.241499</t>
  </si>
  <si>
    <t>42040.2425</t>
  </si>
  <si>
    <t>42040.2435</t>
  </si>
  <si>
    <t>42040.2445</t>
  </si>
  <si>
    <t>42040.245499</t>
  </si>
  <si>
    <t>42040.2465</t>
  </si>
  <si>
    <t>42040.2475</t>
  </si>
  <si>
    <t>42040.2485</t>
  </si>
  <si>
    <t>42040.2495</t>
  </si>
  <si>
    <t>42040.250499</t>
  </si>
  <si>
    <t>42040.2515</t>
  </si>
  <si>
    <t>42040.2525</t>
  </si>
  <si>
    <t>42040.2535</t>
  </si>
  <si>
    <t>42040.254499</t>
  </si>
  <si>
    <t>42040.2555</t>
  </si>
  <si>
    <t>42040.2565</t>
  </si>
  <si>
    <t>42040.257499</t>
  </si>
  <si>
    <t>42040.2585</t>
  </si>
  <si>
    <t>42040.2595</t>
  </si>
  <si>
    <t>42040.2605</t>
  </si>
  <si>
    <t>42040.261499</t>
  </si>
  <si>
    <t>42040.2625</t>
  </si>
  <si>
    <t>42040.2635</t>
  </si>
  <si>
    <t>42040.264499</t>
  </si>
  <si>
    <t>42040.265499</t>
  </si>
  <si>
    <t>42040.2665</t>
  </si>
  <si>
    <t>42040.267499</t>
  </si>
  <si>
    <t>42040.268499</t>
  </si>
  <si>
    <t>42040.269499</t>
  </si>
  <si>
    <t>42040.270499</t>
  </si>
  <si>
    <t>42040.2715</t>
  </si>
  <si>
    <t>42040.272499</t>
  </si>
  <si>
    <t>42040.273499</t>
  </si>
  <si>
    <t>42040.274499</t>
  </si>
  <si>
    <t>42040.275499</t>
  </si>
  <si>
    <t>42040.276499</t>
  </si>
  <si>
    <t>42040.277499</t>
  </si>
  <si>
    <t>42040.278499</t>
  </si>
  <si>
    <t>42040.2795</t>
  </si>
  <si>
    <t>42040.280499</t>
  </si>
  <si>
    <t>42040.281499</t>
  </si>
  <si>
    <t>42040.282499</t>
  </si>
  <si>
    <t>42040.283499</t>
  </si>
  <si>
    <t>42040.284499</t>
  </si>
  <si>
    <t>42040.285499</t>
  </si>
  <si>
    <t>42040.286499</t>
  </si>
  <si>
    <t>42040.287499</t>
  </si>
  <si>
    <t>42040.288499</t>
  </si>
  <si>
    <t>42040.289499</t>
  </si>
  <si>
    <t>42040.290499</t>
  </si>
  <si>
    <t>42040.291499</t>
  </si>
  <si>
    <t>42040.292499</t>
  </si>
  <si>
    <t>42040.293499</t>
  </si>
  <si>
    <t>42040.294499</t>
  </si>
  <si>
    <t>42040.295499</t>
  </si>
  <si>
    <t>42040.296499</t>
  </si>
  <si>
    <t>42040.297499</t>
  </si>
  <si>
    <t>42040.298499</t>
  </si>
  <si>
    <t>42040.299499</t>
  </si>
  <si>
    <t>42040.300499</t>
  </si>
  <si>
    <t>42040.301499</t>
  </si>
  <si>
    <t>42040.302499</t>
  </si>
  <si>
    <t>42040.303499</t>
  </si>
  <si>
    <t>42040.304499</t>
  </si>
  <si>
    <t>42040.305499</t>
  </si>
  <si>
    <t>42040.306499</t>
  </si>
  <si>
    <t>42040.307499</t>
  </si>
  <si>
    <t>42040.308499</t>
  </si>
  <si>
    <t>42040.309499</t>
  </si>
  <si>
    <t>42040.310499</t>
  </si>
  <si>
    <t>42040.311499</t>
  </si>
  <si>
    <t>42040.312499</t>
  </si>
  <si>
    <t>42040.313499</t>
  </si>
  <si>
    <t>42040.314499</t>
  </si>
  <si>
    <t>42040.315499</t>
  </si>
  <si>
    <t>42040.316499</t>
  </si>
  <si>
    <t>42054.608353</t>
  </si>
  <si>
    <t>42054.609353</t>
  </si>
  <si>
    <t>42054.610353</t>
  </si>
  <si>
    <t>42054.611353</t>
  </si>
  <si>
    <t>42054.612353</t>
  </si>
  <si>
    <t>42054.613353</t>
  </si>
  <si>
    <t>42054.614353</t>
  </si>
  <si>
    <t>42054.615353</t>
  </si>
  <si>
    <t>42054.616353</t>
  </si>
  <si>
    <t>42054.617353</t>
  </si>
  <si>
    <t>42054.618353</t>
  </si>
  <si>
    <t>42054.619353</t>
  </si>
  <si>
    <t>42054.620353</t>
  </si>
  <si>
    <t>42054.621353</t>
  </si>
  <si>
    <t>42054.622353</t>
  </si>
  <si>
    <t>42054.623353</t>
  </si>
  <si>
    <t>42054.624353</t>
  </si>
  <si>
    <t>42054.625353</t>
  </si>
  <si>
    <t>42054.626353</t>
  </si>
  <si>
    <t>42054.627353</t>
  </si>
  <si>
    <t>42054.628353</t>
  </si>
  <si>
    <t>42054.629353</t>
  </si>
  <si>
    <t>42054.630353</t>
  </si>
  <si>
    <t>42054.631353</t>
  </si>
  <si>
    <t>42054.632353</t>
  </si>
  <si>
    <t>42054.633353</t>
  </si>
  <si>
    <t>42054.634353</t>
  </si>
  <si>
    <t>42054.635353</t>
  </si>
  <si>
    <t>42054.636353</t>
  </si>
  <si>
    <t>42054.637352</t>
  </si>
  <si>
    <t>42054.638353</t>
  </si>
  <si>
    <t>42054.639353</t>
  </si>
  <si>
    <t>42054.640352</t>
  </si>
  <si>
    <t>42054.641352</t>
  </si>
  <si>
    <t>42054.642353</t>
  </si>
  <si>
    <t>42054.643353</t>
  </si>
  <si>
    <t>42054.644353</t>
  </si>
  <si>
    <t>42054.645352</t>
  </si>
  <si>
    <t>42054.646353</t>
  </si>
  <si>
    <t>42054.647352</t>
  </si>
  <si>
    <t>42054.648353</t>
  </si>
  <si>
    <t>42054.649353</t>
  </si>
  <si>
    <t>42054.650352</t>
  </si>
  <si>
    <t>42054.651353</t>
  </si>
  <si>
    <t>42054.652352</t>
  </si>
  <si>
    <t>42054.653352</t>
  </si>
  <si>
    <t>42054.654352</t>
  </si>
  <si>
    <t>42054.655353</t>
  </si>
  <si>
    <t>42054.656353</t>
  </si>
  <si>
    <t>42054.657352</t>
  </si>
  <si>
    <t>42054.658352</t>
  </si>
  <si>
    <t>42054.659353</t>
  </si>
  <si>
    <t>42054.660352</t>
  </si>
  <si>
    <t>42054.661352</t>
  </si>
  <si>
    <t>42054.662352</t>
  </si>
  <si>
    <t>42054.663352</t>
  </si>
  <si>
    <t>42054.664352</t>
  </si>
  <si>
    <t>42054.665352</t>
  </si>
  <si>
    <t>42054.666352</t>
  </si>
  <si>
    <t>42054.667352</t>
  </si>
  <si>
    <t>42054.668352</t>
  </si>
  <si>
    <t>42054.669352</t>
  </si>
  <si>
    <t>42054.670352</t>
  </si>
  <si>
    <t>42054.671352</t>
  </si>
  <si>
    <t>42054.672352</t>
  </si>
  <si>
    <t>42054.673352</t>
  </si>
  <si>
    <t>42054.674352</t>
  </si>
  <si>
    <t>42054.675352</t>
  </si>
  <si>
    <t>42054.676352</t>
  </si>
  <si>
    <t>42054.677352</t>
  </si>
  <si>
    <t>42054.678352</t>
  </si>
  <si>
    <t>42054.679352</t>
  </si>
  <si>
    <t>42054.680352</t>
  </si>
  <si>
    <t>42054.681352</t>
  </si>
  <si>
    <t>42054.682352</t>
  </si>
  <si>
    <t>42054.683352</t>
  </si>
  <si>
    <t>42054.684352</t>
  </si>
  <si>
    <t>42054.685352</t>
  </si>
  <si>
    <t>42054.686352</t>
  </si>
  <si>
    <t>42054.687352</t>
  </si>
  <si>
    <t>42054.688352</t>
  </si>
  <si>
    <t>42054.689352</t>
  </si>
  <si>
    <t>42054.690352</t>
  </si>
  <si>
    <t>42054.691352</t>
  </si>
  <si>
    <t>42054.692352</t>
  </si>
  <si>
    <t>42054.693352</t>
  </si>
  <si>
    <t>42054.694352</t>
  </si>
  <si>
    <t>42054.695352</t>
  </si>
  <si>
    <t>42054.696352</t>
  </si>
  <si>
    <t>42054.697352</t>
  </si>
  <si>
    <t>42054.698352</t>
  </si>
  <si>
    <t>42054.699352</t>
  </si>
  <si>
    <t>42054.700352</t>
  </si>
  <si>
    <t>42054.701352</t>
  </si>
  <si>
    <t>42054.702352</t>
  </si>
  <si>
    <t>42054.703352</t>
  </si>
  <si>
    <t>42054.704352</t>
  </si>
  <si>
    <t>42054.705352</t>
  </si>
  <si>
    <t>42054.706352</t>
  </si>
  <si>
    <t>42054.707352</t>
  </si>
  <si>
    <t>42054.708352</t>
  </si>
  <si>
    <t>42054.709352</t>
  </si>
  <si>
    <t>42054.710352</t>
  </si>
  <si>
    <t>42054.711352</t>
  </si>
  <si>
    <t>42054.712352</t>
  </si>
  <si>
    <t>42054.713352</t>
  </si>
  <si>
    <t>42054.714352</t>
  </si>
  <si>
    <t>42054.715352</t>
  </si>
  <si>
    <t>42054.716352</t>
  </si>
  <si>
    <t>42054.717352</t>
  </si>
  <si>
    <t>42054.718352</t>
  </si>
  <si>
    <t>42054.719352</t>
  </si>
  <si>
    <t>42054.720352</t>
  </si>
  <si>
    <t>42054.721352</t>
  </si>
  <si>
    <t>42054.722352</t>
  </si>
  <si>
    <t>42054.723352</t>
  </si>
  <si>
    <t>42054.724352</t>
  </si>
  <si>
    <t>42054.725352</t>
  </si>
  <si>
    <t>42054.726352</t>
  </si>
  <si>
    <t>42054.727352</t>
  </si>
  <si>
    <t>42054.728352</t>
  </si>
  <si>
    <t>42054.729352</t>
  </si>
  <si>
    <t>42054.730352</t>
  </si>
  <si>
    <t>42054.731352</t>
  </si>
  <si>
    <t>42054.732352</t>
  </si>
  <si>
    <t>42054.733351</t>
  </si>
  <si>
    <t>42054.734352</t>
  </si>
  <si>
    <t>42054.735352</t>
  </si>
  <si>
    <t>42054.736351</t>
  </si>
  <si>
    <t>42054.737351</t>
  </si>
  <si>
    <t>42054.738352</t>
  </si>
  <si>
    <t>42054.739352</t>
  </si>
  <si>
    <t>42054.740351</t>
  </si>
  <si>
    <t>42054.741351</t>
  </si>
  <si>
    <t>42054.742352</t>
  </si>
  <si>
    <t>42054.743352</t>
  </si>
  <si>
    <t>42054.744352</t>
  </si>
  <si>
    <t>42054.745352</t>
  </si>
  <si>
    <t>42054.746351</t>
  </si>
  <si>
    <t>42054.747351</t>
  </si>
  <si>
    <t>42054.748352</t>
  </si>
  <si>
    <t>42054.749352</t>
  </si>
  <si>
    <t>42054.750351</t>
  </si>
  <si>
    <t>42054.751351</t>
  </si>
  <si>
    <t>42054.752351</t>
  </si>
  <si>
    <t>42054.753351</t>
  </si>
  <si>
    <t>42054.754351</t>
  </si>
  <si>
    <t>42054.755351</t>
  </si>
  <si>
    <t>42054.756351</t>
  </si>
  <si>
    <t>42054.757351</t>
  </si>
  <si>
    <t>42054.758351</t>
  </si>
  <si>
    <t>42054.759351</t>
  </si>
  <si>
    <t>42054.760351</t>
  </si>
  <si>
    <t>42054.761351</t>
  </si>
  <si>
    <t>42054.762351</t>
  </si>
  <si>
    <t>42054.763351</t>
  </si>
  <si>
    <t>42054.764351</t>
  </si>
  <si>
    <t>42054.765351</t>
  </si>
  <si>
    <t>42054.766351</t>
  </si>
  <si>
    <t>42054.767351</t>
  </si>
  <si>
    <t>42054.768351</t>
  </si>
  <si>
    <t>42054.769351</t>
  </si>
  <si>
    <t>42054.770351</t>
  </si>
  <si>
    <t>42054.771351</t>
  </si>
  <si>
    <t>42054.772351</t>
  </si>
  <si>
    <t>42054.773351</t>
  </si>
  <si>
    <t>42054.774351</t>
  </si>
  <si>
    <t>42054.775351</t>
  </si>
  <si>
    <t>42054.776351</t>
  </si>
  <si>
    <t>42054.77735</t>
  </si>
  <si>
    <t>42054.778351</t>
  </si>
  <si>
    <t>42054.779351</t>
  </si>
  <si>
    <t>42054.780351</t>
  </si>
  <si>
    <t>42054.781351</t>
  </si>
  <si>
    <t>42054.782351</t>
  </si>
  <si>
    <t>42054.783351</t>
  </si>
  <si>
    <t>42054.784351</t>
  </si>
  <si>
    <t>42054.785351</t>
  </si>
  <si>
    <t>42054.786351</t>
  </si>
  <si>
    <t>42054.787351</t>
  </si>
  <si>
    <t>42054.788351</t>
  </si>
  <si>
    <t>42054.789351</t>
  </si>
  <si>
    <t>42054.790351</t>
  </si>
  <si>
    <t>42054.791351</t>
  </si>
  <si>
    <t>42054.792351</t>
  </si>
  <si>
    <t>42054.793351</t>
  </si>
  <si>
    <t>42054.794351</t>
  </si>
  <si>
    <t>42054.795351</t>
  </si>
  <si>
    <t>42054.796351</t>
  </si>
  <si>
    <t>42054.797351</t>
  </si>
  <si>
    <t>42054.798351</t>
  </si>
  <si>
    <t>42054.799351</t>
  </si>
  <si>
    <t>42054.800351</t>
  </si>
  <si>
    <t>42054.801351</t>
  </si>
  <si>
    <t>42054.802351</t>
  </si>
  <si>
    <t>42054.803351</t>
  </si>
  <si>
    <t>42054.804351</t>
  </si>
  <si>
    <t>42054.805351</t>
  </si>
  <si>
    <t>42054.806351</t>
  </si>
  <si>
    <t>42054.807351</t>
  </si>
  <si>
    <t>42054.808351</t>
  </si>
  <si>
    <t>42054.809351</t>
  </si>
  <si>
    <t>42054.810351</t>
  </si>
  <si>
    <t>42054.811351</t>
  </si>
  <si>
    <t>42054.812351</t>
  </si>
  <si>
    <t>42054.813351</t>
  </si>
  <si>
    <t>42069.726198</t>
  </si>
  <si>
    <t>42069.727198</t>
  </si>
  <si>
    <t>42069.728198</t>
  </si>
  <si>
    <t>42069.729198</t>
  </si>
  <si>
    <t>42069.730198</t>
  </si>
  <si>
    <t>42069.731198</t>
  </si>
  <si>
    <t>42069.732198</t>
  </si>
  <si>
    <t>42069.733198</t>
  </si>
  <si>
    <t>42069.734198</t>
  </si>
  <si>
    <t>42069.735198</t>
  </si>
  <si>
    <t>42069.736198</t>
  </si>
  <si>
    <t>42069.737198</t>
  </si>
  <si>
    <t>42069.738198</t>
  </si>
  <si>
    <t>42069.739198</t>
  </si>
  <si>
    <t>42069.740198</t>
  </si>
  <si>
    <t>42069.741198</t>
  </si>
  <si>
    <t>42069.742198</t>
  </si>
  <si>
    <t>42069.743198</t>
  </si>
  <si>
    <t>42069.744198</t>
  </si>
  <si>
    <t>42069.745198</t>
  </si>
  <si>
    <t>42069.746198</t>
  </si>
  <si>
    <t>42069.747198</t>
  </si>
  <si>
    <t>42069.748198</t>
  </si>
  <si>
    <t>42069.749198</t>
  </si>
  <si>
    <t>42069.750198</t>
  </si>
  <si>
    <t>42069.751198</t>
  </si>
  <si>
    <t>42069.752198</t>
  </si>
  <si>
    <t>42069.753198</t>
  </si>
  <si>
    <t>42069.754198</t>
  </si>
  <si>
    <t>42069.755198</t>
  </si>
  <si>
    <t>42069.756198</t>
  </si>
  <si>
    <t>42069.757198</t>
  </si>
  <si>
    <t>42069.758198</t>
  </si>
  <si>
    <t>42069.759198</t>
  </si>
  <si>
    <t>42069.760198</t>
  </si>
  <si>
    <t>42069.761198</t>
  </si>
  <si>
    <t>42069.762198</t>
  </si>
  <si>
    <t>42069.763198</t>
  </si>
  <si>
    <t>42069.764198</t>
  </si>
  <si>
    <t>42069.765198</t>
  </si>
  <si>
    <t>42069.766198</t>
  </si>
  <si>
    <t>42069.767198</t>
  </si>
  <si>
    <t>42069.768198</t>
  </si>
  <si>
    <t>42069.769198</t>
  </si>
  <si>
    <t>42069.770198</t>
  </si>
  <si>
    <t>42069.771198</t>
  </si>
  <si>
    <t>42069.772198</t>
  </si>
  <si>
    <t>42069.773198</t>
  </si>
  <si>
    <t>42069.774198</t>
  </si>
  <si>
    <t>42069.775198</t>
  </si>
  <si>
    <t>42069.776198</t>
  </si>
  <si>
    <t>42069.777198</t>
  </si>
  <si>
    <t>42069.778198</t>
  </si>
  <si>
    <t>42069.779198</t>
  </si>
  <si>
    <t>42069.780198</t>
  </si>
  <si>
    <t>42069.781198</t>
  </si>
  <si>
    <t>42069.782198</t>
  </si>
  <si>
    <t>42069.783198</t>
  </si>
  <si>
    <t>42069.784198</t>
  </si>
  <si>
    <t>42069.785198</t>
  </si>
  <si>
    <t>42069.786198</t>
  </si>
  <si>
    <t>42069.787198</t>
  </si>
  <si>
    <t>42069.788198</t>
  </si>
  <si>
    <t>42069.789198</t>
  </si>
  <si>
    <t>42069.790198</t>
  </si>
  <si>
    <t>42069.791198</t>
  </si>
  <si>
    <t>42069.792198</t>
  </si>
  <si>
    <t>42069.793198</t>
  </si>
  <si>
    <t>42069.794198</t>
  </si>
  <si>
    <t>42069.795198</t>
  </si>
  <si>
    <t>42069.796197</t>
  </si>
  <si>
    <t>42069.797198</t>
  </si>
  <si>
    <t>42069.798198</t>
  </si>
  <si>
    <t>42069.799198</t>
  </si>
  <si>
    <t>42069.800198</t>
  </si>
  <si>
    <t>42069.801198</t>
  </si>
  <si>
    <t>42069.802198</t>
  </si>
  <si>
    <t>42069.803197</t>
  </si>
  <si>
    <t>42069.804198</t>
  </si>
  <si>
    <t>42069.805197</t>
  </si>
  <si>
    <t>42069.806198</t>
  </si>
  <si>
    <t>42069.807198</t>
  </si>
  <si>
    <t>42069.808197</t>
  </si>
  <si>
    <t>42069.809197</t>
  </si>
  <si>
    <t>42069.810198</t>
  </si>
  <si>
    <t>42069.811198</t>
  </si>
  <si>
    <t>42069.812197</t>
  </si>
  <si>
    <t>42069.813197</t>
  </si>
  <si>
    <t>42069.814198</t>
  </si>
  <si>
    <t>42069.815197</t>
  </si>
  <si>
    <t>42069.816197</t>
  </si>
  <si>
    <t>42069.817197</t>
  </si>
  <si>
    <t>42069.818197</t>
  </si>
  <si>
    <t>42069.819197</t>
  </si>
  <si>
    <t>42069.820197</t>
  </si>
  <si>
    <t>42069.821197</t>
  </si>
  <si>
    <t>42069.822197</t>
  </si>
  <si>
    <t>42069.823197</t>
  </si>
  <si>
    <t>42069.824197</t>
  </si>
  <si>
    <t>42069.825197</t>
  </si>
  <si>
    <t>42069.826197</t>
  </si>
  <si>
    <t>42069.827197</t>
  </si>
  <si>
    <t>42069.828197</t>
  </si>
  <si>
    <t>42069.829197</t>
  </si>
  <si>
    <t>42069.830197</t>
  </si>
  <si>
    <t>42069.831197</t>
  </si>
  <si>
    <t>42069.832197</t>
  </si>
  <si>
    <t>42069.833197</t>
  </si>
  <si>
    <t>42069.834197</t>
  </si>
  <si>
    <t>42069.835197</t>
  </si>
  <si>
    <t>42069.836197</t>
  </si>
  <si>
    <t>42069.837197</t>
  </si>
  <si>
    <t>42069.838197</t>
  </si>
  <si>
    <t>42069.839197</t>
  </si>
  <si>
    <t>42069.840197</t>
  </si>
  <si>
    <t>42069.841197</t>
  </si>
  <si>
    <t>42069.842197</t>
  </si>
  <si>
    <t>42069.843197</t>
  </si>
  <si>
    <t>42069.844197</t>
  </si>
  <si>
    <t>42069.845197</t>
  </si>
  <si>
    <t>42069.846197</t>
  </si>
  <si>
    <t>42069.847197</t>
  </si>
  <si>
    <t>42069.848197</t>
  </si>
  <si>
    <t>42069.849197</t>
  </si>
  <si>
    <t>42069.850197</t>
  </si>
  <si>
    <t>42069.851197</t>
  </si>
  <si>
    <t>42069.852197</t>
  </si>
  <si>
    <t>42069.853197</t>
  </si>
  <si>
    <t>42069.854197</t>
  </si>
  <si>
    <t>42069.855197</t>
  </si>
  <si>
    <t>42069.856197</t>
  </si>
  <si>
    <t>42069.857197</t>
  </si>
  <si>
    <t>42069.858197</t>
  </si>
  <si>
    <t>42069.859197</t>
  </si>
  <si>
    <t>42069.860197</t>
  </si>
  <si>
    <t>42069.861197</t>
  </si>
  <si>
    <t>42069.862197</t>
  </si>
  <si>
    <t>42069.863197</t>
  </si>
  <si>
    <t>42069.864197</t>
  </si>
  <si>
    <t>42069.865197</t>
  </si>
  <si>
    <t>42069.866197</t>
  </si>
  <si>
    <t>42069.867197</t>
  </si>
  <si>
    <t>42069.868197</t>
  </si>
  <si>
    <t>42069.869197</t>
  </si>
  <si>
    <t>42069.870197</t>
  </si>
  <si>
    <t>42069.871197</t>
  </si>
  <si>
    <t>42069.872197</t>
  </si>
  <si>
    <t>42069.873197</t>
  </si>
  <si>
    <t>42069.874197</t>
  </si>
  <si>
    <t>42069.875197</t>
  </si>
  <si>
    <t>42069.876197</t>
  </si>
  <si>
    <t>42069.877197</t>
  </si>
  <si>
    <t>42069.878197</t>
  </si>
  <si>
    <t>42069.879197</t>
  </si>
  <si>
    <t>42069.880197</t>
  </si>
  <si>
    <t>42069.881197</t>
  </si>
  <si>
    <t>42069.882197</t>
  </si>
  <si>
    <t>42069.883197</t>
  </si>
  <si>
    <t>42069.884197</t>
  </si>
  <si>
    <t>42069.885197</t>
  </si>
  <si>
    <t>42069.886197</t>
  </si>
  <si>
    <t>42069.887197</t>
  </si>
  <si>
    <t>42069.888197</t>
  </si>
  <si>
    <t>42069.889197</t>
  </si>
  <si>
    <t>42069.890197</t>
  </si>
  <si>
    <t>42069.891197</t>
  </si>
  <si>
    <t>42069.892197</t>
  </si>
  <si>
    <t>42069.893197</t>
  </si>
  <si>
    <t>42069.894197</t>
  </si>
  <si>
    <t>42069.895197</t>
  </si>
  <si>
    <t>42069.896197</t>
  </si>
  <si>
    <t>42069.897197</t>
  </si>
  <si>
    <t>42069.898197</t>
  </si>
  <si>
    <t>42069.899197</t>
  </si>
  <si>
    <t>42069.900197</t>
  </si>
  <si>
    <t>42069.901196</t>
  </si>
  <si>
    <t>42069.902197</t>
  </si>
  <si>
    <t>42069.903197</t>
  </si>
  <si>
    <t>42069.904197</t>
  </si>
  <si>
    <t>42069.905196</t>
  </si>
  <si>
    <t>42069.906197</t>
  </si>
  <si>
    <t>42069.907197</t>
  </si>
  <si>
    <t>42069.908196</t>
  </si>
  <si>
    <t>42069.909196</t>
  </si>
  <si>
    <t>42069.910197</t>
  </si>
  <si>
    <t>42069.911196</t>
  </si>
  <si>
    <t>42069.912196</t>
  </si>
  <si>
    <t>42069.913196</t>
  </si>
  <si>
    <t>42069.914196</t>
  </si>
  <si>
    <t>42069.915196</t>
  </si>
  <si>
    <t>42069.916197</t>
  </si>
  <si>
    <t>42069.917196</t>
  </si>
  <si>
    <t>42069.918196</t>
  </si>
  <si>
    <t>42069.919196</t>
  </si>
  <si>
    <t>42069.920196</t>
  </si>
  <si>
    <t>42069.921196</t>
  </si>
  <si>
    <t>42069.922196</t>
  </si>
  <si>
    <t>42069.923196</t>
  </si>
  <si>
    <t>42069.924196</t>
  </si>
  <si>
    <t>42069.925196</t>
  </si>
  <si>
    <t>42069.926196</t>
  </si>
  <si>
    <t>42069.927196</t>
  </si>
  <si>
    <t>42069.928196</t>
  </si>
  <si>
    <t>42069.929196</t>
  </si>
  <si>
    <t>42069.930196</t>
  </si>
  <si>
    <t>42069.931196</t>
  </si>
  <si>
    <t>42082.142072</t>
  </si>
  <si>
    <t>42082.143072</t>
  </si>
  <si>
    <t>42082.144071</t>
  </si>
  <si>
    <t>42082.145071</t>
  </si>
  <si>
    <t>42082.146071</t>
  </si>
  <si>
    <t>42082.147071</t>
  </si>
  <si>
    <t>42082.148071</t>
  </si>
  <si>
    <t>42082.149071</t>
  </si>
  <si>
    <t>42082.150071</t>
  </si>
  <si>
    <t>42082.151071</t>
  </si>
  <si>
    <t>42082.152071</t>
  </si>
  <si>
    <t>42082.153071</t>
  </si>
  <si>
    <t>42082.154071</t>
  </si>
  <si>
    <t>42082.155071</t>
  </si>
  <si>
    <t>42082.156071</t>
  </si>
  <si>
    <t>42082.157071</t>
  </si>
  <si>
    <t>42082.157969</t>
  </si>
  <si>
    <t>42082.159071</t>
  </si>
  <si>
    <t>42082.160071</t>
  </si>
  <si>
    <t>42082.161071</t>
  </si>
  <si>
    <t>42082.162071</t>
  </si>
  <si>
    <t>42082.163071</t>
  </si>
  <si>
    <t>42082.164071</t>
  </si>
  <si>
    <t>42082.165071</t>
  </si>
  <si>
    <t>42082.166071</t>
  </si>
  <si>
    <t>42082.167071</t>
  </si>
  <si>
    <t>42082.168071</t>
  </si>
  <si>
    <t>42082.169071</t>
  </si>
  <si>
    <t>42082.170071</t>
  </si>
  <si>
    <t>42082.171071</t>
  </si>
  <si>
    <t>42082.172071</t>
  </si>
  <si>
    <t>42082.173071</t>
  </si>
  <si>
    <t>42082.174071</t>
  </si>
  <si>
    <t>42082.175071</t>
  </si>
  <si>
    <t>42082.176071</t>
  </si>
  <si>
    <t>42082.177071</t>
  </si>
  <si>
    <t>42082.178071</t>
  </si>
  <si>
    <t>42082.179071</t>
  </si>
  <si>
    <t>42082.180071</t>
  </si>
  <si>
    <t>42082.181071</t>
  </si>
  <si>
    <t>42082.182071</t>
  </si>
  <si>
    <t>42082.183071</t>
  </si>
  <si>
    <t>42082.184071</t>
  </si>
  <si>
    <t>42082.185071</t>
  </si>
  <si>
    <t>42082.186071</t>
  </si>
  <si>
    <t>42082.187071</t>
  </si>
  <si>
    <t>42082.188071</t>
  </si>
  <si>
    <t>42082.189071</t>
  </si>
  <si>
    <t>42082.190071</t>
  </si>
  <si>
    <t>42082.191071</t>
  </si>
  <si>
    <t>42082.192071</t>
  </si>
  <si>
    <t>42082.193071</t>
  </si>
  <si>
    <t>42082.194071</t>
  </si>
  <si>
    <t>42082.195071</t>
  </si>
  <si>
    <t>42082.196071</t>
  </si>
  <si>
    <t>42082.19707</t>
  </si>
  <si>
    <t>42082.198071</t>
  </si>
  <si>
    <t>42082.199071</t>
  </si>
  <si>
    <t>42082.200071</t>
  </si>
  <si>
    <t>42082.201071</t>
  </si>
  <si>
    <t>42082.202071</t>
  </si>
  <si>
    <t>42082.203071</t>
  </si>
  <si>
    <t>42082.204071</t>
  </si>
  <si>
    <t>42082.205071</t>
  </si>
  <si>
    <t>42082.206071</t>
  </si>
  <si>
    <t>42082.207071</t>
  </si>
  <si>
    <t>42082.208071</t>
  </si>
  <si>
    <t>42082.209071</t>
  </si>
  <si>
    <t>42082.210071</t>
  </si>
  <si>
    <t>42082.211071</t>
  </si>
  <si>
    <t>42082.212071</t>
  </si>
  <si>
    <t>42082.21307</t>
  </si>
  <si>
    <t>42082.214071</t>
  </si>
  <si>
    <t>42082.215071</t>
  </si>
  <si>
    <t>42082.216071</t>
  </si>
  <si>
    <t>42082.217071</t>
  </si>
  <si>
    <t>42082.218071</t>
  </si>
  <si>
    <t>42082.219071</t>
  </si>
  <si>
    <t>42082.22007</t>
  </si>
  <si>
    <t>42082.221071</t>
  </si>
  <si>
    <t>42082.222071</t>
  </si>
  <si>
    <t>42082.223071</t>
  </si>
  <si>
    <t>42082.224071</t>
  </si>
  <si>
    <t>42082.22507</t>
  </si>
  <si>
    <t>42082.226071</t>
  </si>
  <si>
    <t>42082.22707</t>
  </si>
  <si>
    <t>42082.22807</t>
  </si>
  <si>
    <t>42082.22907</t>
  </si>
  <si>
    <t>42082.230071</t>
  </si>
  <si>
    <t>42082.231071</t>
  </si>
  <si>
    <t>42082.23207</t>
  </si>
  <si>
    <t>42082.23307</t>
  </si>
  <si>
    <t>42082.234071</t>
  </si>
  <si>
    <t>42082.23507</t>
  </si>
  <si>
    <t>42082.23607</t>
  </si>
  <si>
    <t>42082.23707</t>
  </si>
  <si>
    <t>42082.23807</t>
  </si>
  <si>
    <t>42082.23907</t>
  </si>
  <si>
    <t>42082.24007</t>
  </si>
  <si>
    <t>42082.24107</t>
  </si>
  <si>
    <t>42082.24207</t>
  </si>
  <si>
    <t>42082.24307</t>
  </si>
  <si>
    <t>42082.24407</t>
  </si>
  <si>
    <t>42082.24507</t>
  </si>
  <si>
    <t>42082.246071</t>
  </si>
  <si>
    <t>42082.24707</t>
  </si>
  <si>
    <t>42082.24807</t>
  </si>
  <si>
    <t>42082.24907</t>
  </si>
  <si>
    <t>42082.25007</t>
  </si>
  <si>
    <t>42082.25107</t>
  </si>
  <si>
    <t>42082.25207</t>
  </si>
  <si>
    <t>42082.25307</t>
  </si>
  <si>
    <t>42082.25407</t>
  </si>
  <si>
    <t>42082.25507</t>
  </si>
  <si>
    <t>42082.25607</t>
  </si>
  <si>
    <t>42082.25707</t>
  </si>
  <si>
    <t>42082.25807</t>
  </si>
  <si>
    <t>42082.25907</t>
  </si>
  <si>
    <t>42082.26007</t>
  </si>
  <si>
    <t>42082.26107</t>
  </si>
  <si>
    <t>42082.26207</t>
  </si>
  <si>
    <t>42082.26307</t>
  </si>
  <si>
    <t>42082.26407</t>
  </si>
  <si>
    <t>42082.26507</t>
  </si>
  <si>
    <t>42082.26607</t>
  </si>
  <si>
    <t>42082.26707</t>
  </si>
  <si>
    <t>42082.26807</t>
  </si>
  <si>
    <t>42082.26907</t>
  </si>
  <si>
    <t>42082.27007</t>
  </si>
  <si>
    <t>42082.27107</t>
  </si>
  <si>
    <t>42082.27207</t>
  </si>
  <si>
    <t>42082.27307</t>
  </si>
  <si>
    <t>42082.27407</t>
  </si>
  <si>
    <t>42082.27507</t>
  </si>
  <si>
    <t>42082.27607</t>
  </si>
  <si>
    <t>42082.27707</t>
  </si>
  <si>
    <t>42082.27807</t>
  </si>
  <si>
    <t>42082.27907</t>
  </si>
  <si>
    <t>42082.28007</t>
  </si>
  <si>
    <t>42082.28107</t>
  </si>
  <si>
    <t>42082.28207</t>
  </si>
  <si>
    <t>42082.28307</t>
  </si>
  <si>
    <t>42082.28407</t>
  </si>
  <si>
    <t>42082.28507</t>
  </si>
  <si>
    <t>42082.28607</t>
  </si>
  <si>
    <t>42082.28707</t>
  </si>
  <si>
    <t>42082.28807</t>
  </si>
  <si>
    <t>42082.28907</t>
  </si>
  <si>
    <t>42082.29007</t>
  </si>
  <si>
    <t>42082.29107</t>
  </si>
  <si>
    <t>42082.29207</t>
  </si>
  <si>
    <t>42082.29307</t>
  </si>
  <si>
    <t>42082.29407</t>
  </si>
  <si>
    <t>42082.29507</t>
  </si>
  <si>
    <t>42082.29607</t>
  </si>
  <si>
    <t>42082.29707</t>
  </si>
  <si>
    <t>42082.29807</t>
  </si>
  <si>
    <t>42082.29907</t>
  </si>
  <si>
    <t>42082.30007</t>
  </si>
  <si>
    <t>42082.30107</t>
  </si>
  <si>
    <t>42082.30207</t>
  </si>
  <si>
    <t>42082.30307</t>
  </si>
  <si>
    <t>42082.30407</t>
  </si>
  <si>
    <t>42082.305069</t>
  </si>
  <si>
    <t>42082.30607</t>
  </si>
  <si>
    <t>42082.30707</t>
  </si>
  <si>
    <t>42082.30807</t>
  </si>
  <si>
    <t>42082.30907</t>
  </si>
  <si>
    <t>42082.31007</t>
  </si>
  <si>
    <t>42082.31107</t>
  </si>
  <si>
    <t>42082.31207</t>
  </si>
  <si>
    <t>42082.31307</t>
  </si>
  <si>
    <t>42082.31407</t>
  </si>
  <si>
    <t>42082.31507</t>
  </si>
  <si>
    <t>42082.31607</t>
  </si>
  <si>
    <t>42082.31707</t>
  </si>
  <si>
    <t>42082.31807</t>
  </si>
  <si>
    <t>42082.31907</t>
  </si>
  <si>
    <t>42082.32007</t>
  </si>
  <si>
    <t>42082.321069</t>
  </si>
  <si>
    <t>42082.32207</t>
  </si>
  <si>
    <t>42082.32307</t>
  </si>
  <si>
    <t>42082.324069</t>
  </si>
  <si>
    <t>42082.325069</t>
  </si>
  <si>
    <t>42082.32607</t>
  </si>
  <si>
    <t>42082.32707</t>
  </si>
  <si>
    <t>42082.328069</t>
  </si>
  <si>
    <t>42082.329069</t>
  </si>
  <si>
    <t>42082.33007</t>
  </si>
  <si>
    <t>42082.331069</t>
  </si>
  <si>
    <t>42082.332069</t>
  </si>
  <si>
    <t>42082.333069</t>
  </si>
  <si>
    <t>42082.334069</t>
  </si>
  <si>
    <t>42082.335069</t>
  </si>
  <si>
    <t>42082.336069</t>
  </si>
  <si>
    <t>42082.337069</t>
  </si>
  <si>
    <t>42082.338069</t>
  </si>
  <si>
    <t>42082.339069</t>
  </si>
  <si>
    <t>42082.340069</t>
  </si>
  <si>
    <t>42082.341069</t>
  </si>
  <si>
    <t>42082.34207</t>
  </si>
  <si>
    <t>42082.343069</t>
  </si>
  <si>
    <t>42082.344069</t>
  </si>
  <si>
    <t>42082.345069</t>
  </si>
  <si>
    <t>42082.346069</t>
  </si>
  <si>
    <t>42082.347069</t>
  </si>
  <si>
    <t>42094.173949</t>
  </si>
  <si>
    <t>42094.174948</t>
  </si>
  <si>
    <t>42094.175948</t>
  </si>
  <si>
    <t>42094.176948</t>
  </si>
  <si>
    <t>42094.177948</t>
  </si>
  <si>
    <t>42094.178948</t>
  </si>
  <si>
    <t>42094.179948</t>
  </si>
  <si>
    <t>42094.180948</t>
  </si>
  <si>
    <t>42094.181948</t>
  </si>
  <si>
    <t>42094.182948</t>
  </si>
  <si>
    <t>42094.183948</t>
  </si>
  <si>
    <t>42094.184948</t>
  </si>
  <si>
    <t>42094.185948</t>
  </si>
  <si>
    <t>42094.186948</t>
  </si>
  <si>
    <t>42094.187948</t>
  </si>
  <si>
    <t>42094.188948</t>
  </si>
  <si>
    <t>42094.189948</t>
  </si>
  <si>
    <t>42094.190948</t>
  </si>
  <si>
    <t>42094.191948</t>
  </si>
  <si>
    <t>42094.192948</t>
  </si>
  <si>
    <t>42094.193948</t>
  </si>
  <si>
    <t>42094.194948</t>
  </si>
  <si>
    <t>42094.195948</t>
  </si>
  <si>
    <t>42094.196948</t>
  </si>
  <si>
    <t>42094.197948</t>
  </si>
  <si>
    <t>42094.198948</t>
  </si>
  <si>
    <t>42094.199948</t>
  </si>
  <si>
    <t>42094.200948</t>
  </si>
  <si>
    <t>42094.201948</t>
  </si>
  <si>
    <t>42094.202948</t>
  </si>
  <si>
    <t>42094.203948</t>
  </si>
  <si>
    <t>42094.204948</t>
  </si>
  <si>
    <t>42094.205948</t>
  </si>
  <si>
    <t>42094.206948</t>
  </si>
  <si>
    <t>42094.207948</t>
  </si>
  <si>
    <t>42094.208948</t>
  </si>
  <si>
    <t>42094.209948</t>
  </si>
  <si>
    <t>42094.210948</t>
  </si>
  <si>
    <t>42094.211948</t>
  </si>
  <si>
    <t>42094.212948</t>
  </si>
  <si>
    <t>42094.213948</t>
  </si>
  <si>
    <t>42094.214948</t>
  </si>
  <si>
    <t>42094.215948</t>
  </si>
  <si>
    <t>42094.216948</t>
  </si>
  <si>
    <t>42094.217948</t>
  </si>
  <si>
    <t>42094.218948</t>
  </si>
  <si>
    <t>42094.219948</t>
  </si>
  <si>
    <t>42094.220948</t>
  </si>
  <si>
    <t>42094.221948</t>
  </si>
  <si>
    <t>42094.222948</t>
  </si>
  <si>
    <t>42094.223948</t>
  </si>
  <si>
    <t>42094.224948</t>
  </si>
  <si>
    <t>42094.225948</t>
  </si>
  <si>
    <t>42094.226948</t>
  </si>
  <si>
    <t>42094.227948</t>
  </si>
  <si>
    <t>42094.228948</t>
  </si>
  <si>
    <t>42094.229948</t>
  </si>
  <si>
    <t>42094.230948</t>
  </si>
  <si>
    <t>42094.231948</t>
  </si>
  <si>
    <t>42094.232948</t>
  </si>
  <si>
    <t>42094.233948</t>
  </si>
  <si>
    <t>42094.234948</t>
  </si>
  <si>
    <t>42094.235948</t>
  </si>
  <si>
    <t>42094.236948</t>
  </si>
  <si>
    <t>42094.237948</t>
  </si>
  <si>
    <t>42094.238948</t>
  </si>
  <si>
    <t>42094.239948</t>
  </si>
  <si>
    <t>42094.240948</t>
  </si>
  <si>
    <t>42094.241948</t>
  </si>
  <si>
    <t>42094.242948</t>
  </si>
  <si>
    <t>42094.243948</t>
  </si>
  <si>
    <t>42094.244948</t>
  </si>
  <si>
    <t>42094.245948</t>
  </si>
  <si>
    <t>42094.246948</t>
  </si>
  <si>
    <t>42094.247948</t>
  </si>
  <si>
    <t>42094.248948</t>
  </si>
  <si>
    <t>42094.249947</t>
  </si>
  <si>
    <t>42094.250948</t>
  </si>
  <si>
    <t>42094.251948</t>
  </si>
  <si>
    <t>42094.252948</t>
  </si>
  <si>
    <t>42094.253948</t>
  </si>
  <si>
    <t>42094.254948</t>
  </si>
  <si>
    <t>42094.255948</t>
  </si>
  <si>
    <t>42094.256948</t>
  </si>
  <si>
    <t>42094.257947</t>
  </si>
  <si>
    <t>42094.258947</t>
  </si>
  <si>
    <t>42094.259948</t>
  </si>
  <si>
    <t>42094.260947</t>
  </si>
  <si>
    <t>42094.261947</t>
  </si>
  <si>
    <t>42094.262947</t>
  </si>
  <si>
    <t>42094.263947</t>
  </si>
  <si>
    <t>42094.264947</t>
  </si>
  <si>
    <t>42094.265947</t>
  </si>
  <si>
    <t>42094.266947</t>
  </si>
  <si>
    <t>42094.267947</t>
  </si>
  <si>
    <t>42094.268947</t>
  </si>
  <si>
    <t>42094.269948</t>
  </si>
  <si>
    <t>42094.270947</t>
  </si>
  <si>
    <t>42094.271947</t>
  </si>
  <si>
    <t>42094.272947</t>
  </si>
  <si>
    <t>42094.273947</t>
  </si>
  <si>
    <t>42094.274947</t>
  </si>
  <si>
    <t>42094.275947</t>
  </si>
  <si>
    <t>42094.276947</t>
  </si>
  <si>
    <t>42094.277947</t>
  </si>
  <si>
    <t>42094.278947</t>
  </si>
  <si>
    <t>42094.279947</t>
  </si>
  <si>
    <t>42094.280947</t>
  </si>
  <si>
    <t>42094.281947</t>
  </si>
  <si>
    <t>42094.282947</t>
  </si>
  <si>
    <t>42094.283947</t>
  </si>
  <si>
    <t>42094.284947</t>
  </si>
  <si>
    <t>42094.285947</t>
  </si>
  <si>
    <t>42094.286947</t>
  </si>
  <si>
    <t>42094.287947</t>
  </si>
  <si>
    <t>42094.288947</t>
  </si>
  <si>
    <t>42094.289947</t>
  </si>
  <si>
    <t>42094.290947</t>
  </si>
  <si>
    <t>42094.291947</t>
  </si>
  <si>
    <t>42094.292947</t>
  </si>
  <si>
    <t>42094.293947</t>
  </si>
  <si>
    <t>42094.294947</t>
  </si>
  <si>
    <t>42094.295947</t>
  </si>
  <si>
    <t>42094.296947</t>
  </si>
  <si>
    <t>42094.297947</t>
  </si>
  <si>
    <t>42094.298947</t>
  </si>
  <si>
    <t>42094.299947</t>
  </si>
  <si>
    <t>42094.300947</t>
  </si>
  <si>
    <t>42094.301947</t>
  </si>
  <si>
    <t>42094.302947</t>
  </si>
  <si>
    <t>42094.303947</t>
  </si>
  <si>
    <t>42094.304947</t>
  </si>
  <si>
    <t>42094.305947</t>
  </si>
  <si>
    <t>42094.306947</t>
  </si>
  <si>
    <t>42094.307947</t>
  </si>
  <si>
    <t>42094.308947</t>
  </si>
  <si>
    <t>42094.309947</t>
  </si>
  <si>
    <t>42094.310947</t>
  </si>
  <si>
    <t>42094.311947</t>
  </si>
  <si>
    <t>42094.312947</t>
  </si>
  <si>
    <t>42094.313947</t>
  </si>
  <si>
    <t>42094.314947</t>
  </si>
  <si>
    <t>42094.315947</t>
  </si>
  <si>
    <t>42094.316947</t>
  </si>
  <si>
    <t>42094.317947</t>
  </si>
  <si>
    <t>42094.318947</t>
  </si>
  <si>
    <t>42094.319947</t>
  </si>
  <si>
    <t>42094.320947</t>
  </si>
  <si>
    <t>42094.321947</t>
  </si>
  <si>
    <t>42094.322947</t>
  </si>
  <si>
    <t>42094.323947</t>
  </si>
  <si>
    <t>42094.324947</t>
  </si>
  <si>
    <t>42094.325947</t>
  </si>
  <si>
    <t>42094.326947</t>
  </si>
  <si>
    <t>42094.327947</t>
  </si>
  <si>
    <t>42094.328947</t>
  </si>
  <si>
    <t>42094.329947</t>
  </si>
  <si>
    <t>42094.330947</t>
  </si>
  <si>
    <t>42094.331947</t>
  </si>
  <si>
    <t>42094.332947</t>
  </si>
  <si>
    <t>42094.333947</t>
  </si>
  <si>
    <t>42094.334947</t>
  </si>
  <si>
    <t>42094.335947</t>
  </si>
  <si>
    <t>42094.336947</t>
  </si>
  <si>
    <t>42094.337946</t>
  </si>
  <si>
    <t>42094.338947</t>
  </si>
  <si>
    <t>42094.339947</t>
  </si>
  <si>
    <t>42094.340947</t>
  </si>
  <si>
    <t>42094.341947</t>
  </si>
  <si>
    <t>42094.342947</t>
  </si>
  <si>
    <t>42094.343947</t>
  </si>
  <si>
    <t>42094.344947</t>
  </si>
  <si>
    <t>42094.345947</t>
  </si>
  <si>
    <t>42094.346946</t>
  </si>
  <si>
    <t>42094.347947</t>
  </si>
  <si>
    <t>42094.348947</t>
  </si>
  <si>
    <t>42094.349947</t>
  </si>
  <si>
    <t>42094.350947</t>
  </si>
  <si>
    <t>42094.351947</t>
  </si>
  <si>
    <t>42094.352947</t>
  </si>
  <si>
    <t>42094.353946</t>
  </si>
  <si>
    <t>42094.354947</t>
  </si>
  <si>
    <t>42094.355947</t>
  </si>
  <si>
    <t>42094.356946</t>
  </si>
  <si>
    <t>42094.357946</t>
  </si>
  <si>
    <t>42094.358946</t>
  </si>
  <si>
    <t>42094.359946</t>
  </si>
  <si>
    <t>42094.360946</t>
  </si>
  <si>
    <t>42094.361946</t>
  </si>
  <si>
    <t>42094.362946</t>
  </si>
  <si>
    <t>42094.363946</t>
  </si>
  <si>
    <t>42094.364946</t>
  </si>
  <si>
    <t>42094.365946</t>
  </si>
  <si>
    <t>42094.366946</t>
  </si>
  <si>
    <t>42094.367946</t>
  </si>
  <si>
    <t>42094.368946</t>
  </si>
  <si>
    <t>42094.369946</t>
  </si>
  <si>
    <t>42094.370946</t>
  </si>
  <si>
    <t>42094.371946</t>
  </si>
  <si>
    <t>42094.372946</t>
  </si>
  <si>
    <t>42094.373946</t>
  </si>
  <si>
    <t>42094.374946</t>
  </si>
  <si>
    <t>42094.375946</t>
  </si>
  <si>
    <t>42094.376946</t>
  </si>
  <si>
    <t>42094.377946</t>
  </si>
  <si>
    <t>42094.378946</t>
  </si>
  <si>
    <t>42105.676831</t>
  </si>
  <si>
    <t>42105.67783</t>
  </si>
  <si>
    <t>42105.678831</t>
  </si>
  <si>
    <t>42105.679831</t>
  </si>
  <si>
    <t>42105.68083</t>
  </si>
  <si>
    <t>42105.681831</t>
  </si>
  <si>
    <t>42105.682831</t>
  </si>
  <si>
    <t>42105.68383</t>
  </si>
  <si>
    <t>42105.68483</t>
  </si>
  <si>
    <t>42105.685831</t>
  </si>
  <si>
    <t>42105.686831</t>
  </si>
  <si>
    <t>42105.68783</t>
  </si>
  <si>
    <t>42105.68883</t>
  </si>
  <si>
    <t>42105.689831</t>
  </si>
  <si>
    <t>42105.69083</t>
  </si>
  <si>
    <t>42105.69183</t>
  </si>
  <si>
    <t>42105.692831</t>
  </si>
  <si>
    <t>42105.69383</t>
  </si>
  <si>
    <t>42105.69483</t>
  </si>
  <si>
    <t>42105.69583</t>
  </si>
  <si>
    <t>42105.69683</t>
  </si>
  <si>
    <t>42105.69783</t>
  </si>
  <si>
    <t>42105.69883</t>
  </si>
  <si>
    <t>42105.69983</t>
  </si>
  <si>
    <t>42105.70083</t>
  </si>
  <si>
    <t>42105.70183</t>
  </si>
  <si>
    <t>42105.70283</t>
  </si>
  <si>
    <t>42105.70383</t>
  </si>
  <si>
    <t>42105.70483</t>
  </si>
  <si>
    <t>42105.70583</t>
  </si>
  <si>
    <t>42105.70683</t>
  </si>
  <si>
    <t>42105.70783</t>
  </si>
  <si>
    <t>42105.70883</t>
  </si>
  <si>
    <t>42105.70983</t>
  </si>
  <si>
    <t>42105.71083</t>
  </si>
  <si>
    <t>42105.71183</t>
  </si>
  <si>
    <t>42105.71283</t>
  </si>
  <si>
    <t>42105.71383</t>
  </si>
  <si>
    <t>42105.71483</t>
  </si>
  <si>
    <t>42105.71583</t>
  </si>
  <si>
    <t>42105.71683</t>
  </si>
  <si>
    <t>42105.71783</t>
  </si>
  <si>
    <t>42105.71883</t>
  </si>
  <si>
    <t>42105.71983</t>
  </si>
  <si>
    <t>42105.72083</t>
  </si>
  <si>
    <t>42105.72183</t>
  </si>
  <si>
    <t>42105.72283</t>
  </si>
  <si>
    <t>42105.72383</t>
  </si>
  <si>
    <t>42105.72483</t>
  </si>
  <si>
    <t>42105.72583</t>
  </si>
  <si>
    <t>42105.72683</t>
  </si>
  <si>
    <t>42105.72783</t>
  </si>
  <si>
    <t>42105.72883</t>
  </si>
  <si>
    <t>42105.72983</t>
  </si>
  <si>
    <t>42105.73083</t>
  </si>
  <si>
    <t>42105.73183</t>
  </si>
  <si>
    <t>42105.73283</t>
  </si>
  <si>
    <t>42105.73383</t>
  </si>
  <si>
    <t>42105.73483</t>
  </si>
  <si>
    <t>42105.73583</t>
  </si>
  <si>
    <t>42105.73683</t>
  </si>
  <si>
    <t>42105.73783</t>
  </si>
  <si>
    <t>42105.73883</t>
  </si>
  <si>
    <t>42105.73983</t>
  </si>
  <si>
    <t>42105.74083</t>
  </si>
  <si>
    <t>42105.74183</t>
  </si>
  <si>
    <t>42105.74283</t>
  </si>
  <si>
    <t>42105.74383</t>
  </si>
  <si>
    <t>42105.74483</t>
  </si>
  <si>
    <t>42105.74583</t>
  </si>
  <si>
    <t>42105.74683</t>
  </si>
  <si>
    <t>42105.74783</t>
  </si>
  <si>
    <t>42105.74883</t>
  </si>
  <si>
    <t>42105.74983</t>
  </si>
  <si>
    <t>42105.75083</t>
  </si>
  <si>
    <t>42105.75183</t>
  </si>
  <si>
    <t>42105.75283</t>
  </si>
  <si>
    <t>42105.75383</t>
  </si>
  <si>
    <t>42105.75483</t>
  </si>
  <si>
    <t>42105.75583</t>
  </si>
  <si>
    <t>42105.75683</t>
  </si>
  <si>
    <t>42105.75783</t>
  </si>
  <si>
    <t>42105.75883</t>
  </si>
  <si>
    <t>42105.75983</t>
  </si>
  <si>
    <t>42105.76083</t>
  </si>
  <si>
    <t>42105.76183</t>
  </si>
  <si>
    <t>42105.76283</t>
  </si>
  <si>
    <t>42105.76383</t>
  </si>
  <si>
    <t>42105.76483</t>
  </si>
  <si>
    <t>42105.76583</t>
  </si>
  <si>
    <t>42105.76683</t>
  </si>
  <si>
    <t>42105.76783</t>
  </si>
  <si>
    <t>42105.76883</t>
  </si>
  <si>
    <t>42105.76983</t>
  </si>
  <si>
    <t>42105.77083</t>
  </si>
  <si>
    <t>42105.77183</t>
  </si>
  <si>
    <t>42105.77283</t>
  </si>
  <si>
    <t>42105.773829</t>
  </si>
  <si>
    <t>42105.77483</t>
  </si>
  <si>
    <t>42105.77583</t>
  </si>
  <si>
    <t>42105.776829</t>
  </si>
  <si>
    <t>42105.77783</t>
  </si>
  <si>
    <t>42105.77883</t>
  </si>
  <si>
    <t>42105.77983</t>
  </si>
  <si>
    <t>42105.780829</t>
  </si>
  <si>
    <t>42105.78183</t>
  </si>
  <si>
    <t>42105.78283</t>
  </si>
  <si>
    <t>42105.783829</t>
  </si>
  <si>
    <t>42105.78483</t>
  </si>
  <si>
    <t>42105.78583</t>
  </si>
  <si>
    <t>42105.786829</t>
  </si>
  <si>
    <t>42105.787829</t>
  </si>
  <si>
    <t>42105.788829</t>
  </si>
  <si>
    <t>42105.789829</t>
  </si>
  <si>
    <t>42105.790829</t>
  </si>
  <si>
    <t>42105.79183</t>
  </si>
  <si>
    <t>42105.79283</t>
  </si>
  <si>
    <t>42105.793829</t>
  </si>
  <si>
    <t>42105.794829</t>
  </si>
  <si>
    <t>42105.795829</t>
  </si>
  <si>
    <t>42105.796829</t>
  </si>
  <si>
    <t>42105.797829</t>
  </si>
  <si>
    <t>42105.798829</t>
  </si>
  <si>
    <t>42105.799829</t>
  </si>
  <si>
    <t>42105.800829</t>
  </si>
  <si>
    <t>42105.801829</t>
  </si>
  <si>
    <t>42105.802829</t>
  </si>
  <si>
    <t>42105.803829</t>
  </si>
  <si>
    <t>42105.804829</t>
  </si>
  <si>
    <t>42105.805829</t>
  </si>
  <si>
    <t>42105.806829</t>
  </si>
  <si>
    <t>42105.807829</t>
  </si>
  <si>
    <t>42105.808829</t>
  </si>
  <si>
    <t>42105.809829</t>
  </si>
  <si>
    <t>42105.810829</t>
  </si>
  <si>
    <t>42105.811829</t>
  </si>
  <si>
    <t>42105.812829</t>
  </si>
  <si>
    <t>42105.813829</t>
  </si>
  <si>
    <t>42105.814829</t>
  </si>
  <si>
    <t>42105.815829</t>
  </si>
  <si>
    <t>42105.816829</t>
  </si>
  <si>
    <t>42105.817829</t>
  </si>
  <si>
    <t>42105.818829</t>
  </si>
  <si>
    <t>42105.819829</t>
  </si>
  <si>
    <t>42105.820829</t>
  </si>
  <si>
    <t>42105.821829</t>
  </si>
  <si>
    <t>42105.822829</t>
  </si>
  <si>
    <t>42105.823829</t>
  </si>
  <si>
    <t>42105.824829</t>
  </si>
  <si>
    <t>42105.825829</t>
  </si>
  <si>
    <t>42105.826829</t>
  </si>
  <si>
    <t>42105.827829</t>
  </si>
  <si>
    <t>42105.828829</t>
  </si>
  <si>
    <t>42105.829829</t>
  </si>
  <si>
    <t>42105.830829</t>
  </si>
  <si>
    <t>42105.831829</t>
  </si>
  <si>
    <t>42105.832829</t>
  </si>
  <si>
    <t>42105.833829</t>
  </si>
  <si>
    <t>42105.834829</t>
  </si>
  <si>
    <t>42105.835829</t>
  </si>
  <si>
    <t>42105.836829</t>
  </si>
  <si>
    <t>42105.837829</t>
  </si>
  <si>
    <t>42105.838829</t>
  </si>
  <si>
    <t>42105.839829</t>
  </si>
  <si>
    <t>42105.840829</t>
  </si>
  <si>
    <t>42105.841829</t>
  </si>
  <si>
    <t>42105.842829</t>
  </si>
  <si>
    <t>42105.843829</t>
  </si>
  <si>
    <t>42105.844829</t>
  </si>
  <si>
    <t>42105.845829</t>
  </si>
  <si>
    <t>42105.846829</t>
  </si>
  <si>
    <t>42105.847829</t>
  </si>
  <si>
    <t>42105.848829</t>
  </si>
  <si>
    <t>42105.849829</t>
  </si>
  <si>
    <t>42105.850829</t>
  </si>
  <si>
    <t>42105.851829</t>
  </si>
  <si>
    <t>42105.852829</t>
  </si>
  <si>
    <t>42105.853829</t>
  </si>
  <si>
    <t>42105.854829</t>
  </si>
  <si>
    <t>42105.855829</t>
  </si>
  <si>
    <t>42105.856829</t>
  </si>
  <si>
    <t>42105.857829</t>
  </si>
  <si>
    <t>42105.858829</t>
  </si>
  <si>
    <t>42105.859829</t>
  </si>
  <si>
    <t>42105.860829</t>
  </si>
  <si>
    <t>42105.861829</t>
  </si>
  <si>
    <t>42105.862829</t>
  </si>
  <si>
    <t>42105.863829</t>
  </si>
  <si>
    <t>42105.864829</t>
  </si>
  <si>
    <t>42105.865829</t>
  </si>
  <si>
    <t>42105.866829</t>
  </si>
  <si>
    <t>42105.867829</t>
  </si>
  <si>
    <t>42105.868829</t>
  </si>
  <si>
    <t>42105.869829</t>
  </si>
  <si>
    <t>42105.870829</t>
  </si>
  <si>
    <t>42105.871829</t>
  </si>
  <si>
    <t>42105.872828</t>
  </si>
  <si>
    <t>42105.873828</t>
  </si>
  <si>
    <t>42105.874829</t>
  </si>
  <si>
    <t>42105.875829</t>
  </si>
  <si>
    <t>42105.876828</t>
  </si>
  <si>
    <t>42105.877829</t>
  </si>
  <si>
    <t>42105.878829</t>
  </si>
  <si>
    <t>42105.879828</t>
  </si>
  <si>
    <t>42105.880829</t>
  </si>
  <si>
    <t>42105.881829</t>
  </si>
  <si>
    <t>42116.765717</t>
  </si>
  <si>
    <t>42116.766717</t>
  </si>
  <si>
    <t>42116.767717</t>
  </si>
  <si>
    <t>42116.768717</t>
  </si>
  <si>
    <t>42116.769717</t>
  </si>
  <si>
    <t>42116.770717</t>
  </si>
  <si>
    <t>42116.771717</t>
  </si>
  <si>
    <t>42116.772717</t>
  </si>
  <si>
    <t>42116.773717</t>
  </si>
  <si>
    <t>42116.774717</t>
  </si>
  <si>
    <t>42116.775717</t>
  </si>
  <si>
    <t>42116.776717</t>
  </si>
  <si>
    <t>42116.777717</t>
  </si>
  <si>
    <t>42116.778717</t>
  </si>
  <si>
    <t>42116.779717</t>
  </si>
  <si>
    <t>42116.780717</t>
  </si>
  <si>
    <t>42116.781717</t>
  </si>
  <si>
    <t>42116.782717</t>
  </si>
  <si>
    <t>42116.783717</t>
  </si>
  <si>
    <t>42116.784717</t>
  </si>
  <si>
    <t>42116.785717</t>
  </si>
  <si>
    <t>42116.786717</t>
  </si>
  <si>
    <t>42116.787717</t>
  </si>
  <si>
    <t>42116.788717</t>
  </si>
  <si>
    <t>42116.789716</t>
  </si>
  <si>
    <t>42116.790717</t>
  </si>
  <si>
    <t>42116.791717</t>
  </si>
  <si>
    <t>42116.792717</t>
  </si>
  <si>
    <t>42116.793717</t>
  </si>
  <si>
    <t>42116.794717</t>
  </si>
  <si>
    <t>42116.795717</t>
  </si>
  <si>
    <t>42116.796717</t>
  </si>
  <si>
    <t>42116.797717</t>
  </si>
  <si>
    <t>42116.798717</t>
  </si>
  <si>
    <t>42116.799717</t>
  </si>
  <si>
    <t>42116.800717</t>
  </si>
  <si>
    <t>42116.801717</t>
  </si>
  <si>
    <t>42116.802717</t>
  </si>
  <si>
    <t>42116.803717</t>
  </si>
  <si>
    <t>42116.804717</t>
  </si>
  <si>
    <t>42116.805717</t>
  </si>
  <si>
    <t>42116.806717</t>
  </si>
  <si>
    <t>42116.807717</t>
  </si>
  <si>
    <t>42116.808717</t>
  </si>
  <si>
    <t>42116.809717</t>
  </si>
  <si>
    <t>42116.810717</t>
  </si>
  <si>
    <t>42116.811717</t>
  </si>
  <si>
    <t>42116.812717</t>
  </si>
  <si>
    <t>42116.813717</t>
  </si>
  <si>
    <t>42116.814717</t>
  </si>
  <si>
    <t>42116.815717</t>
  </si>
  <si>
    <t>42116.816717</t>
  </si>
  <si>
    <t>42116.817717</t>
  </si>
  <si>
    <t>42116.818717</t>
  </si>
  <si>
    <t>42116.819717</t>
  </si>
  <si>
    <t>42116.820717</t>
  </si>
  <si>
    <t>42116.821717</t>
  </si>
  <si>
    <t>42116.822716</t>
  </si>
  <si>
    <t>42116.823716</t>
  </si>
  <si>
    <t>42116.824717</t>
  </si>
  <si>
    <t>42116.825716</t>
  </si>
  <si>
    <t>42116.826716</t>
  </si>
  <si>
    <t>42116.827717</t>
  </si>
  <si>
    <t>42116.828717</t>
  </si>
  <si>
    <t>42116.829716</t>
  </si>
  <si>
    <t>42116.830716</t>
  </si>
  <si>
    <t>42116.831716</t>
  </si>
  <si>
    <t>42116.832716</t>
  </si>
  <si>
    <t>42116.833716</t>
  </si>
  <si>
    <t>42116.834716</t>
  </si>
  <si>
    <t>42116.835716</t>
  </si>
  <si>
    <t>42116.836716</t>
  </si>
  <si>
    <t>42116.837716</t>
  </si>
  <si>
    <t>42116.838716</t>
  </si>
  <si>
    <t>42116.839716</t>
  </si>
  <si>
    <t>42116.840716</t>
  </si>
  <si>
    <t>42116.841716</t>
  </si>
  <si>
    <t>42116.842716</t>
  </si>
  <si>
    <t>42116.843716</t>
  </si>
  <si>
    <t>42116.844717</t>
  </si>
  <si>
    <t>42116.845716</t>
  </si>
  <si>
    <t>42116.846716</t>
  </si>
  <si>
    <t>42116.847716</t>
  </si>
  <si>
    <t>42116.848716</t>
  </si>
  <si>
    <t>42116.849716</t>
  </si>
  <si>
    <t>42116.850716</t>
  </si>
  <si>
    <t>42116.851716</t>
  </si>
  <si>
    <t>42116.852716</t>
  </si>
  <si>
    <t>42116.853716</t>
  </si>
  <si>
    <t>42116.854716</t>
  </si>
  <si>
    <t>42116.855716</t>
  </si>
  <si>
    <t>42116.856716</t>
  </si>
  <si>
    <t>42116.857716</t>
  </si>
  <si>
    <t>42116.858716</t>
  </si>
  <si>
    <t>42116.859716</t>
  </si>
  <si>
    <t>42116.860716</t>
  </si>
  <si>
    <t>42116.861716</t>
  </si>
  <si>
    <t>42116.862716</t>
  </si>
  <si>
    <t>42116.863716</t>
  </si>
  <si>
    <t>42116.864716</t>
  </si>
  <si>
    <t>42116.865716</t>
  </si>
  <si>
    <t>42116.866716</t>
  </si>
  <si>
    <t>42116.867716</t>
  </si>
  <si>
    <t>42116.868716</t>
  </si>
  <si>
    <t>42116.869716</t>
  </si>
  <si>
    <t>42116.870716</t>
  </si>
  <si>
    <t>42116.871716</t>
  </si>
  <si>
    <t>42116.872716</t>
  </si>
  <si>
    <t>42116.873716</t>
  </si>
  <si>
    <t>42116.874716</t>
  </si>
  <si>
    <t>42116.875716</t>
  </si>
  <si>
    <t>42116.876716</t>
  </si>
  <si>
    <t>42116.877716</t>
  </si>
  <si>
    <t>42116.878716</t>
  </si>
  <si>
    <t>42116.879716</t>
  </si>
  <si>
    <t>42116.880716</t>
  </si>
  <si>
    <t>42116.881716</t>
  </si>
  <si>
    <t>42116.882716</t>
  </si>
  <si>
    <t>42116.883716</t>
  </si>
  <si>
    <t>42116.884716</t>
  </si>
  <si>
    <t>42116.885716</t>
  </si>
  <si>
    <t>42116.886716</t>
  </si>
  <si>
    <t>42116.887716</t>
  </si>
  <si>
    <t>42116.888716</t>
  </si>
  <si>
    <t>42116.889716</t>
  </si>
  <si>
    <t>42116.890716</t>
  </si>
  <si>
    <t>42116.891716</t>
  </si>
  <si>
    <t>42116.892716</t>
  </si>
  <si>
    <t>42116.893716</t>
  </si>
  <si>
    <t>42116.894716</t>
  </si>
  <si>
    <t>42116.895716</t>
  </si>
  <si>
    <t>42116.896716</t>
  </si>
  <si>
    <t>42116.897716</t>
  </si>
  <si>
    <t>42116.898716</t>
  </si>
  <si>
    <t>42116.899716</t>
  </si>
  <si>
    <t>42116.900716</t>
  </si>
  <si>
    <t>42116.901716</t>
  </si>
  <si>
    <t>42116.902716</t>
  </si>
  <si>
    <t>42116.903716</t>
  </si>
  <si>
    <t>42116.904716</t>
  </si>
  <si>
    <t>42116.905716</t>
  </si>
  <si>
    <t>42116.906716</t>
  </si>
  <si>
    <t>42116.907716</t>
  </si>
  <si>
    <t>42116.908716</t>
  </si>
  <si>
    <t>42116.909716</t>
  </si>
  <si>
    <t>42116.910716</t>
  </si>
  <si>
    <t>42116.911716</t>
  </si>
  <si>
    <t>42116.912716</t>
  </si>
  <si>
    <t>42116.913716</t>
  </si>
  <si>
    <t>42116.914716</t>
  </si>
  <si>
    <t>42116.915716</t>
  </si>
  <si>
    <t>42116.916716</t>
  </si>
  <si>
    <t>42116.917716</t>
  </si>
  <si>
    <t>42116.918715</t>
  </si>
  <si>
    <t>42116.919716</t>
  </si>
  <si>
    <t>42116.920716</t>
  </si>
  <si>
    <t>42116.921715</t>
  </si>
  <si>
    <t>42116.922715</t>
  </si>
  <si>
    <t>42116.923715</t>
  </si>
  <si>
    <t>42116.924716</t>
  </si>
  <si>
    <t>42116.925715</t>
  </si>
  <si>
    <t>42116.926715</t>
  </si>
  <si>
    <t>42116.927716</t>
  </si>
  <si>
    <t>42116.928715</t>
  </si>
  <si>
    <t>42116.929715</t>
  </si>
  <si>
    <t>42116.930716</t>
  </si>
  <si>
    <t>42116.931715</t>
  </si>
  <si>
    <t>42116.932716</t>
  </si>
  <si>
    <t>42116.933715</t>
  </si>
  <si>
    <t>42116.934715</t>
  </si>
  <si>
    <t>42116.935715</t>
  </si>
  <si>
    <t>42116.936715</t>
  </si>
  <si>
    <t>42116.937715</t>
  </si>
  <si>
    <t>42116.938715</t>
  </si>
  <si>
    <t>42116.939715</t>
  </si>
  <si>
    <t>42116.940716</t>
  </si>
  <si>
    <t>42116.941715</t>
  </si>
  <si>
    <t>42116.942715</t>
  </si>
  <si>
    <t>42116.943715</t>
  </si>
  <si>
    <t>42116.944715</t>
  </si>
  <si>
    <t>42116.945715</t>
  </si>
  <si>
    <t>42116.946715</t>
  </si>
  <si>
    <t>42116.947715</t>
  </si>
  <si>
    <t>42116.948715</t>
  </si>
  <si>
    <t>42116.949715</t>
  </si>
  <si>
    <t>42116.950715</t>
  </si>
  <si>
    <t>42116.951715</t>
  </si>
  <si>
    <t>42116.952715</t>
  </si>
  <si>
    <t>42116.953715</t>
  </si>
  <si>
    <t>42116.954715</t>
  </si>
  <si>
    <t>42116.955715</t>
  </si>
  <si>
    <t>42116.956715</t>
  </si>
  <si>
    <t>42116.957715</t>
  </si>
  <si>
    <t>42116.958715</t>
  </si>
  <si>
    <t>42116.959715</t>
  </si>
  <si>
    <t>42116.960715</t>
  </si>
  <si>
    <t>42116.961715</t>
  </si>
  <si>
    <t>42116.962715</t>
  </si>
  <si>
    <t>42116.963715</t>
  </si>
  <si>
    <t>42116.964715</t>
  </si>
  <si>
    <t>42116.965715</t>
  </si>
  <si>
    <t>42116.966715</t>
  </si>
  <si>
    <t>42116.967715</t>
  </si>
  <si>
    <t>42116.968715</t>
  </si>
  <si>
    <t>42116.969715</t>
  </si>
  <si>
    <t>42116.970715</t>
  </si>
  <si>
    <t>42131.021571</t>
  </si>
  <si>
    <t>42131.022571</t>
  </si>
  <si>
    <t>42131.023571</t>
  </si>
  <si>
    <t>42131.024571</t>
  </si>
  <si>
    <t>42131.025571</t>
  </si>
  <si>
    <t>42131.026571</t>
  </si>
  <si>
    <t>42131.027571</t>
  </si>
  <si>
    <t>42131.028571</t>
  </si>
  <si>
    <t>42131.029571</t>
  </si>
  <si>
    <t>42131.030572</t>
  </si>
  <si>
    <t>42131.031571</t>
  </si>
  <si>
    <t>42131.032571</t>
  </si>
  <si>
    <t>42131.033571</t>
  </si>
  <si>
    <t>42131.034571</t>
  </si>
  <si>
    <t>42131.035571</t>
  </si>
  <si>
    <t>42131.036571</t>
  </si>
  <si>
    <t>42131.037571</t>
  </si>
  <si>
    <t>42131.038571</t>
  </si>
  <si>
    <t>42131.039571</t>
  </si>
  <si>
    <t>42131.040571</t>
  </si>
  <si>
    <t>42131.041571</t>
  </si>
  <si>
    <t>42131.042571</t>
  </si>
  <si>
    <t>42131.043571</t>
  </si>
  <si>
    <t>42131.044571</t>
  </si>
  <si>
    <t>42131.045571</t>
  </si>
  <si>
    <t>42131.046571</t>
  </si>
  <si>
    <t>42131.047571</t>
  </si>
  <si>
    <t>42131.048571</t>
  </si>
  <si>
    <t>42131.049571</t>
  </si>
  <si>
    <t>42131.050571</t>
  </si>
  <si>
    <t>42131.051571</t>
  </si>
  <si>
    <t>42131.052571</t>
  </si>
  <si>
    <t>42131.053571</t>
  </si>
  <si>
    <t>42131.054571</t>
  </si>
  <si>
    <t>42131.055571</t>
  </si>
  <si>
    <t>42131.056571</t>
  </si>
  <si>
    <t>42131.057571</t>
  </si>
  <si>
    <t>42131.058571</t>
  </si>
  <si>
    <t>42131.059571</t>
  </si>
  <si>
    <t>42131.060571</t>
  </si>
  <si>
    <t>42131.061571</t>
  </si>
  <si>
    <t>42131.062571</t>
  </si>
  <si>
    <t>42131.063571</t>
  </si>
  <si>
    <t>42131.064571</t>
  </si>
  <si>
    <t>42131.065571</t>
  </si>
  <si>
    <t>42131.066571</t>
  </si>
  <si>
    <t>42131.067571</t>
  </si>
  <si>
    <t>42131.068571</t>
  </si>
  <si>
    <t>42131.069571</t>
  </si>
  <si>
    <t>42131.07057</t>
  </si>
  <si>
    <t>42131.071571</t>
  </si>
  <si>
    <t>42131.072571</t>
  </si>
  <si>
    <t>42131.07357</t>
  </si>
  <si>
    <t>42131.074571</t>
  </si>
  <si>
    <t>42131.075571</t>
  </si>
  <si>
    <t>42131.076571</t>
  </si>
  <si>
    <t>42131.07757</t>
  </si>
  <si>
    <t>42131.078571</t>
  </si>
  <si>
    <t>42131.079571</t>
  </si>
  <si>
    <t>42131.08057</t>
  </si>
  <si>
    <t>42131.081571</t>
  </si>
  <si>
    <t>42131.082571</t>
  </si>
  <si>
    <t>42131.08357</t>
  </si>
  <si>
    <t>42131.084571</t>
  </si>
  <si>
    <t>42131.08557</t>
  </si>
  <si>
    <t>42131.086571</t>
  </si>
  <si>
    <t>42131.08757</t>
  </si>
  <si>
    <t>42131.08857</t>
  </si>
  <si>
    <t>42131.089571</t>
  </si>
  <si>
    <t>42131.09057</t>
  </si>
  <si>
    <t>42131.091571</t>
  </si>
  <si>
    <t>42131.092571</t>
  </si>
  <si>
    <t>42131.09357</t>
  </si>
  <si>
    <t>42131.09457</t>
  </si>
  <si>
    <t>42131.09557</t>
  </si>
  <si>
    <t>42131.09657</t>
  </si>
  <si>
    <t>42131.09757</t>
  </si>
  <si>
    <t>42131.09857</t>
  </si>
  <si>
    <t>42131.099571</t>
  </si>
  <si>
    <t>42131.10057</t>
  </si>
  <si>
    <t>42131.10157</t>
  </si>
  <si>
    <t>42131.10257</t>
  </si>
  <si>
    <t>42131.10357</t>
  </si>
  <si>
    <t>42131.10457</t>
  </si>
  <si>
    <t>42131.10557</t>
  </si>
  <si>
    <t>42131.10657</t>
  </si>
  <si>
    <t>42131.10757</t>
  </si>
  <si>
    <t>42131.10857</t>
  </si>
  <si>
    <t>42131.10957</t>
  </si>
  <si>
    <t>42131.11057</t>
  </si>
  <si>
    <t>42131.11157</t>
  </si>
  <si>
    <t>42131.11257</t>
  </si>
  <si>
    <t>42131.11357</t>
  </si>
  <si>
    <t>42131.11457</t>
  </si>
  <si>
    <t>42131.11557</t>
  </si>
  <si>
    <t>42131.11657</t>
  </si>
  <si>
    <t>42131.11757</t>
  </si>
  <si>
    <t>42131.11857</t>
  </si>
  <si>
    <t>42131.11957</t>
  </si>
  <si>
    <t>42131.12057</t>
  </si>
  <si>
    <t>42131.12157</t>
  </si>
  <si>
    <t>42131.12257</t>
  </si>
  <si>
    <t>42131.12357</t>
  </si>
  <si>
    <t>42131.12457</t>
  </si>
  <si>
    <t>42131.12557</t>
  </si>
  <si>
    <t>42131.12657</t>
  </si>
  <si>
    <t>42131.12757</t>
  </si>
  <si>
    <t>42131.12857</t>
  </si>
  <si>
    <t>42131.12957</t>
  </si>
  <si>
    <t>42131.13057</t>
  </si>
  <si>
    <t>42131.13157</t>
  </si>
  <si>
    <t>42131.13257</t>
  </si>
  <si>
    <t>42131.13357</t>
  </si>
  <si>
    <t>42131.13457</t>
  </si>
  <si>
    <t>42131.13557</t>
  </si>
  <si>
    <t>42131.13657</t>
  </si>
  <si>
    <t>42131.13757</t>
  </si>
  <si>
    <t>42131.13857</t>
  </si>
  <si>
    <t>42131.13957</t>
  </si>
  <si>
    <t>42131.14057</t>
  </si>
  <si>
    <t>42131.14157</t>
  </si>
  <si>
    <t>42131.14257</t>
  </si>
  <si>
    <t>42131.14357</t>
  </si>
  <si>
    <t>42131.14457</t>
  </si>
  <si>
    <t>42131.14557</t>
  </si>
  <si>
    <t>42131.14657</t>
  </si>
  <si>
    <t>42131.14757</t>
  </si>
  <si>
    <t>42131.14857</t>
  </si>
  <si>
    <t>42131.14957</t>
  </si>
  <si>
    <t>42131.15057</t>
  </si>
  <si>
    <t>42131.15157</t>
  </si>
  <si>
    <t>42131.15257</t>
  </si>
  <si>
    <t>42131.15357</t>
  </si>
  <si>
    <t>42131.15457</t>
  </si>
  <si>
    <t>42131.15557</t>
  </si>
  <si>
    <t>42131.15657</t>
  </si>
  <si>
    <t>42131.15757</t>
  </si>
  <si>
    <t>42131.15857</t>
  </si>
  <si>
    <t>42131.15957</t>
  </si>
  <si>
    <t>42131.16057</t>
  </si>
  <si>
    <t>42131.16157</t>
  </si>
  <si>
    <t>42131.16257</t>
  </si>
  <si>
    <t>42131.16357</t>
  </si>
  <si>
    <t>42131.16457</t>
  </si>
  <si>
    <t>42131.16557</t>
  </si>
  <si>
    <t>42131.16657</t>
  </si>
  <si>
    <t>42131.16757</t>
  </si>
  <si>
    <t>42131.16857</t>
  </si>
  <si>
    <t>42131.16957</t>
  </si>
  <si>
    <t>42131.170569</t>
  </si>
  <si>
    <t>42131.17157</t>
  </si>
  <si>
    <t>42131.17257</t>
  </si>
  <si>
    <t>42131.173569</t>
  </si>
  <si>
    <t>42131.17457</t>
  </si>
  <si>
    <t>42131.17557</t>
  </si>
  <si>
    <t>42131.176569</t>
  </si>
  <si>
    <t>42131.17757</t>
  </si>
  <si>
    <t>42131.17857</t>
  </si>
  <si>
    <t>42131.179569</t>
  </si>
  <si>
    <t>42131.18057</t>
  </si>
  <si>
    <t>42131.181569</t>
  </si>
  <si>
    <t>42131.182569</t>
  </si>
  <si>
    <t>42131.183569</t>
  </si>
  <si>
    <t>42131.18457</t>
  </si>
  <si>
    <t>42131.18557</t>
  </si>
  <si>
    <t>42131.186569</t>
  </si>
  <si>
    <t>42131.187569</t>
  </si>
  <si>
    <t>42131.18857</t>
  </si>
  <si>
    <t>42131.189569</t>
  </si>
  <si>
    <t>42131.19057</t>
  </si>
  <si>
    <t>42131.191569</t>
  </si>
  <si>
    <t>42131.192569</t>
  </si>
  <si>
    <t>42131.193569</t>
  </si>
  <si>
    <t>42131.194569</t>
  </si>
  <si>
    <t>42131.19557</t>
  </si>
  <si>
    <t>42131.196569</t>
  </si>
  <si>
    <t>42131.197569</t>
  </si>
  <si>
    <t>42131.198569</t>
  </si>
  <si>
    <t>42131.199569</t>
  </si>
  <si>
    <t>42131.200569</t>
  </si>
  <si>
    <t>42131.201569</t>
  </si>
  <si>
    <t>42131.202569</t>
  </si>
  <si>
    <t>42131.203569</t>
  </si>
  <si>
    <t>42131.204569</t>
  </si>
  <si>
    <t>42131.205569</t>
  </si>
  <si>
    <t>42131.206569</t>
  </si>
  <si>
    <t>42131.207569</t>
  </si>
  <si>
    <t>42131.208569</t>
  </si>
  <si>
    <t>42131.209569</t>
  </si>
  <si>
    <t>42131.210569</t>
  </si>
  <si>
    <t>42131.211569</t>
  </si>
  <si>
    <t>42131.212569</t>
  </si>
  <si>
    <t>42131.213569</t>
  </si>
  <si>
    <t>42131.214569</t>
  </si>
  <si>
    <t>42131.215569</t>
  </si>
  <si>
    <t>42131.216569</t>
  </si>
  <si>
    <t>42131.217569</t>
  </si>
  <si>
    <t>42131.218569</t>
  </si>
  <si>
    <t>42131.219569</t>
  </si>
  <si>
    <t>42131.220569</t>
  </si>
  <si>
    <t>42131.221569</t>
  </si>
  <si>
    <t>42131.222569</t>
  </si>
  <si>
    <t>42131.223569</t>
  </si>
  <si>
    <t>42131.224569</t>
  </si>
  <si>
    <t>42131.225569</t>
  </si>
  <si>
    <t>42131.226569</t>
  </si>
  <si>
    <t>42141.341465</t>
  </si>
  <si>
    <t>42141.342465</t>
  </si>
  <si>
    <t>42141.343465</t>
  </si>
  <si>
    <t>42141.344465</t>
  </si>
  <si>
    <t>42141.345465</t>
  </si>
  <si>
    <t>42141.346466</t>
  </si>
  <si>
    <t>42141.347466</t>
  </si>
  <si>
    <t>42141.348465</t>
  </si>
  <si>
    <t>42141.349465</t>
  </si>
  <si>
    <t>42141.350465</t>
  </si>
  <si>
    <t>42141.351465</t>
  </si>
  <si>
    <t>42141.352465</t>
  </si>
  <si>
    <t>42141.353465</t>
  </si>
  <si>
    <t>42141.354465</t>
  </si>
  <si>
    <t>42141.355465</t>
  </si>
  <si>
    <t>42141.356465</t>
  </si>
  <si>
    <t>42141.357465</t>
  </si>
  <si>
    <t>42141.358465</t>
  </si>
  <si>
    <t>42141.359465</t>
  </si>
  <si>
    <t>42141.360465</t>
  </si>
  <si>
    <t>42141.361465</t>
  </si>
  <si>
    <t>42141.362465</t>
  </si>
  <si>
    <t>42141.363465</t>
  </si>
  <si>
    <t>42141.364465</t>
  </si>
  <si>
    <t>42141.365465</t>
  </si>
  <si>
    <t>42141.366465</t>
  </si>
  <si>
    <t>42141.367465</t>
  </si>
  <si>
    <t>42141.368465</t>
  </si>
  <si>
    <t>42141.369465</t>
  </si>
  <si>
    <t>42141.370465</t>
  </si>
  <si>
    <t>42141.371465</t>
  </si>
  <si>
    <t>42141.372465</t>
  </si>
  <si>
    <t>42141.373465</t>
  </si>
  <si>
    <t>42141.374465</t>
  </si>
  <si>
    <t>42141.375465</t>
  </si>
  <si>
    <t>42141.376465</t>
  </si>
  <si>
    <t>42141.377465</t>
  </si>
  <si>
    <t>42141.378465</t>
  </si>
  <si>
    <t>42141.379465</t>
  </si>
  <si>
    <t>42141.380465</t>
  </si>
  <si>
    <t>42141.381465</t>
  </si>
  <si>
    <t>42141.382465</t>
  </si>
  <si>
    <t>42141.383465</t>
  </si>
  <si>
    <t>42141.384465</t>
  </si>
  <si>
    <t>42141.385465</t>
  </si>
  <si>
    <t>42141.386465</t>
  </si>
  <si>
    <t>42141.387465</t>
  </si>
  <si>
    <t>42141.388465</t>
  </si>
  <si>
    <t>42141.389465</t>
  </si>
  <si>
    <t>42141.390465</t>
  </si>
  <si>
    <t>42141.391465</t>
  </si>
  <si>
    <t>42141.392465</t>
  </si>
  <si>
    <t>42141.393465</t>
  </si>
  <si>
    <t>42141.394465</t>
  </si>
  <si>
    <t>42141.395465</t>
  </si>
  <si>
    <t>42141.396465</t>
  </si>
  <si>
    <t>42141.397465</t>
  </si>
  <si>
    <t>42141.398465</t>
  </si>
  <si>
    <t>42141.399465</t>
  </si>
  <si>
    <t>42141.400465</t>
  </si>
  <si>
    <t>42141.401465</t>
  </si>
  <si>
    <t>42141.402465</t>
  </si>
  <si>
    <t>42141.403465</t>
  </si>
  <si>
    <t>42141.404465</t>
  </si>
  <si>
    <t>42141.405465</t>
  </si>
  <si>
    <t>42141.406465</t>
  </si>
  <si>
    <t>42141.407465</t>
  </si>
  <si>
    <t>42141.408465</t>
  </si>
  <si>
    <t>42141.409465</t>
  </si>
  <si>
    <t>42141.410465</t>
  </si>
  <si>
    <t>42141.411465</t>
  </si>
  <si>
    <t>42141.412465</t>
  </si>
  <si>
    <t>42141.413465</t>
  </si>
  <si>
    <t>42141.414465</t>
  </si>
  <si>
    <t>42141.415465</t>
  </si>
  <si>
    <t>42141.416465</t>
  </si>
  <si>
    <t>42141.417465</t>
  </si>
  <si>
    <t>42141.418465</t>
  </si>
  <si>
    <t>42141.419465</t>
  </si>
  <si>
    <t>42141.420465</t>
  </si>
  <si>
    <t>42141.421465</t>
  </si>
  <si>
    <t>42141.422465</t>
  </si>
  <si>
    <t>42141.423465</t>
  </si>
  <si>
    <t>42141.424465</t>
  </si>
  <si>
    <t>42141.425465</t>
  </si>
  <si>
    <t>42141.426465</t>
  </si>
  <si>
    <t>42141.427464</t>
  </si>
  <si>
    <t>42141.428465</t>
  </si>
  <si>
    <t>42141.429465</t>
  </si>
  <si>
    <t>42141.430465</t>
  </si>
  <si>
    <t>42141.431465</t>
  </si>
  <si>
    <t>42141.432464</t>
  </si>
  <si>
    <t>42141.433465</t>
  </si>
  <si>
    <t>42141.434464</t>
  </si>
  <si>
    <t>42141.435464</t>
  </si>
  <si>
    <t>42141.436465</t>
  </si>
  <si>
    <t>42141.437464</t>
  </si>
  <si>
    <t>42141.438465</t>
  </si>
  <si>
    <t>42141.439465</t>
  </si>
  <si>
    <t>42141.440464</t>
  </si>
  <si>
    <t>42141.441464</t>
  </si>
  <si>
    <t>42141.442464</t>
  </si>
  <si>
    <t>42141.443465</t>
  </si>
  <si>
    <t>42141.444464</t>
  </si>
  <si>
    <t>42141.445464</t>
  </si>
  <si>
    <t>42141.446464</t>
  </si>
  <si>
    <t>42141.447464</t>
  </si>
  <si>
    <t>42141.448464</t>
  </si>
  <si>
    <t>42141.449464</t>
  </si>
  <si>
    <t>42141.450464</t>
  </si>
  <si>
    <t>42141.451464</t>
  </si>
  <si>
    <t>42141.452464</t>
  </si>
  <si>
    <t>42141.453464</t>
  </si>
  <si>
    <t>42141.454464</t>
  </si>
  <si>
    <t>42141.455464</t>
  </si>
  <si>
    <t>42141.456464</t>
  </si>
  <si>
    <t>42141.457464</t>
  </si>
  <si>
    <t>42141.458464</t>
  </si>
  <si>
    <t>42141.459464</t>
  </si>
  <si>
    <t>42141.460464</t>
  </si>
  <si>
    <t>42141.461464</t>
  </si>
  <si>
    <t>42141.462464</t>
  </si>
  <si>
    <t>42141.463464</t>
  </si>
  <si>
    <t>42141.464464</t>
  </si>
  <si>
    <t>42141.465464</t>
  </si>
  <si>
    <t>42141.466464</t>
  </si>
  <si>
    <t>42141.467464</t>
  </si>
  <si>
    <t>42141.468464</t>
  </si>
  <si>
    <t>42141.469464</t>
  </si>
  <si>
    <t>42141.470464</t>
  </si>
  <si>
    <t>42141.471464</t>
  </si>
  <si>
    <t>42141.472464</t>
  </si>
  <si>
    <t>42141.473464</t>
  </si>
  <si>
    <t>42141.474464</t>
  </si>
  <si>
    <t>42141.475464</t>
  </si>
  <si>
    <t>42141.476464</t>
  </si>
  <si>
    <t>42141.477464</t>
  </si>
  <si>
    <t>42141.478464</t>
  </si>
  <si>
    <t>42141.479464</t>
  </si>
  <si>
    <t>42141.480464</t>
  </si>
  <si>
    <t>42141.481464</t>
  </si>
  <si>
    <t>42141.482464</t>
  </si>
  <si>
    <t>42141.483464</t>
  </si>
  <si>
    <t>42141.484464</t>
  </si>
  <si>
    <t>42141.485464</t>
  </si>
  <si>
    <t>42141.486464</t>
  </si>
  <si>
    <t>42141.487464</t>
  </si>
  <si>
    <t>42141.488464</t>
  </si>
  <si>
    <t>42141.489464</t>
  </si>
  <si>
    <t>42141.490464</t>
  </si>
  <si>
    <t>42141.491464</t>
  </si>
  <si>
    <t>42141.492464</t>
  </si>
  <si>
    <t>42141.493464</t>
  </si>
  <si>
    <t>42141.494464</t>
  </si>
  <si>
    <t>42141.495464</t>
  </si>
  <si>
    <t>42141.496464</t>
  </si>
  <si>
    <t>42141.497464</t>
  </si>
  <si>
    <t>42141.498464</t>
  </si>
  <si>
    <t>42141.499464</t>
  </si>
  <si>
    <t>42141.500464</t>
  </si>
  <si>
    <t>42141.501464</t>
  </si>
  <si>
    <t>42141.502464</t>
  </si>
  <si>
    <t>42141.503464</t>
  </si>
  <si>
    <t>42141.504464</t>
  </si>
  <si>
    <t>42141.505464</t>
  </si>
  <si>
    <t>42141.506464</t>
  </si>
  <si>
    <t>42141.507464</t>
  </si>
  <si>
    <t>42141.508464</t>
  </si>
  <si>
    <t>42141.509464</t>
  </si>
  <si>
    <t>42141.510464</t>
  </si>
  <si>
    <t>42141.511464</t>
  </si>
  <si>
    <t>42141.512464</t>
  </si>
  <si>
    <t>42141.513464</t>
  </si>
  <si>
    <t>42141.514464</t>
  </si>
  <si>
    <t>42141.515464</t>
  </si>
  <si>
    <t>42141.516464</t>
  </si>
  <si>
    <t>42141.517464</t>
  </si>
  <si>
    <t>42141.518464</t>
  </si>
  <si>
    <t>42141.519464</t>
  </si>
  <si>
    <t>42141.520464</t>
  </si>
  <si>
    <t>42141.521464</t>
  </si>
  <si>
    <t>42141.522464</t>
  </si>
  <si>
    <t>42141.523463</t>
  </si>
  <si>
    <t>42141.524464</t>
  </si>
  <si>
    <t>42141.525464</t>
  </si>
  <si>
    <t>42141.526464</t>
  </si>
  <si>
    <t>42141.527463</t>
  </si>
  <si>
    <t>42141.528464</t>
  </si>
  <si>
    <t>42141.529464</t>
  </si>
  <si>
    <t>42141.530463</t>
  </si>
  <si>
    <t>42141.531464</t>
  </si>
  <si>
    <t>42141.532464</t>
  </si>
  <si>
    <t>42141.533463</t>
  </si>
  <si>
    <t>42141.534463</t>
  </si>
  <si>
    <t>42141.535463</t>
  </si>
  <si>
    <t>42141.536463</t>
  </si>
  <si>
    <t>42141.537463</t>
  </si>
  <si>
    <t>42141.538463</t>
  </si>
  <si>
    <t>42141.539464</t>
  </si>
  <si>
    <t>42141.540463</t>
  </si>
  <si>
    <t>42141.541463</t>
  </si>
  <si>
    <t>42141.542463</t>
  </si>
  <si>
    <t>42141.543463</t>
  </si>
  <si>
    <t>42141.544463</t>
  </si>
  <si>
    <t>42141.545463</t>
  </si>
  <si>
    <t>42141.546463</t>
  </si>
  <si>
    <t>42151.644361</t>
  </si>
  <si>
    <t>42151.64536</t>
  </si>
  <si>
    <t>42151.64636</t>
  </si>
  <si>
    <t>42151.64736</t>
  </si>
  <si>
    <t>42151.64836</t>
  </si>
  <si>
    <t>42151.64936</t>
  </si>
  <si>
    <t>42151.65036</t>
  </si>
  <si>
    <t>42151.65136</t>
  </si>
  <si>
    <t>42151.65236</t>
  </si>
  <si>
    <t>42151.65336</t>
  </si>
  <si>
    <t>42151.65436</t>
  </si>
  <si>
    <t>42151.65536</t>
  </si>
  <si>
    <t>42151.65636</t>
  </si>
  <si>
    <t>42151.65736</t>
  </si>
  <si>
    <t>42151.65836</t>
  </si>
  <si>
    <t>42151.65936</t>
  </si>
  <si>
    <t>42151.66036</t>
  </si>
  <si>
    <t>42151.66136</t>
  </si>
  <si>
    <t>42151.66236</t>
  </si>
  <si>
    <t>42151.66336</t>
  </si>
  <si>
    <t>42151.66436</t>
  </si>
  <si>
    <t>42151.66536</t>
  </si>
  <si>
    <t>42151.66636</t>
  </si>
  <si>
    <t>42151.66736</t>
  </si>
  <si>
    <t>42151.66836</t>
  </si>
  <si>
    <t>42151.66936</t>
  </si>
  <si>
    <t>42151.67036</t>
  </si>
  <si>
    <t>42151.67136</t>
  </si>
  <si>
    <t>42151.67236</t>
  </si>
  <si>
    <t>42151.67336</t>
  </si>
  <si>
    <t>42151.67436</t>
  </si>
  <si>
    <t>42151.67536</t>
  </si>
  <si>
    <t>42151.67636</t>
  </si>
  <si>
    <t>42151.67736</t>
  </si>
  <si>
    <t>42151.67836</t>
  </si>
  <si>
    <t>42151.67936</t>
  </si>
  <si>
    <t>42151.68036</t>
  </si>
  <si>
    <t>42151.68136</t>
  </si>
  <si>
    <t>42151.682359</t>
  </si>
  <si>
    <t>42151.68336</t>
  </si>
  <si>
    <t>42151.68436</t>
  </si>
  <si>
    <t>42151.685359</t>
  </si>
  <si>
    <t>42151.68636</t>
  </si>
  <si>
    <t>42151.68736</t>
  </si>
  <si>
    <t>42151.688359</t>
  </si>
  <si>
    <t>42151.689359</t>
  </si>
  <si>
    <t>42151.69036</t>
  </si>
  <si>
    <t>42151.69136</t>
  </si>
  <si>
    <t>42151.692359</t>
  </si>
  <si>
    <t>42151.693359</t>
  </si>
  <si>
    <t>42151.69436</t>
  </si>
  <si>
    <t>42151.695359</t>
  </si>
  <si>
    <t>42151.696359</t>
  </si>
  <si>
    <t>42151.697359</t>
  </si>
  <si>
    <t>42151.698359</t>
  </si>
  <si>
    <t>42151.699359</t>
  </si>
  <si>
    <t>42151.700359</t>
  </si>
  <si>
    <t>42151.701359</t>
  </si>
  <si>
    <t>42151.702359</t>
  </si>
  <si>
    <t>42151.703359</t>
  </si>
  <si>
    <t>42151.704359</t>
  </si>
  <si>
    <t>42151.705359</t>
  </si>
  <si>
    <t>42151.706359</t>
  </si>
  <si>
    <t>42151.707359</t>
  </si>
  <si>
    <t>42151.708359</t>
  </si>
  <si>
    <t>42151.709359</t>
  </si>
  <si>
    <t>42151.710359</t>
  </si>
  <si>
    <t>42151.711359</t>
  </si>
  <si>
    <t>42151.712359</t>
  </si>
  <si>
    <t>42151.713359</t>
  </si>
  <si>
    <t>42151.714359</t>
  </si>
  <si>
    <t>42151.715359</t>
  </si>
  <si>
    <t>42151.716359</t>
  </si>
  <si>
    <t>42151.717359</t>
  </si>
  <si>
    <t>42151.718359</t>
  </si>
  <si>
    <t>42151.719359</t>
  </si>
  <si>
    <t>42151.720359</t>
  </si>
  <si>
    <t>42151.721359</t>
  </si>
  <si>
    <t>42151.722359</t>
  </si>
  <si>
    <t>42151.723359</t>
  </si>
  <si>
    <t>42151.724359</t>
  </si>
  <si>
    <t>42151.725359</t>
  </si>
  <si>
    <t>42151.726359</t>
  </si>
  <si>
    <t>42151.727359</t>
  </si>
  <si>
    <t>42151.728359</t>
  </si>
  <si>
    <t>42151.729359</t>
  </si>
  <si>
    <t>42151.730359</t>
  </si>
  <si>
    <t>42151.731359</t>
  </si>
  <si>
    <t>42151.732359</t>
  </si>
  <si>
    <t>42151.733359</t>
  </si>
  <si>
    <t>42151.734359</t>
  </si>
  <si>
    <t>42151.735359</t>
  </si>
  <si>
    <t>42151.736359</t>
  </si>
  <si>
    <t>42151.737359</t>
  </si>
  <si>
    <t>42151.738359</t>
  </si>
  <si>
    <t>42151.739359</t>
  </si>
  <si>
    <t>42151.740359</t>
  </si>
  <si>
    <t>42151.741359</t>
  </si>
  <si>
    <t>42151.742359</t>
  </si>
  <si>
    <t>42151.743359</t>
  </si>
  <si>
    <t>42151.744359</t>
  </si>
  <si>
    <t>42151.745359</t>
  </si>
  <si>
    <t>42151.746359</t>
  </si>
  <si>
    <t>42151.747359</t>
  </si>
  <si>
    <t>42151.748359</t>
  </si>
  <si>
    <t>42151.749359</t>
  </si>
  <si>
    <t>42151.750359</t>
  </si>
  <si>
    <t>42151.751359</t>
  </si>
  <si>
    <t>42151.752359</t>
  </si>
  <si>
    <t>42151.753359</t>
  </si>
  <si>
    <t>42151.754359</t>
  </si>
  <si>
    <t>42151.755359</t>
  </si>
  <si>
    <t>42151.756359</t>
  </si>
  <si>
    <t>42151.757359</t>
  </si>
  <si>
    <t>42151.758359</t>
  </si>
  <si>
    <t>42151.759359</t>
  </si>
  <si>
    <t>42151.760359</t>
  </si>
  <si>
    <t>42151.761359</t>
  </si>
  <si>
    <t>42151.762359</t>
  </si>
  <si>
    <t>42151.763359</t>
  </si>
  <si>
    <t>42151.764359</t>
  </si>
  <si>
    <t>42151.765359</t>
  </si>
  <si>
    <t>42151.766359</t>
  </si>
  <si>
    <t>42151.767359</t>
  </si>
  <si>
    <t>42151.768359</t>
  </si>
  <si>
    <t>42151.769359</t>
  </si>
  <si>
    <t>42151.770359</t>
  </si>
  <si>
    <t>42151.771358</t>
  </si>
  <si>
    <t>42151.772359</t>
  </si>
  <si>
    <t>42151.773359</t>
  </si>
  <si>
    <t>42151.774359</t>
  </si>
  <si>
    <t>42151.775359</t>
  </si>
  <si>
    <t>42151.776359</t>
  </si>
  <si>
    <t>42151.777359</t>
  </si>
  <si>
    <t>42151.778358</t>
  </si>
  <si>
    <t>42151.779358</t>
  </si>
  <si>
    <t>42151.780359</t>
  </si>
  <si>
    <t>42151.781358</t>
  </si>
  <si>
    <t>42151.782358</t>
  </si>
  <si>
    <t>42151.783359</t>
  </si>
  <si>
    <t>42151.784359</t>
  </si>
  <si>
    <t>42151.785358</t>
  </si>
  <si>
    <t>42151.786359</t>
  </si>
  <si>
    <t>42151.787359</t>
  </si>
  <si>
    <t>42151.788359</t>
  </si>
  <si>
    <t>42151.789358</t>
  </si>
  <si>
    <t>42151.790359</t>
  </si>
  <si>
    <t>42151.791358</t>
  </si>
  <si>
    <t>42151.792358</t>
  </si>
  <si>
    <t>42151.793358</t>
  </si>
  <si>
    <t>42151.794358</t>
  </si>
  <si>
    <t>42151.795358</t>
  </si>
  <si>
    <t>42151.796358</t>
  </si>
  <si>
    <t>42151.797358</t>
  </si>
  <si>
    <t>42151.798358</t>
  </si>
  <si>
    <t>42151.799358</t>
  </si>
  <si>
    <t>42151.800359</t>
  </si>
  <si>
    <t>42151.801358</t>
  </si>
  <si>
    <t>42151.802358</t>
  </si>
  <si>
    <t>42151.803358</t>
  </si>
  <si>
    <t>42151.804358</t>
  </si>
  <si>
    <t>42151.805358</t>
  </si>
  <si>
    <t>42151.806358</t>
  </si>
  <si>
    <t>42151.807358</t>
  </si>
  <si>
    <t>42151.808358</t>
  </si>
  <si>
    <t>42151.809358</t>
  </si>
  <si>
    <t>42151.810358</t>
  </si>
  <si>
    <t>42151.811358</t>
  </si>
  <si>
    <t>42151.812358</t>
  </si>
  <si>
    <t>42151.813358</t>
  </si>
  <si>
    <t>42151.814358</t>
  </si>
  <si>
    <t>42151.815358</t>
  </si>
  <si>
    <t>42151.816358</t>
  </si>
  <si>
    <t>42151.817358</t>
  </si>
  <si>
    <t>42151.818358</t>
  </si>
  <si>
    <t>42151.819358</t>
  </si>
  <si>
    <t>42151.820358</t>
  </si>
  <si>
    <t>42151.821358</t>
  </si>
  <si>
    <t>42151.822358</t>
  </si>
  <si>
    <t>42151.823358</t>
  </si>
  <si>
    <t>42151.824358</t>
  </si>
  <si>
    <t>42151.825358</t>
  </si>
  <si>
    <t>42151.826358</t>
  </si>
  <si>
    <t>42151.827358</t>
  </si>
  <si>
    <t>42151.828358</t>
  </si>
  <si>
    <t>42151.829358</t>
  </si>
  <si>
    <t>42151.830358</t>
  </si>
  <si>
    <t>42151.831358</t>
  </si>
  <si>
    <t>42151.832358</t>
  </si>
  <si>
    <t>42151.833358</t>
  </si>
  <si>
    <t>42151.834358</t>
  </si>
  <si>
    <t>42151.835358</t>
  </si>
  <si>
    <t>42151.836358</t>
  </si>
  <si>
    <t>42151.837358</t>
  </si>
  <si>
    <t>42151.838358</t>
  </si>
  <si>
    <t>42151.839358</t>
  </si>
  <si>
    <t>42151.840358</t>
  </si>
  <si>
    <t>42151.841358</t>
  </si>
  <si>
    <t>42151.842358</t>
  </si>
  <si>
    <t>42151.843358</t>
  </si>
  <si>
    <t>42151.844358</t>
  </si>
  <si>
    <t>42151.845358</t>
  </si>
  <si>
    <t>42151.846358</t>
  </si>
  <si>
    <t>42151.847358</t>
  </si>
  <si>
    <t>42151.848358</t>
  </si>
  <si>
    <t>42151.849358</t>
  </si>
  <si>
    <t>42162.669247</t>
  </si>
  <si>
    <t>42162.670247</t>
  </si>
  <si>
    <t>42162.671247</t>
  </si>
  <si>
    <t>42162.672247</t>
  </si>
  <si>
    <t>42162.673247</t>
  </si>
  <si>
    <t>42162.674247</t>
  </si>
  <si>
    <t>42162.675247</t>
  </si>
  <si>
    <t>42162.676247</t>
  </si>
  <si>
    <t>42162.677247</t>
  </si>
  <si>
    <t>42162.678247</t>
  </si>
  <si>
    <t>42162.679247</t>
  </si>
  <si>
    <t>42162.680247</t>
  </si>
  <si>
    <t>42162.681247</t>
  </si>
  <si>
    <t>42162.682246</t>
  </si>
  <si>
    <t>42162.683247</t>
  </si>
  <si>
    <t>42162.684247</t>
  </si>
  <si>
    <t>42162.685247</t>
  </si>
  <si>
    <t>42162.686247</t>
  </si>
  <si>
    <t>42162.687247</t>
  </si>
  <si>
    <t>42162.688247</t>
  </si>
  <si>
    <t>42162.689247</t>
  </si>
  <si>
    <t>42162.690247</t>
  </si>
  <si>
    <t>42162.691247</t>
  </si>
  <si>
    <t>42162.692247</t>
  </si>
  <si>
    <t>42162.693247</t>
  </si>
  <si>
    <t>42162.694247</t>
  </si>
  <si>
    <t>42162.695247</t>
  </si>
  <si>
    <t>42162.696247</t>
  </si>
  <si>
    <t>42162.697247</t>
  </si>
  <si>
    <t>42162.698247</t>
  </si>
  <si>
    <t>42162.699247</t>
  </si>
  <si>
    <t>42162.700247</t>
  </si>
  <si>
    <t>42162.701247</t>
  </si>
  <si>
    <t>42162.702247</t>
  </si>
  <si>
    <t>42162.703247</t>
  </si>
  <si>
    <t>42162.704247</t>
  </si>
  <si>
    <t>42162.705246</t>
  </si>
  <si>
    <t>42162.706247</t>
  </si>
  <si>
    <t>42162.707247</t>
  </si>
  <si>
    <t>42162.708246</t>
  </si>
  <si>
    <t>42162.709246</t>
  </si>
  <si>
    <t>42162.710247</t>
  </si>
  <si>
    <t>42162.711246</t>
  </si>
  <si>
    <t>42162.712247</t>
  </si>
  <si>
    <t>42162.713247</t>
  </si>
  <si>
    <t>42162.714247</t>
  </si>
  <si>
    <t>42162.715246</t>
  </si>
  <si>
    <t>42162.716246</t>
  </si>
  <si>
    <t>42162.717247</t>
  </si>
  <si>
    <t>42162.718246</t>
  </si>
  <si>
    <t>42162.719246</t>
  </si>
  <si>
    <t>42162.720247</t>
  </si>
  <si>
    <t>42162.721246</t>
  </si>
  <si>
    <t>42162.722246</t>
  </si>
  <si>
    <t>42162.723247</t>
  </si>
  <si>
    <t>42162.724247</t>
  </si>
  <si>
    <t>42162.725246</t>
  </si>
  <si>
    <t>42162.726246</t>
  </si>
  <si>
    <t>42162.727246</t>
  </si>
  <si>
    <t>42162.728246</t>
  </si>
  <si>
    <t>42162.729246</t>
  </si>
  <si>
    <t>42162.730246</t>
  </si>
  <si>
    <t>42162.731246</t>
  </si>
  <si>
    <t>42162.732246</t>
  </si>
  <si>
    <t>42162.733246</t>
  </si>
  <si>
    <t>42162.734246</t>
  </si>
  <si>
    <t>42162.735246</t>
  </si>
  <si>
    <t>42162.736246</t>
  </si>
  <si>
    <t>42162.737246</t>
  </si>
  <si>
    <t>42162.738246</t>
  </si>
  <si>
    <t>42162.739246</t>
  </si>
  <si>
    <t>42162.740246</t>
  </si>
  <si>
    <t>42162.741246</t>
  </si>
  <si>
    <t>42162.742246</t>
  </si>
  <si>
    <t>42162.743246</t>
  </si>
  <si>
    <t>42162.744246</t>
  </si>
  <si>
    <t>42162.745246</t>
  </si>
  <si>
    <t>42162.746246</t>
  </si>
  <si>
    <t>42162.747246</t>
  </si>
  <si>
    <t>42162.748246</t>
  </si>
  <si>
    <t>42162.749246</t>
  </si>
  <si>
    <t>42162.750246</t>
  </si>
  <si>
    <t>42162.751246</t>
  </si>
  <si>
    <t>42162.752246</t>
  </si>
  <si>
    <t>42162.753246</t>
  </si>
  <si>
    <t>42162.754246</t>
  </si>
  <si>
    <t>42162.755246</t>
  </si>
  <si>
    <t>42162.756246</t>
  </si>
  <si>
    <t>42162.757246</t>
  </si>
  <si>
    <t>42162.758246</t>
  </si>
  <si>
    <t>42162.759246</t>
  </si>
  <si>
    <t>42162.760246</t>
  </si>
  <si>
    <t>42162.761246</t>
  </si>
  <si>
    <t>42162.762246</t>
  </si>
  <si>
    <t>42162.763246</t>
  </si>
  <si>
    <t>42162.764246</t>
  </si>
  <si>
    <t>42162.765246</t>
  </si>
  <si>
    <t>42162.766246</t>
  </si>
  <si>
    <t>42162.767246</t>
  </si>
  <si>
    <t>42162.768246</t>
  </si>
  <si>
    <t>42162.769246</t>
  </si>
  <si>
    <t>42162.770246</t>
  </si>
  <si>
    <t>42162.771246</t>
  </si>
  <si>
    <t>42162.772246</t>
  </si>
  <si>
    <t>42162.773246</t>
  </si>
  <si>
    <t>42162.774246</t>
  </si>
  <si>
    <t>42162.775246</t>
  </si>
  <si>
    <t>42162.776246</t>
  </si>
  <si>
    <t>42162.777246</t>
  </si>
  <si>
    <t>42162.778246</t>
  </si>
  <si>
    <t>42162.779246</t>
  </si>
  <si>
    <t>42162.780246</t>
  </si>
  <si>
    <t>42162.781246</t>
  </si>
  <si>
    <t>42162.782246</t>
  </si>
  <si>
    <t>42162.783246</t>
  </si>
  <si>
    <t>42162.784246</t>
  </si>
  <si>
    <t>42162.785246</t>
  </si>
  <si>
    <t>42162.786246</t>
  </si>
  <si>
    <t>42162.787246</t>
  </si>
  <si>
    <t>42162.788246</t>
  </si>
  <si>
    <t>42162.789246</t>
  </si>
  <si>
    <t>42162.790246</t>
  </si>
  <si>
    <t>42162.791246</t>
  </si>
  <si>
    <t>42162.792246</t>
  </si>
  <si>
    <t>42162.793246</t>
  </si>
  <si>
    <t>42162.794246</t>
  </si>
  <si>
    <t>42162.795246</t>
  </si>
  <si>
    <t>42162.796246</t>
  </si>
  <si>
    <t>42162.797246</t>
  </si>
  <si>
    <t>42162.798246</t>
  </si>
  <si>
    <t>42162.799246</t>
  </si>
  <si>
    <t>42162.800246</t>
  </si>
  <si>
    <t>42162.801246</t>
  </si>
  <si>
    <t>42162.802246</t>
  </si>
  <si>
    <t>42162.803246</t>
  </si>
  <si>
    <t>42162.804246</t>
  </si>
  <si>
    <t>42162.805246</t>
  </si>
  <si>
    <t>42162.806246</t>
  </si>
  <si>
    <t>42162.807245</t>
  </si>
  <si>
    <t>42162.808245</t>
  </si>
  <si>
    <t>42162.809246</t>
  </si>
  <si>
    <t>42162.810246</t>
  </si>
  <si>
    <t>42162.811245</t>
  </si>
  <si>
    <t>42162.812246</t>
  </si>
  <si>
    <t>42162.813246</t>
  </si>
  <si>
    <t>42162.814245</t>
  </si>
  <si>
    <t>42162.815245</t>
  </si>
  <si>
    <t>42162.816246</t>
  </si>
  <si>
    <t>42162.817245</t>
  </si>
  <si>
    <t>42162.818246</t>
  </si>
  <si>
    <t>42162.819246</t>
  </si>
  <si>
    <t>42162.820246</t>
  </si>
  <si>
    <t>42162.821245</t>
  </si>
  <si>
    <t>42162.822245</t>
  </si>
  <si>
    <t>42162.823246</t>
  </si>
  <si>
    <t>42162.824245</t>
  </si>
  <si>
    <t>42162.825245</t>
  </si>
  <si>
    <t>42162.826245</t>
  </si>
  <si>
    <t>42162.827245</t>
  </si>
  <si>
    <t>42162.828245</t>
  </si>
  <si>
    <t>42162.829245</t>
  </si>
  <si>
    <t>42162.830245</t>
  </si>
  <si>
    <t>42162.831245</t>
  </si>
  <si>
    <t>42162.832245</t>
  </si>
  <si>
    <t>42162.833245</t>
  </si>
  <si>
    <t>42162.834245</t>
  </si>
  <si>
    <t>42162.835245</t>
  </si>
  <si>
    <t>42162.836245</t>
  </si>
  <si>
    <t>42162.837245</t>
  </si>
  <si>
    <t>42162.838245</t>
  </si>
  <si>
    <t>42162.839245</t>
  </si>
  <si>
    <t>42162.840245</t>
  </si>
  <si>
    <t>42162.841245</t>
  </si>
  <si>
    <t>42162.842245</t>
  </si>
  <si>
    <t>42162.843245</t>
  </si>
  <si>
    <t>42162.844245</t>
  </si>
  <si>
    <t>42162.845245</t>
  </si>
  <si>
    <t>42162.846245</t>
  </si>
  <si>
    <t>42162.847245</t>
  </si>
  <si>
    <t>42162.848245</t>
  </si>
  <si>
    <t>42162.849245</t>
  </si>
  <si>
    <t>42162.850245</t>
  </si>
  <si>
    <t>42162.851245</t>
  </si>
  <si>
    <t>42162.852245</t>
  </si>
  <si>
    <t>42162.853245</t>
  </si>
  <si>
    <t>42162.854245</t>
  </si>
  <si>
    <t>42162.855245</t>
  </si>
  <si>
    <t>42162.856245</t>
  </si>
  <si>
    <t>42162.857245</t>
  </si>
  <si>
    <t>42162.858245</t>
  </si>
  <si>
    <t>42162.859245</t>
  </si>
  <si>
    <t>42162.860245</t>
  </si>
  <si>
    <t>42162.861245</t>
  </si>
  <si>
    <t>42162.862245</t>
  </si>
  <si>
    <t>42162.863245</t>
  </si>
  <si>
    <t>42162.864245</t>
  </si>
  <si>
    <t>42162.865245</t>
  </si>
  <si>
    <t>42162.866245</t>
  </si>
  <si>
    <t>42162.867245</t>
  </si>
  <si>
    <t>42162.868245</t>
  </si>
  <si>
    <t>42162.869245</t>
  </si>
  <si>
    <t>42162.870245</t>
  </si>
  <si>
    <t>42162.871245</t>
  </si>
  <si>
    <t>42162.872245</t>
  </si>
  <si>
    <t>42162.873245</t>
  </si>
  <si>
    <t>42162.874245</t>
  </si>
  <si>
    <t>42172.685144</t>
  </si>
  <si>
    <t>42172.686144</t>
  </si>
  <si>
    <t>42172.687144</t>
  </si>
  <si>
    <t>42172.688144</t>
  </si>
  <si>
    <t>42172.689144</t>
  </si>
  <si>
    <t>42172.690144</t>
  </si>
  <si>
    <t>42172.691144</t>
  </si>
  <si>
    <t>42172.692144</t>
  </si>
  <si>
    <t>42172.693144</t>
  </si>
  <si>
    <t>42172.694144</t>
  </si>
  <si>
    <t>42172.695144</t>
  </si>
  <si>
    <t>42172.696144</t>
  </si>
  <si>
    <t>42172.697144</t>
  </si>
  <si>
    <t>42172.698144</t>
  </si>
  <si>
    <t>42172.699144</t>
  </si>
  <si>
    <t>42172.700144</t>
  </si>
  <si>
    <t>42172.701144</t>
  </si>
  <si>
    <t>42172.702144</t>
  </si>
  <si>
    <t>42172.703144</t>
  </si>
  <si>
    <t>42172.704144</t>
  </si>
  <si>
    <t>42172.705144</t>
  </si>
  <si>
    <t>42172.706144</t>
  </si>
  <si>
    <t>42172.707144</t>
  </si>
  <si>
    <t>42172.708144</t>
  </si>
  <si>
    <t>42172.709144</t>
  </si>
  <si>
    <t>42172.710144</t>
  </si>
  <si>
    <t>42172.711144</t>
  </si>
  <si>
    <t>42172.712144</t>
  </si>
  <si>
    <t>42172.713144</t>
  </si>
  <si>
    <t>42172.714144</t>
  </si>
  <si>
    <t>42172.715144</t>
  </si>
  <si>
    <t>42172.716144</t>
  </si>
  <si>
    <t>42172.717144</t>
  </si>
  <si>
    <t>42172.718144</t>
  </si>
  <si>
    <t>42172.719144</t>
  </si>
  <si>
    <t>42172.720144</t>
  </si>
  <si>
    <t>42172.721144</t>
  </si>
  <si>
    <t>42172.722144</t>
  </si>
  <si>
    <t>42172.723144</t>
  </si>
  <si>
    <t>42172.724144</t>
  </si>
  <si>
    <t>42172.725144</t>
  </si>
  <si>
    <t>42172.726144</t>
  </si>
  <si>
    <t>42172.727144</t>
  </si>
  <si>
    <t>42172.728144</t>
  </si>
  <si>
    <t>42172.729144</t>
  </si>
  <si>
    <t>42172.730144</t>
  </si>
  <si>
    <t>42172.731144</t>
  </si>
  <si>
    <t>42172.732144</t>
  </si>
  <si>
    <t>42172.733144</t>
  </si>
  <si>
    <t>42172.734144</t>
  </si>
  <si>
    <t>42172.735144</t>
  </si>
  <si>
    <t>42172.736144</t>
  </si>
  <si>
    <t>42172.737144</t>
  </si>
  <si>
    <t>42172.738144</t>
  </si>
  <si>
    <t>42172.739144</t>
  </si>
  <si>
    <t>42172.740144</t>
  </si>
  <si>
    <t>42172.741144</t>
  </si>
  <si>
    <t>42172.742144</t>
  </si>
  <si>
    <t>42172.743144</t>
  </si>
  <si>
    <t>42172.744144</t>
  </si>
  <si>
    <t>42172.745144</t>
  </si>
  <si>
    <t>42172.746144</t>
  </si>
  <si>
    <t>42172.747144</t>
  </si>
  <si>
    <t>42172.748144</t>
  </si>
  <si>
    <t>42172.749144</t>
  </si>
  <si>
    <t>42172.750144</t>
  </si>
  <si>
    <t>42172.751144</t>
  </si>
  <si>
    <t>42172.752144</t>
  </si>
  <si>
    <t>42172.753144</t>
  </si>
  <si>
    <t>42172.754144</t>
  </si>
  <si>
    <t>42172.755144</t>
  </si>
  <si>
    <t>42172.756144</t>
  </si>
  <si>
    <t>42172.757143</t>
  </si>
  <si>
    <t>42172.758144</t>
  </si>
  <si>
    <t>42172.759144</t>
  </si>
  <si>
    <t>42172.760144</t>
  </si>
  <si>
    <t>42172.761143</t>
  </si>
  <si>
    <t>42172.762144</t>
  </si>
  <si>
    <t>42172.763144</t>
  </si>
  <si>
    <t>42172.764143</t>
  </si>
  <si>
    <t>42172.765143</t>
  </si>
  <si>
    <t>42172.766144</t>
  </si>
  <si>
    <t>42172.767143</t>
  </si>
  <si>
    <t>42172.768143</t>
  </si>
  <si>
    <t>42172.769143</t>
  </si>
  <si>
    <t>42172.770144</t>
  </si>
  <si>
    <t>42172.771143</t>
  </si>
  <si>
    <t>42172.772143</t>
  </si>
  <si>
    <t>42172.773144</t>
  </si>
  <si>
    <t>42172.774143</t>
  </si>
  <si>
    <t>42172.775143</t>
  </si>
  <si>
    <t>42172.776143</t>
  </si>
  <si>
    <t>42172.777143</t>
  </si>
  <si>
    <t>42172.778143</t>
  </si>
  <si>
    <t>42172.779143</t>
  </si>
  <si>
    <t>42172.780143</t>
  </si>
  <si>
    <t>42172.781143</t>
  </si>
  <si>
    <t>42172.782143</t>
  </si>
  <si>
    <t>42172.783143</t>
  </si>
  <si>
    <t>42172.784143</t>
  </si>
  <si>
    <t>42172.785143</t>
  </si>
  <si>
    <t>42172.786143</t>
  </si>
  <si>
    <t>42172.787143</t>
  </si>
  <si>
    <t>42172.788143</t>
  </si>
  <si>
    <t>42172.789143</t>
  </si>
  <si>
    <t>42172.790143</t>
  </si>
  <si>
    <t>42172.791143</t>
  </si>
  <si>
    <t>42172.792143</t>
  </si>
  <si>
    <t>42172.793143</t>
  </si>
  <si>
    <t>42172.794143</t>
  </si>
  <si>
    <t>42172.795143</t>
  </si>
  <si>
    <t>42172.796143</t>
  </si>
  <si>
    <t>42172.797143</t>
  </si>
  <si>
    <t>42172.798143</t>
  </si>
  <si>
    <t>42172.799143</t>
  </si>
  <si>
    <t>42172.800143</t>
  </si>
  <si>
    <t>42172.801143</t>
  </si>
  <si>
    <t>42172.802143</t>
  </si>
  <si>
    <t>42172.803143</t>
  </si>
  <si>
    <t>42172.804143</t>
  </si>
  <si>
    <t>42172.805143</t>
  </si>
  <si>
    <t>42172.806143</t>
  </si>
  <si>
    <t>42172.807143</t>
  </si>
  <si>
    <t>42172.808143</t>
  </si>
  <si>
    <t>42172.809143</t>
  </si>
  <si>
    <t>42172.810143</t>
  </si>
  <si>
    <t>42172.811143</t>
  </si>
  <si>
    <t>42172.812143</t>
  </si>
  <si>
    <t>42172.813143</t>
  </si>
  <si>
    <t>42172.814143</t>
  </si>
  <si>
    <t>42172.815143</t>
  </si>
  <si>
    <t>42172.816143</t>
  </si>
  <si>
    <t>42172.817143</t>
  </si>
  <si>
    <t>42172.818143</t>
  </si>
  <si>
    <t>42172.819143</t>
  </si>
  <si>
    <t>42172.820143</t>
  </si>
  <si>
    <t>42172.821143</t>
  </si>
  <si>
    <t>42172.822143</t>
  </si>
  <si>
    <t>42172.823143</t>
  </si>
  <si>
    <t>42172.824143</t>
  </si>
  <si>
    <t>42172.825143</t>
  </si>
  <si>
    <t>42172.826143</t>
  </si>
  <si>
    <t>42172.827143</t>
  </si>
  <si>
    <t>42172.828143</t>
  </si>
  <si>
    <t>42172.829143</t>
  </si>
  <si>
    <t>42172.830143</t>
  </si>
  <si>
    <t>42172.831143</t>
  </si>
  <si>
    <t>42172.832143</t>
  </si>
  <si>
    <t>42172.833143</t>
  </si>
  <si>
    <t>42172.834143</t>
  </si>
  <si>
    <t>42172.835143</t>
  </si>
  <si>
    <t>42172.836143</t>
  </si>
  <si>
    <t>42172.837143</t>
  </si>
  <si>
    <t>42172.838143</t>
  </si>
  <si>
    <t>42172.839143</t>
  </si>
  <si>
    <t>42172.840143</t>
  </si>
  <si>
    <t>42172.841143</t>
  </si>
  <si>
    <t>42172.842143</t>
  </si>
  <si>
    <t>42172.843143</t>
  </si>
  <si>
    <t>42172.844143</t>
  </si>
  <si>
    <t>42172.845143</t>
  </si>
  <si>
    <t>42172.846143</t>
  </si>
  <si>
    <t>42172.847143</t>
  </si>
  <si>
    <t>42172.848143</t>
  </si>
  <si>
    <t>42172.849143</t>
  </si>
  <si>
    <t>42172.850143</t>
  </si>
  <si>
    <t>42172.851143</t>
  </si>
  <si>
    <t>42172.852143</t>
  </si>
  <si>
    <t>42172.853142</t>
  </si>
  <si>
    <t>42172.854143</t>
  </si>
  <si>
    <t>42172.855143</t>
  </si>
  <si>
    <t>42172.856143</t>
  </si>
  <si>
    <t>42172.857143</t>
  </si>
  <si>
    <t>42172.858143</t>
  </si>
  <si>
    <t>42172.859143</t>
  </si>
  <si>
    <t>42172.860143</t>
  </si>
  <si>
    <t>42172.861142</t>
  </si>
  <si>
    <t>42172.862142</t>
  </si>
  <si>
    <t>42172.863142</t>
  </si>
  <si>
    <t>42172.864142</t>
  </si>
  <si>
    <t>42172.865143</t>
  </si>
  <si>
    <t>42172.866143</t>
  </si>
  <si>
    <t>42172.867142</t>
  </si>
  <si>
    <t>42172.868143</t>
  </si>
  <si>
    <t>42172.869142</t>
  </si>
  <si>
    <t>42172.870143</t>
  </si>
  <si>
    <t>42172.871142</t>
  </si>
  <si>
    <t>42172.872142</t>
  </si>
  <si>
    <t>42172.873142</t>
  </si>
  <si>
    <t>42172.874142</t>
  </si>
  <si>
    <t>42172.875142</t>
  </si>
  <si>
    <t>42172.876143</t>
  </si>
  <si>
    <t>42172.877142</t>
  </si>
  <si>
    <t>42172.878142</t>
  </si>
  <si>
    <t>42172.879142</t>
  </si>
  <si>
    <t>42172.880142</t>
  </si>
  <si>
    <t>42172.881142</t>
  </si>
  <si>
    <t>42172.882142</t>
  </si>
  <si>
    <t>42172.883142</t>
  </si>
  <si>
    <t>42172.884142</t>
  </si>
  <si>
    <t>42172.885142</t>
  </si>
  <si>
    <t>42172.886142</t>
  </si>
  <si>
    <t>42172.887142</t>
  </si>
  <si>
    <t>42172.888142</t>
  </si>
  <si>
    <t>42172.889142</t>
  </si>
  <si>
    <t>42172.890142</t>
  </si>
  <si>
    <t>42183.165037</t>
  </si>
  <si>
    <t>42183.166037</t>
  </si>
  <si>
    <t>42183.167037</t>
  </si>
  <si>
    <t>42183.168037</t>
  </si>
  <si>
    <t>42183.169037</t>
  </si>
  <si>
    <t>42183.170037</t>
  </si>
  <si>
    <t>42183.171037</t>
  </si>
  <si>
    <t>42183.172037</t>
  </si>
  <si>
    <t>42183.173037</t>
  </si>
  <si>
    <t>42183.174037</t>
  </si>
  <si>
    <t>42183.175037</t>
  </si>
  <si>
    <t>42183.176037</t>
  </si>
  <si>
    <t>42183.177037</t>
  </si>
  <si>
    <t>42183.178037</t>
  </si>
  <si>
    <t>42183.179037</t>
  </si>
  <si>
    <t>42183.180037</t>
  </si>
  <si>
    <t>42183.181037</t>
  </si>
  <si>
    <t>42183.182037</t>
  </si>
  <si>
    <t>42183.183037</t>
  </si>
  <si>
    <t>42183.184036</t>
  </si>
  <si>
    <t>42183.185037</t>
  </si>
  <si>
    <t>42183.186037</t>
  </si>
  <si>
    <t>42183.187037</t>
  </si>
  <si>
    <t>42183.188037</t>
  </si>
  <si>
    <t>42183.189037</t>
  </si>
  <si>
    <t>42183.190037</t>
  </si>
  <si>
    <t>42183.191036</t>
  </si>
  <si>
    <t>42183.192037</t>
  </si>
  <si>
    <t>42183.193037</t>
  </si>
  <si>
    <t>42183.194036</t>
  </si>
  <si>
    <t>42183.195037</t>
  </si>
  <si>
    <t>42183.196037</t>
  </si>
  <si>
    <t>42183.197037</t>
  </si>
  <si>
    <t>42183.198036</t>
  </si>
  <si>
    <t>42183.199037</t>
  </si>
  <si>
    <t>42183.200037</t>
  </si>
  <si>
    <t>42183.201036</t>
  </si>
  <si>
    <t>42183.202036</t>
  </si>
  <si>
    <t>42183.203037</t>
  </si>
  <si>
    <t>42183.204036</t>
  </si>
  <si>
    <t>42183.205036</t>
  </si>
  <si>
    <t>42183.206037</t>
  </si>
  <si>
    <t>42183.207036</t>
  </si>
  <si>
    <t>42183.208036</t>
  </si>
  <si>
    <t>42183.209036</t>
  </si>
  <si>
    <t>42183.210037</t>
  </si>
  <si>
    <t>42183.211036</t>
  </si>
  <si>
    <t>42183.212036</t>
  </si>
  <si>
    <t>42183.213036</t>
  </si>
  <si>
    <t>42183.214036</t>
  </si>
  <si>
    <t>42183.215036</t>
  </si>
  <si>
    <t>42183.216036</t>
  </si>
  <si>
    <t>42183.217036</t>
  </si>
  <si>
    <t>42183.218036</t>
  </si>
  <si>
    <t>42183.219036</t>
  </si>
  <si>
    <t>42183.220036</t>
  </si>
  <si>
    <t>42183.221036</t>
  </si>
  <si>
    <t>42183.222036</t>
  </si>
  <si>
    <t>42183.223036</t>
  </si>
  <si>
    <t>42183.224036</t>
  </si>
  <si>
    <t>42183.225036</t>
  </si>
  <si>
    <t>42183.226036</t>
  </si>
  <si>
    <t>42183.227036</t>
  </si>
  <si>
    <t>42183.228036</t>
  </si>
  <si>
    <t>42183.229036</t>
  </si>
  <si>
    <t>42183.230036</t>
  </si>
  <si>
    <t>42183.231036</t>
  </si>
  <si>
    <t>42183.232036</t>
  </si>
  <si>
    <t>42183.233036</t>
  </si>
  <si>
    <t>42183.234036</t>
  </si>
  <si>
    <t>42183.235036</t>
  </si>
  <si>
    <t>42183.236036</t>
  </si>
  <si>
    <t>42183.237036</t>
  </si>
  <si>
    <t>42183.238036</t>
  </si>
  <si>
    <t>42183.239036</t>
  </si>
  <si>
    <t>42183.240036</t>
  </si>
  <si>
    <t>42183.241036</t>
  </si>
  <si>
    <t>42183.242036</t>
  </si>
  <si>
    <t>42183.243036</t>
  </si>
  <si>
    <t>42183.244036</t>
  </si>
  <si>
    <t>42183.245036</t>
  </si>
  <si>
    <t>42183.246036</t>
  </si>
  <si>
    <t>42183.247036</t>
  </si>
  <si>
    <t>42183.248036</t>
  </si>
  <si>
    <t>42183.249036</t>
  </si>
  <si>
    <t>42183.250036</t>
  </si>
  <si>
    <t>42183.251036</t>
  </si>
  <si>
    <t>42183.252036</t>
  </si>
  <si>
    <t>42183.253036</t>
  </si>
  <si>
    <t>42183.254036</t>
  </si>
  <si>
    <t>42183.255036</t>
  </si>
  <si>
    <t>42183.256036</t>
  </si>
  <si>
    <t>42183.257036</t>
  </si>
  <si>
    <t>42183.258036</t>
  </si>
  <si>
    <t>42183.259036</t>
  </si>
  <si>
    <t>42183.260036</t>
  </si>
  <si>
    <t>42183.261036</t>
  </si>
  <si>
    <t>42183.262036</t>
  </si>
  <si>
    <t>42183.263036</t>
  </si>
  <si>
    <t>42183.264036</t>
  </si>
  <si>
    <t>42183.265036</t>
  </si>
  <si>
    <t>42183.266036</t>
  </si>
  <si>
    <t>42183.267036</t>
  </si>
  <si>
    <t>42183.268036</t>
  </si>
  <si>
    <t>42183.269036</t>
  </si>
  <si>
    <t>42183.270036</t>
  </si>
  <si>
    <t>42183.271036</t>
  </si>
  <si>
    <t>42183.272036</t>
  </si>
  <si>
    <t>42183.273036</t>
  </si>
  <si>
    <t>42183.274036</t>
  </si>
  <si>
    <t>42183.275036</t>
  </si>
  <si>
    <t>42183.276036</t>
  </si>
  <si>
    <t>42183.277036</t>
  </si>
  <si>
    <t>42183.278036</t>
  </si>
  <si>
    <t>42183.279036</t>
  </si>
  <si>
    <t>42183.280036</t>
  </si>
  <si>
    <t>42183.281036</t>
  </si>
  <si>
    <t>42183.282036</t>
  </si>
  <si>
    <t>42183.283036</t>
  </si>
  <si>
    <t>42183.284036</t>
  </si>
  <si>
    <t>42183.285036</t>
  </si>
  <si>
    <t>42183.286036</t>
  </si>
  <si>
    <t>42183.287036</t>
  </si>
  <si>
    <t>42183.288036</t>
  </si>
  <si>
    <t>42183.289036</t>
  </si>
  <si>
    <t>42183.290036</t>
  </si>
  <si>
    <t>42183.291036</t>
  </si>
  <si>
    <t>42183.292036</t>
  </si>
  <si>
    <t>42183.293036</t>
  </si>
  <si>
    <t>42183.294036</t>
  </si>
  <si>
    <t>42183.295036</t>
  </si>
  <si>
    <t>42183.296036</t>
  </si>
  <si>
    <t>42183.297035</t>
  </si>
  <si>
    <t>42183.298036</t>
  </si>
  <si>
    <t>42183.299036</t>
  </si>
  <si>
    <t>42183.300035</t>
  </si>
  <si>
    <t>42183.301035</t>
  </si>
  <si>
    <t>42183.302036</t>
  </si>
  <si>
    <t>42183.303035</t>
  </si>
  <si>
    <t>42183.304035</t>
  </si>
  <si>
    <t>42183.305035</t>
  </si>
  <si>
    <t>42183.306036</t>
  </si>
  <si>
    <t>42183.307035</t>
  </si>
  <si>
    <t>42183.308035</t>
  </si>
  <si>
    <t>42183.309035</t>
  </si>
  <si>
    <t>42183.310035</t>
  </si>
  <si>
    <t>42183.311035</t>
  </si>
  <si>
    <t>42183.312035</t>
  </si>
  <si>
    <t>42183.313035</t>
  </si>
  <si>
    <t>42183.314035</t>
  </si>
  <si>
    <t>42183.315035</t>
  </si>
  <si>
    <t>42183.316036</t>
  </si>
  <si>
    <t>42183.317035</t>
  </si>
  <si>
    <t>42183.318035</t>
  </si>
  <si>
    <t>42183.319035</t>
  </si>
  <si>
    <t>42183.320035</t>
  </si>
  <si>
    <t>42183.321035</t>
  </si>
  <si>
    <t>42183.322035</t>
  </si>
  <si>
    <t>42183.323035</t>
  </si>
  <si>
    <t>42183.324035</t>
  </si>
  <si>
    <t>42183.325035</t>
  </si>
  <si>
    <t>42183.326035</t>
  </si>
  <si>
    <t>42183.327035</t>
  </si>
  <si>
    <t>42183.328035</t>
  </si>
  <si>
    <t>42183.329035</t>
  </si>
  <si>
    <t>42183.330035</t>
  </si>
  <si>
    <t>42183.331035</t>
  </si>
  <si>
    <t>42183.332035</t>
  </si>
  <si>
    <t>42183.333035</t>
  </si>
  <si>
    <t>42183.334035</t>
  </si>
  <si>
    <t>42183.335035</t>
  </si>
  <si>
    <t>42183.336035</t>
  </si>
  <si>
    <t>42183.337044</t>
  </si>
  <si>
    <t>42183.338035</t>
  </si>
  <si>
    <t>42183.339035</t>
  </si>
  <si>
    <t>42183.340035</t>
  </si>
  <si>
    <t>42183.341035</t>
  </si>
  <si>
    <t>42183.342035</t>
  </si>
  <si>
    <t>42183.343035</t>
  </si>
  <si>
    <t>42183.344035</t>
  </si>
  <si>
    <t>42183.345035</t>
  </si>
  <si>
    <t>42183.346035</t>
  </si>
  <si>
    <t>42183.347035</t>
  </si>
  <si>
    <t>42183.348035</t>
  </si>
  <si>
    <t>42183.349035</t>
  </si>
  <si>
    <t>42183.350035</t>
  </si>
  <si>
    <t>42183.351035</t>
  </si>
  <si>
    <t>42183.352035</t>
  </si>
  <si>
    <t>42183.353035</t>
  </si>
  <si>
    <t>42183.354035</t>
  </si>
  <si>
    <t>42183.355035</t>
  </si>
  <si>
    <t>42183.356035</t>
  </si>
  <si>
    <t>42183.357035</t>
  </si>
  <si>
    <t>42183.358035</t>
  </si>
  <si>
    <t>42183.359035</t>
  </si>
  <si>
    <t>42183.360035</t>
  </si>
  <si>
    <t>42183.361035</t>
  </si>
  <si>
    <t>42183.362035</t>
  </si>
  <si>
    <t>42183.363035</t>
  </si>
  <si>
    <t>42183.364035</t>
  </si>
  <si>
    <t>42183.365035</t>
  </si>
  <si>
    <t>42183.366035</t>
  </si>
  <si>
    <t>42183.367035</t>
  </si>
  <si>
    <t>42183.368035</t>
  </si>
  <si>
    <t>42183.369035</t>
  </si>
  <si>
    <t>42183.370035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</si>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</sst>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41892.576006</v>
      </c>
      <c r="B3">
        <f>VLOOKUP("Average",'fbgdata_2020-08-27_14-06-43'!A1:N212,2,FALSE)</f>
        <v>0</v>
      </c>
      <c r="C3">
        <f>VLOOKUP("StdDev",'fbgdata_2020-08-27_14-06-43'!A1:N212,2,FALSE)</f>
        <v>0</v>
      </c>
      <c r="D3">
        <f>VLOOKUP("Average",'fbgdata_2020-08-27_14-06-43'!A1:N212,3,FALSE)</f>
        <v>0</v>
      </c>
      <c r="E3">
        <f>VLOOKUP("StdDev",'fbgdata_2020-08-27_14-06-43'!A1:N212,3,FALSE)</f>
        <v>0</v>
      </c>
      <c r="F3">
        <f>VLOOKUP("Average",'fbgdata_2020-08-27_14-06-43'!A1:N212,4,FALSE)</f>
        <v>0</v>
      </c>
      <c r="G3">
        <f>VLOOKUP("StdDev",'fbgdata_2020-08-27_14-06-43'!A1:N212,4,FALSE)</f>
        <v>0</v>
      </c>
      <c r="H3">
        <f>VLOOKUP("Average",'fbgdata_2020-08-27_14-06-43'!A1:N212,5,FALSE)</f>
        <v>0</v>
      </c>
      <c r="I3">
        <f>VLOOKUP("StdDev",'fbgdata_2020-08-27_14-06-43'!A1:N212,5,FALSE)</f>
        <v>0</v>
      </c>
      <c r="J3">
        <f>VLOOKUP("Average",'fbgdata_2020-08-27_14-06-43'!A1:N212,6,FALSE)</f>
        <v>0</v>
      </c>
      <c r="K3">
        <f>VLOOKUP("StdDev",'fbgdata_2020-08-27_14-06-43'!A1:N212,6,FALSE)</f>
        <v>0</v>
      </c>
      <c r="L3">
        <f>VLOOKUP("Average",'fbgdata_2020-08-27_14-06-43'!A1:N212,7,FALSE)</f>
        <v>0</v>
      </c>
      <c r="M3">
        <f>VLOOKUP("StdDev",'fbgdata_2020-08-27_14-06-43'!A1:N212,7,FALSE)</f>
        <v>0</v>
      </c>
      <c r="N3">
        <f>VLOOKUP("Average",'fbgdata_2020-08-27_14-06-43'!A1:N212,8,FALSE)</f>
        <v>0</v>
      </c>
      <c r="O3">
        <f>VLOOKUP("StdDev",'fbgdata_2020-08-27_14-06-43'!A1:N212,8,FALSE)</f>
        <v>0</v>
      </c>
      <c r="P3">
        <f>VLOOKUP("Average",'fbgdata_2020-08-27_14-06-43'!A1:N212,9,FALSE)</f>
        <v>0</v>
      </c>
      <c r="Q3">
        <f>VLOOKUP("StdDev",'fbgdata_2020-08-27_14-06-43'!A1:N212,9,FALSE)</f>
        <v>0</v>
      </c>
      <c r="R3">
        <f>VLOOKUP("Average",'fbgdata_2020-08-27_14-06-43'!A1:N212,10,FALSE)</f>
        <v>0</v>
      </c>
      <c r="S3">
        <f>VLOOKUP("StdDev",'fbgdata_2020-08-27_14-06-43'!A1:N212,10,FALSE)</f>
        <v>0</v>
      </c>
    </row>
    <row r="4" spans="1:25">
      <c r="A4">
        <v>41906.176867</v>
      </c>
      <c r="B4">
        <f>VLOOKUP("Average",'fbgdata_2020-08-27_14-06-57'!A1:N212,2,FALSE)</f>
        <v>0</v>
      </c>
      <c r="C4">
        <f>VLOOKUP("StdDev",'fbgdata_2020-08-27_14-06-57'!A1:N212,2,FALSE)</f>
        <v>0</v>
      </c>
      <c r="D4">
        <f>VLOOKUP("Average",'fbgdata_2020-08-27_14-06-57'!A1:N212,3,FALSE)</f>
        <v>0</v>
      </c>
      <c r="E4">
        <f>VLOOKUP("StdDev",'fbgdata_2020-08-27_14-06-57'!A1:N212,3,FALSE)</f>
        <v>0</v>
      </c>
      <c r="F4">
        <f>VLOOKUP("Average",'fbgdata_2020-08-27_14-06-57'!A1:N212,4,FALSE)</f>
        <v>0</v>
      </c>
      <c r="G4">
        <f>VLOOKUP("StdDev",'fbgdata_2020-08-27_14-06-57'!A1:N212,4,FALSE)</f>
        <v>0</v>
      </c>
      <c r="H4">
        <f>VLOOKUP("Average",'fbgdata_2020-08-27_14-06-57'!A1:N212,5,FALSE)</f>
        <v>0</v>
      </c>
      <c r="I4">
        <f>VLOOKUP("StdDev",'fbgdata_2020-08-27_14-06-57'!A1:N212,5,FALSE)</f>
        <v>0</v>
      </c>
      <c r="J4">
        <f>VLOOKUP("Average",'fbgdata_2020-08-27_14-06-57'!A1:N212,6,FALSE)</f>
        <v>0</v>
      </c>
      <c r="K4">
        <f>VLOOKUP("StdDev",'fbgdata_2020-08-27_14-06-57'!A1:N212,6,FALSE)</f>
        <v>0</v>
      </c>
      <c r="L4">
        <f>VLOOKUP("Average",'fbgdata_2020-08-27_14-06-57'!A1:N212,7,FALSE)</f>
        <v>0</v>
      </c>
      <c r="M4">
        <f>VLOOKUP("StdDev",'fbgdata_2020-08-27_14-06-57'!A1:N212,7,FALSE)</f>
        <v>0</v>
      </c>
      <c r="N4">
        <f>VLOOKUP("Average",'fbgdata_2020-08-27_14-06-57'!A1:N212,8,FALSE)</f>
        <v>0</v>
      </c>
      <c r="O4">
        <f>VLOOKUP("StdDev",'fbgdata_2020-08-27_14-06-57'!A1:N212,8,FALSE)</f>
        <v>0</v>
      </c>
      <c r="P4">
        <f>VLOOKUP("Average",'fbgdata_2020-08-27_14-06-57'!A1:N212,9,FALSE)</f>
        <v>0</v>
      </c>
      <c r="Q4">
        <f>VLOOKUP("StdDev",'fbgdata_2020-08-27_14-06-57'!A1:N212,9,FALSE)</f>
        <v>0</v>
      </c>
      <c r="R4">
        <f>VLOOKUP("Average",'fbgdata_2020-08-27_14-06-57'!A1:N212,10,FALSE)</f>
        <v>0</v>
      </c>
      <c r="S4">
        <f>VLOOKUP("StdDev",'fbgdata_2020-08-27_14-06-57'!A1:N212,10,FALSE)</f>
        <v>0</v>
      </c>
    </row>
    <row r="5" spans="1:25">
      <c r="A5">
        <v>41917.295754</v>
      </c>
      <c r="B5">
        <f>VLOOKUP("Average",'fbgdata_2020-08-27_14-07-08'!A1:N212,2,FALSE)</f>
        <v>0</v>
      </c>
      <c r="C5">
        <f>VLOOKUP("StdDev",'fbgdata_2020-08-27_14-07-08'!A1:N212,2,FALSE)</f>
        <v>0</v>
      </c>
      <c r="D5">
        <f>VLOOKUP("Average",'fbgdata_2020-08-27_14-07-08'!A1:N212,3,FALSE)</f>
        <v>0</v>
      </c>
      <c r="E5">
        <f>VLOOKUP("StdDev",'fbgdata_2020-08-27_14-07-08'!A1:N212,3,FALSE)</f>
        <v>0</v>
      </c>
      <c r="F5">
        <f>VLOOKUP("Average",'fbgdata_2020-08-27_14-07-08'!A1:N212,4,FALSE)</f>
        <v>0</v>
      </c>
      <c r="G5">
        <f>VLOOKUP("StdDev",'fbgdata_2020-08-27_14-07-08'!A1:N212,4,FALSE)</f>
        <v>0</v>
      </c>
      <c r="H5">
        <f>VLOOKUP("Average",'fbgdata_2020-08-27_14-07-08'!A1:N212,5,FALSE)</f>
        <v>0</v>
      </c>
      <c r="I5">
        <f>VLOOKUP("StdDev",'fbgdata_2020-08-27_14-07-08'!A1:N212,5,FALSE)</f>
        <v>0</v>
      </c>
      <c r="J5">
        <f>VLOOKUP("Average",'fbgdata_2020-08-27_14-07-08'!A1:N212,6,FALSE)</f>
        <v>0</v>
      </c>
      <c r="K5">
        <f>VLOOKUP("StdDev",'fbgdata_2020-08-27_14-07-08'!A1:N212,6,FALSE)</f>
        <v>0</v>
      </c>
      <c r="L5">
        <f>VLOOKUP("Average",'fbgdata_2020-08-27_14-07-08'!A1:N212,7,FALSE)</f>
        <v>0</v>
      </c>
      <c r="M5">
        <f>VLOOKUP("StdDev",'fbgdata_2020-08-27_14-07-08'!A1:N212,7,FALSE)</f>
        <v>0</v>
      </c>
      <c r="N5">
        <f>VLOOKUP("Average",'fbgdata_2020-08-27_14-07-08'!A1:N212,8,FALSE)</f>
        <v>0</v>
      </c>
      <c r="O5">
        <f>VLOOKUP("StdDev",'fbgdata_2020-08-27_14-07-08'!A1:N212,8,FALSE)</f>
        <v>0</v>
      </c>
      <c r="P5">
        <f>VLOOKUP("Average",'fbgdata_2020-08-27_14-07-08'!A1:N212,9,FALSE)</f>
        <v>0</v>
      </c>
      <c r="Q5">
        <f>VLOOKUP("StdDev",'fbgdata_2020-08-27_14-07-08'!A1:N212,9,FALSE)</f>
        <v>0</v>
      </c>
      <c r="R5">
        <f>VLOOKUP("Average",'fbgdata_2020-08-27_14-07-08'!A1:N212,10,FALSE)</f>
        <v>0</v>
      </c>
      <c r="S5">
        <f>VLOOKUP("StdDev",'fbgdata_2020-08-27_14-07-08'!A1:N212,10,FALSE)</f>
        <v>0</v>
      </c>
    </row>
    <row r="6" spans="1:25">
      <c r="A6">
        <v>41929.52163</v>
      </c>
      <c r="B6">
        <f>VLOOKUP("Average",'fbgdata_2020-08-27_14-07-20'!A1:N212,2,FALSE)</f>
        <v>0</v>
      </c>
      <c r="C6">
        <f>VLOOKUP("StdDev",'fbgdata_2020-08-27_14-07-20'!A1:N212,2,FALSE)</f>
        <v>0</v>
      </c>
      <c r="D6">
        <f>VLOOKUP("Average",'fbgdata_2020-08-27_14-07-20'!A1:N212,3,FALSE)</f>
        <v>0</v>
      </c>
      <c r="E6">
        <f>VLOOKUP("StdDev",'fbgdata_2020-08-27_14-07-20'!A1:N212,3,FALSE)</f>
        <v>0</v>
      </c>
      <c r="F6">
        <f>VLOOKUP("Average",'fbgdata_2020-08-27_14-07-20'!A1:N212,4,FALSE)</f>
        <v>0</v>
      </c>
      <c r="G6">
        <f>VLOOKUP("StdDev",'fbgdata_2020-08-27_14-07-20'!A1:N212,4,FALSE)</f>
        <v>0</v>
      </c>
      <c r="H6">
        <f>VLOOKUP("Average",'fbgdata_2020-08-27_14-07-20'!A1:N212,5,FALSE)</f>
        <v>0</v>
      </c>
      <c r="I6">
        <f>VLOOKUP("StdDev",'fbgdata_2020-08-27_14-07-20'!A1:N212,5,FALSE)</f>
        <v>0</v>
      </c>
      <c r="J6">
        <f>VLOOKUP("Average",'fbgdata_2020-08-27_14-07-20'!A1:N212,6,FALSE)</f>
        <v>0</v>
      </c>
      <c r="K6">
        <f>VLOOKUP("StdDev",'fbgdata_2020-08-27_14-07-20'!A1:N212,6,FALSE)</f>
        <v>0</v>
      </c>
      <c r="L6">
        <f>VLOOKUP("Average",'fbgdata_2020-08-27_14-07-20'!A1:N212,7,FALSE)</f>
        <v>0</v>
      </c>
      <c r="M6">
        <f>VLOOKUP("StdDev",'fbgdata_2020-08-27_14-07-20'!A1:N212,7,FALSE)</f>
        <v>0</v>
      </c>
      <c r="N6">
        <f>VLOOKUP("Average",'fbgdata_2020-08-27_14-07-20'!A1:N212,8,FALSE)</f>
        <v>0</v>
      </c>
      <c r="O6">
        <f>VLOOKUP("StdDev",'fbgdata_2020-08-27_14-07-20'!A1:N212,8,FALSE)</f>
        <v>0</v>
      </c>
      <c r="P6">
        <f>VLOOKUP("Average",'fbgdata_2020-08-27_14-07-20'!A1:N212,9,FALSE)</f>
        <v>0</v>
      </c>
      <c r="Q6">
        <f>VLOOKUP("StdDev",'fbgdata_2020-08-27_14-07-20'!A1:N212,9,FALSE)</f>
        <v>0</v>
      </c>
      <c r="R6">
        <f>VLOOKUP("Average",'fbgdata_2020-08-27_14-07-20'!A1:N212,10,FALSE)</f>
        <v>0</v>
      </c>
      <c r="S6">
        <f>VLOOKUP("StdDev",'fbgdata_2020-08-27_14-07-20'!A1:N212,10,FALSE)</f>
        <v>0</v>
      </c>
    </row>
    <row r="7" spans="1:25">
      <c r="A7">
        <v>41939.984523</v>
      </c>
      <c r="B7">
        <f>VLOOKUP("Average",'fbgdata_2020-08-27_14-07-30'!A1:N212,2,FALSE)</f>
        <v>0</v>
      </c>
      <c r="C7">
        <f>VLOOKUP("StdDev",'fbgdata_2020-08-27_14-07-30'!A1:N212,2,FALSE)</f>
        <v>0</v>
      </c>
      <c r="D7">
        <f>VLOOKUP("Average",'fbgdata_2020-08-27_14-07-30'!A1:N212,3,FALSE)</f>
        <v>0</v>
      </c>
      <c r="E7">
        <f>VLOOKUP("StdDev",'fbgdata_2020-08-27_14-07-30'!A1:N212,3,FALSE)</f>
        <v>0</v>
      </c>
      <c r="F7">
        <f>VLOOKUP("Average",'fbgdata_2020-08-27_14-07-30'!A1:N212,4,FALSE)</f>
        <v>0</v>
      </c>
      <c r="G7">
        <f>VLOOKUP("StdDev",'fbgdata_2020-08-27_14-07-30'!A1:N212,4,FALSE)</f>
        <v>0</v>
      </c>
      <c r="H7">
        <f>VLOOKUP("Average",'fbgdata_2020-08-27_14-07-30'!A1:N212,5,FALSE)</f>
        <v>0</v>
      </c>
      <c r="I7">
        <f>VLOOKUP("StdDev",'fbgdata_2020-08-27_14-07-30'!A1:N212,5,FALSE)</f>
        <v>0</v>
      </c>
      <c r="J7">
        <f>VLOOKUP("Average",'fbgdata_2020-08-27_14-07-30'!A1:N212,6,FALSE)</f>
        <v>0</v>
      </c>
      <c r="K7">
        <f>VLOOKUP("StdDev",'fbgdata_2020-08-27_14-07-30'!A1:N212,6,FALSE)</f>
        <v>0</v>
      </c>
      <c r="L7">
        <f>VLOOKUP("Average",'fbgdata_2020-08-27_14-07-30'!A1:N212,7,FALSE)</f>
        <v>0</v>
      </c>
      <c r="M7">
        <f>VLOOKUP("StdDev",'fbgdata_2020-08-27_14-07-30'!A1:N212,7,FALSE)</f>
        <v>0</v>
      </c>
      <c r="N7">
        <f>VLOOKUP("Average",'fbgdata_2020-08-27_14-07-30'!A1:N212,8,FALSE)</f>
        <v>0</v>
      </c>
      <c r="O7">
        <f>VLOOKUP("StdDev",'fbgdata_2020-08-27_14-07-30'!A1:N212,8,FALSE)</f>
        <v>0</v>
      </c>
      <c r="P7">
        <f>VLOOKUP("Average",'fbgdata_2020-08-27_14-07-30'!A1:N212,9,FALSE)</f>
        <v>0</v>
      </c>
      <c r="Q7">
        <f>VLOOKUP("StdDev",'fbgdata_2020-08-27_14-07-30'!A1:N212,9,FALSE)</f>
        <v>0</v>
      </c>
      <c r="R7">
        <f>VLOOKUP("Average",'fbgdata_2020-08-27_14-07-30'!A1:N212,10,FALSE)</f>
        <v>0</v>
      </c>
      <c r="S7">
        <f>VLOOKUP("StdDev",'fbgdata_2020-08-27_14-07-30'!A1:N212,10,FALSE)</f>
        <v>0</v>
      </c>
    </row>
    <row r="8" spans="1:25">
      <c r="A8">
        <v>41950.655414</v>
      </c>
      <c r="B8">
        <f>VLOOKUP("Average",'fbgdata_2020-08-27_14-07-41'!A1:N212,2,FALSE)</f>
        <v>0</v>
      </c>
      <c r="C8">
        <f>VLOOKUP("StdDev",'fbgdata_2020-08-27_14-07-41'!A1:N212,2,FALSE)</f>
        <v>0</v>
      </c>
      <c r="D8">
        <f>VLOOKUP("Average",'fbgdata_2020-08-27_14-07-41'!A1:N212,3,FALSE)</f>
        <v>0</v>
      </c>
      <c r="E8">
        <f>VLOOKUP("StdDev",'fbgdata_2020-08-27_14-07-41'!A1:N212,3,FALSE)</f>
        <v>0</v>
      </c>
      <c r="F8">
        <f>VLOOKUP("Average",'fbgdata_2020-08-27_14-07-41'!A1:N212,4,FALSE)</f>
        <v>0</v>
      </c>
      <c r="G8">
        <f>VLOOKUP("StdDev",'fbgdata_2020-08-27_14-07-41'!A1:N212,4,FALSE)</f>
        <v>0</v>
      </c>
      <c r="H8">
        <f>VLOOKUP("Average",'fbgdata_2020-08-27_14-07-41'!A1:N212,5,FALSE)</f>
        <v>0</v>
      </c>
      <c r="I8">
        <f>VLOOKUP("StdDev",'fbgdata_2020-08-27_14-07-41'!A1:N212,5,FALSE)</f>
        <v>0</v>
      </c>
      <c r="J8">
        <f>VLOOKUP("Average",'fbgdata_2020-08-27_14-07-41'!A1:N212,6,FALSE)</f>
        <v>0</v>
      </c>
      <c r="K8">
        <f>VLOOKUP("StdDev",'fbgdata_2020-08-27_14-07-41'!A1:N212,6,FALSE)</f>
        <v>0</v>
      </c>
      <c r="L8">
        <f>VLOOKUP("Average",'fbgdata_2020-08-27_14-07-41'!A1:N212,7,FALSE)</f>
        <v>0</v>
      </c>
      <c r="M8">
        <f>VLOOKUP("StdDev",'fbgdata_2020-08-27_14-07-41'!A1:N212,7,FALSE)</f>
        <v>0</v>
      </c>
      <c r="N8">
        <f>VLOOKUP("Average",'fbgdata_2020-08-27_14-07-41'!A1:N212,8,FALSE)</f>
        <v>0</v>
      </c>
      <c r="O8">
        <f>VLOOKUP("StdDev",'fbgdata_2020-08-27_14-07-41'!A1:N212,8,FALSE)</f>
        <v>0</v>
      </c>
      <c r="P8">
        <f>VLOOKUP("Average",'fbgdata_2020-08-27_14-07-41'!A1:N212,9,FALSE)</f>
        <v>0</v>
      </c>
      <c r="Q8">
        <f>VLOOKUP("StdDev",'fbgdata_2020-08-27_14-07-41'!A1:N212,9,FALSE)</f>
        <v>0</v>
      </c>
      <c r="R8">
        <f>VLOOKUP("Average",'fbgdata_2020-08-27_14-07-41'!A1:N212,10,FALSE)</f>
        <v>0</v>
      </c>
      <c r="S8">
        <f>VLOOKUP("StdDev",'fbgdata_2020-08-27_14-07-41'!A1:N212,10,FALSE)</f>
        <v>0</v>
      </c>
    </row>
    <row r="9" spans="1:25">
      <c r="A9">
        <v>41965.376264</v>
      </c>
      <c r="B9">
        <f>VLOOKUP("Average",'fbgdata_2020-08-27_14-07-56'!A1:N212,2,FALSE)</f>
        <v>0</v>
      </c>
      <c r="C9">
        <f>VLOOKUP("StdDev",'fbgdata_2020-08-27_14-07-56'!A1:N212,2,FALSE)</f>
        <v>0</v>
      </c>
      <c r="D9">
        <f>VLOOKUP("Average",'fbgdata_2020-08-27_14-07-56'!A1:N212,3,FALSE)</f>
        <v>0</v>
      </c>
      <c r="E9">
        <f>VLOOKUP("StdDev",'fbgdata_2020-08-27_14-07-56'!A1:N212,3,FALSE)</f>
        <v>0</v>
      </c>
      <c r="F9">
        <f>VLOOKUP("Average",'fbgdata_2020-08-27_14-07-56'!A1:N212,4,FALSE)</f>
        <v>0</v>
      </c>
      <c r="G9">
        <f>VLOOKUP("StdDev",'fbgdata_2020-08-27_14-07-56'!A1:N212,4,FALSE)</f>
        <v>0</v>
      </c>
      <c r="H9">
        <f>VLOOKUP("Average",'fbgdata_2020-08-27_14-07-56'!A1:N212,5,FALSE)</f>
        <v>0</v>
      </c>
      <c r="I9">
        <f>VLOOKUP("StdDev",'fbgdata_2020-08-27_14-07-56'!A1:N212,5,FALSE)</f>
        <v>0</v>
      </c>
      <c r="J9">
        <f>VLOOKUP("Average",'fbgdata_2020-08-27_14-07-56'!A1:N212,6,FALSE)</f>
        <v>0</v>
      </c>
      <c r="K9">
        <f>VLOOKUP("StdDev",'fbgdata_2020-08-27_14-07-56'!A1:N212,6,FALSE)</f>
        <v>0</v>
      </c>
      <c r="L9">
        <f>VLOOKUP("Average",'fbgdata_2020-08-27_14-07-56'!A1:N212,7,FALSE)</f>
        <v>0</v>
      </c>
      <c r="M9">
        <f>VLOOKUP("StdDev",'fbgdata_2020-08-27_14-07-56'!A1:N212,7,FALSE)</f>
        <v>0</v>
      </c>
      <c r="N9">
        <f>VLOOKUP("Average",'fbgdata_2020-08-27_14-07-56'!A1:N212,8,FALSE)</f>
        <v>0</v>
      </c>
      <c r="O9">
        <f>VLOOKUP("StdDev",'fbgdata_2020-08-27_14-07-56'!A1:N212,8,FALSE)</f>
        <v>0</v>
      </c>
      <c r="P9">
        <f>VLOOKUP("Average",'fbgdata_2020-08-27_14-07-56'!A1:N212,9,FALSE)</f>
        <v>0</v>
      </c>
      <c r="Q9">
        <f>VLOOKUP("StdDev",'fbgdata_2020-08-27_14-07-56'!A1:N212,9,FALSE)</f>
        <v>0</v>
      </c>
      <c r="R9">
        <f>VLOOKUP("Average",'fbgdata_2020-08-27_14-07-56'!A1:N212,10,FALSE)</f>
        <v>0</v>
      </c>
      <c r="S9">
        <f>VLOOKUP("StdDev",'fbgdata_2020-08-27_14-07-56'!A1:N212,10,FALSE)</f>
        <v>0</v>
      </c>
    </row>
    <row r="10" spans="1:25">
      <c r="A10">
        <v>41980.976105</v>
      </c>
      <c r="B10">
        <f>VLOOKUP("Average",'fbgdata_2020-08-27_14-08-11'!A1:N212,2,FALSE)</f>
        <v>0</v>
      </c>
      <c r="C10">
        <f>VLOOKUP("StdDev",'fbgdata_2020-08-27_14-08-11'!A1:N212,2,FALSE)</f>
        <v>0</v>
      </c>
      <c r="D10">
        <f>VLOOKUP("Average",'fbgdata_2020-08-27_14-08-11'!A1:N212,3,FALSE)</f>
        <v>0</v>
      </c>
      <c r="E10">
        <f>VLOOKUP("StdDev",'fbgdata_2020-08-27_14-08-11'!A1:N212,3,FALSE)</f>
        <v>0</v>
      </c>
      <c r="F10">
        <f>VLOOKUP("Average",'fbgdata_2020-08-27_14-08-11'!A1:N212,4,FALSE)</f>
        <v>0</v>
      </c>
      <c r="G10">
        <f>VLOOKUP("StdDev",'fbgdata_2020-08-27_14-08-11'!A1:N212,4,FALSE)</f>
        <v>0</v>
      </c>
      <c r="H10">
        <f>VLOOKUP("Average",'fbgdata_2020-08-27_14-08-11'!A1:N212,5,FALSE)</f>
        <v>0</v>
      </c>
      <c r="I10">
        <f>VLOOKUP("StdDev",'fbgdata_2020-08-27_14-08-11'!A1:N212,5,FALSE)</f>
        <v>0</v>
      </c>
      <c r="J10">
        <f>VLOOKUP("Average",'fbgdata_2020-08-27_14-08-11'!A1:N212,6,FALSE)</f>
        <v>0</v>
      </c>
      <c r="K10">
        <f>VLOOKUP("StdDev",'fbgdata_2020-08-27_14-08-11'!A1:N212,6,FALSE)</f>
        <v>0</v>
      </c>
      <c r="L10">
        <f>VLOOKUP("Average",'fbgdata_2020-08-27_14-08-11'!A1:N212,7,FALSE)</f>
        <v>0</v>
      </c>
      <c r="M10">
        <f>VLOOKUP("StdDev",'fbgdata_2020-08-27_14-08-11'!A1:N212,7,FALSE)</f>
        <v>0</v>
      </c>
      <c r="N10">
        <f>VLOOKUP("Average",'fbgdata_2020-08-27_14-08-11'!A1:N212,8,FALSE)</f>
        <v>0</v>
      </c>
      <c r="O10">
        <f>VLOOKUP("StdDev",'fbgdata_2020-08-27_14-08-11'!A1:N212,8,FALSE)</f>
        <v>0</v>
      </c>
      <c r="P10">
        <f>VLOOKUP("Average",'fbgdata_2020-08-27_14-08-11'!A1:N212,9,FALSE)</f>
        <v>0</v>
      </c>
      <c r="Q10">
        <f>VLOOKUP("StdDev",'fbgdata_2020-08-27_14-08-11'!A1:N212,9,FALSE)</f>
        <v>0</v>
      </c>
      <c r="R10">
        <f>VLOOKUP("Average",'fbgdata_2020-08-27_14-08-11'!A1:N212,10,FALSE)</f>
        <v>0</v>
      </c>
      <c r="S10">
        <f>VLOOKUP("StdDev",'fbgdata_2020-08-27_14-08-11'!A1:N212,10,FALSE)</f>
        <v>0</v>
      </c>
    </row>
    <row r="11" spans="1:25">
      <c r="A11">
        <v>41991.582996</v>
      </c>
      <c r="B11">
        <f>VLOOKUP("Average",'fbgdata_2020-08-27_14-08-22'!A1:N212,2,FALSE)</f>
        <v>0</v>
      </c>
      <c r="C11">
        <f>VLOOKUP("StdDev",'fbgdata_2020-08-27_14-08-22'!A1:N212,2,FALSE)</f>
        <v>0</v>
      </c>
      <c r="D11">
        <f>VLOOKUP("Average",'fbgdata_2020-08-27_14-08-22'!A1:N212,3,FALSE)</f>
        <v>0</v>
      </c>
      <c r="E11">
        <f>VLOOKUP("StdDev",'fbgdata_2020-08-27_14-08-22'!A1:N212,3,FALSE)</f>
        <v>0</v>
      </c>
      <c r="F11">
        <f>VLOOKUP("Average",'fbgdata_2020-08-27_14-08-22'!A1:N212,4,FALSE)</f>
        <v>0</v>
      </c>
      <c r="G11">
        <f>VLOOKUP("StdDev",'fbgdata_2020-08-27_14-08-22'!A1:N212,4,FALSE)</f>
        <v>0</v>
      </c>
      <c r="H11">
        <f>VLOOKUP("Average",'fbgdata_2020-08-27_14-08-22'!A1:N212,5,FALSE)</f>
        <v>0</v>
      </c>
      <c r="I11">
        <f>VLOOKUP("StdDev",'fbgdata_2020-08-27_14-08-22'!A1:N212,5,FALSE)</f>
        <v>0</v>
      </c>
      <c r="J11">
        <f>VLOOKUP("Average",'fbgdata_2020-08-27_14-08-22'!A1:N212,6,FALSE)</f>
        <v>0</v>
      </c>
      <c r="K11">
        <f>VLOOKUP("StdDev",'fbgdata_2020-08-27_14-08-22'!A1:N212,6,FALSE)</f>
        <v>0</v>
      </c>
      <c r="L11">
        <f>VLOOKUP("Average",'fbgdata_2020-08-27_14-08-22'!A1:N212,7,FALSE)</f>
        <v>0</v>
      </c>
      <c r="M11">
        <f>VLOOKUP("StdDev",'fbgdata_2020-08-27_14-08-22'!A1:N212,7,FALSE)</f>
        <v>0</v>
      </c>
      <c r="N11">
        <f>VLOOKUP("Average",'fbgdata_2020-08-27_14-08-22'!A1:N212,8,FALSE)</f>
        <v>0</v>
      </c>
      <c r="O11">
        <f>VLOOKUP("StdDev",'fbgdata_2020-08-27_14-08-22'!A1:N212,8,FALSE)</f>
        <v>0</v>
      </c>
      <c r="P11">
        <f>VLOOKUP("Average",'fbgdata_2020-08-27_14-08-22'!A1:N212,9,FALSE)</f>
        <v>0</v>
      </c>
      <c r="Q11">
        <f>VLOOKUP("StdDev",'fbgdata_2020-08-27_14-08-22'!A1:N212,9,FALSE)</f>
        <v>0</v>
      </c>
      <c r="R11">
        <f>VLOOKUP("Average",'fbgdata_2020-08-27_14-08-22'!A1:N212,10,FALSE)</f>
        <v>0</v>
      </c>
      <c r="S11">
        <f>VLOOKUP("StdDev",'fbgdata_2020-08-27_14-08-22'!A1:N212,10,FALSE)</f>
        <v>0</v>
      </c>
    </row>
    <row r="12" spans="1:25">
      <c r="A12">
        <v>42002.703883</v>
      </c>
      <c r="B12">
        <f>VLOOKUP("Average",'fbgdata_2020-08-27_14-08-33'!A1:N212,2,FALSE)</f>
        <v>0</v>
      </c>
      <c r="C12">
        <f>VLOOKUP("StdDev",'fbgdata_2020-08-27_14-08-33'!A1:N212,2,FALSE)</f>
        <v>0</v>
      </c>
      <c r="D12">
        <f>VLOOKUP("Average",'fbgdata_2020-08-27_14-08-33'!A1:N212,3,FALSE)</f>
        <v>0</v>
      </c>
      <c r="E12">
        <f>VLOOKUP("StdDev",'fbgdata_2020-08-27_14-08-33'!A1:N212,3,FALSE)</f>
        <v>0</v>
      </c>
      <c r="F12">
        <f>VLOOKUP("Average",'fbgdata_2020-08-27_14-08-33'!A1:N212,4,FALSE)</f>
        <v>0</v>
      </c>
      <c r="G12">
        <f>VLOOKUP("StdDev",'fbgdata_2020-08-27_14-08-33'!A1:N212,4,FALSE)</f>
        <v>0</v>
      </c>
      <c r="H12">
        <f>VLOOKUP("Average",'fbgdata_2020-08-27_14-08-33'!A1:N212,5,FALSE)</f>
        <v>0</v>
      </c>
      <c r="I12">
        <f>VLOOKUP("StdDev",'fbgdata_2020-08-27_14-08-33'!A1:N212,5,FALSE)</f>
        <v>0</v>
      </c>
      <c r="J12">
        <f>VLOOKUP("Average",'fbgdata_2020-08-27_14-08-33'!A1:N212,6,FALSE)</f>
        <v>0</v>
      </c>
      <c r="K12">
        <f>VLOOKUP("StdDev",'fbgdata_2020-08-27_14-08-33'!A1:N212,6,FALSE)</f>
        <v>0</v>
      </c>
      <c r="L12">
        <f>VLOOKUP("Average",'fbgdata_2020-08-27_14-08-33'!A1:N212,7,FALSE)</f>
        <v>0</v>
      </c>
      <c r="M12">
        <f>VLOOKUP("StdDev",'fbgdata_2020-08-27_14-08-33'!A1:N212,7,FALSE)</f>
        <v>0</v>
      </c>
      <c r="N12">
        <f>VLOOKUP("Average",'fbgdata_2020-08-27_14-08-33'!A1:N212,8,FALSE)</f>
        <v>0</v>
      </c>
      <c r="O12">
        <f>VLOOKUP("StdDev",'fbgdata_2020-08-27_14-08-33'!A1:N212,8,FALSE)</f>
        <v>0</v>
      </c>
      <c r="P12">
        <f>VLOOKUP("Average",'fbgdata_2020-08-27_14-08-33'!A1:N212,9,FALSE)</f>
        <v>0</v>
      </c>
      <c r="Q12">
        <f>VLOOKUP("StdDev",'fbgdata_2020-08-27_14-08-33'!A1:N212,9,FALSE)</f>
        <v>0</v>
      </c>
      <c r="R12">
        <f>VLOOKUP("Average",'fbgdata_2020-08-27_14-08-33'!A1:N212,10,FALSE)</f>
        <v>0</v>
      </c>
      <c r="S12">
        <f>VLOOKUP("StdDev",'fbgdata_2020-08-27_14-08-33'!A1:N212,10,FALSE)</f>
        <v>0</v>
      </c>
    </row>
    <row r="13" spans="1:25">
      <c r="A13">
        <v>42014.879759</v>
      </c>
      <c r="B13">
        <f>VLOOKUP("Average",'fbgdata_2020-08-27_14-08-45'!A1:N212,2,FALSE)</f>
        <v>0</v>
      </c>
      <c r="C13">
        <f>VLOOKUP("StdDev",'fbgdata_2020-08-27_14-08-45'!A1:N212,2,FALSE)</f>
        <v>0</v>
      </c>
      <c r="D13">
        <f>VLOOKUP("Average",'fbgdata_2020-08-27_14-08-45'!A1:N212,3,FALSE)</f>
        <v>0</v>
      </c>
      <c r="E13">
        <f>VLOOKUP("StdDev",'fbgdata_2020-08-27_14-08-45'!A1:N212,3,FALSE)</f>
        <v>0</v>
      </c>
      <c r="F13">
        <f>VLOOKUP("Average",'fbgdata_2020-08-27_14-08-45'!A1:N212,4,FALSE)</f>
        <v>0</v>
      </c>
      <c r="G13">
        <f>VLOOKUP("StdDev",'fbgdata_2020-08-27_14-08-45'!A1:N212,4,FALSE)</f>
        <v>0</v>
      </c>
      <c r="H13">
        <f>VLOOKUP("Average",'fbgdata_2020-08-27_14-08-45'!A1:N212,5,FALSE)</f>
        <v>0</v>
      </c>
      <c r="I13">
        <f>VLOOKUP("StdDev",'fbgdata_2020-08-27_14-08-45'!A1:N212,5,FALSE)</f>
        <v>0</v>
      </c>
      <c r="J13">
        <f>VLOOKUP("Average",'fbgdata_2020-08-27_14-08-45'!A1:N212,6,FALSE)</f>
        <v>0</v>
      </c>
      <c r="K13">
        <f>VLOOKUP("StdDev",'fbgdata_2020-08-27_14-08-45'!A1:N212,6,FALSE)</f>
        <v>0</v>
      </c>
      <c r="L13">
        <f>VLOOKUP("Average",'fbgdata_2020-08-27_14-08-45'!A1:N212,7,FALSE)</f>
        <v>0</v>
      </c>
      <c r="M13">
        <f>VLOOKUP("StdDev",'fbgdata_2020-08-27_14-08-45'!A1:N212,7,FALSE)</f>
        <v>0</v>
      </c>
      <c r="N13">
        <f>VLOOKUP("Average",'fbgdata_2020-08-27_14-08-45'!A1:N212,8,FALSE)</f>
        <v>0</v>
      </c>
      <c r="O13">
        <f>VLOOKUP("StdDev",'fbgdata_2020-08-27_14-08-45'!A1:N212,8,FALSE)</f>
        <v>0</v>
      </c>
      <c r="P13">
        <f>VLOOKUP("Average",'fbgdata_2020-08-27_14-08-45'!A1:N212,9,FALSE)</f>
        <v>0</v>
      </c>
      <c r="Q13">
        <f>VLOOKUP("StdDev",'fbgdata_2020-08-27_14-08-45'!A1:N212,9,FALSE)</f>
        <v>0</v>
      </c>
      <c r="R13">
        <f>VLOOKUP("Average",'fbgdata_2020-08-27_14-08-45'!A1:N212,10,FALSE)</f>
        <v>0</v>
      </c>
      <c r="S13">
        <f>VLOOKUP("StdDev",'fbgdata_2020-08-27_14-08-45'!A1:N212,10,FALSE)</f>
        <v>0</v>
      </c>
    </row>
    <row r="14" spans="1:25">
      <c r="A14">
        <v>42026.831637</v>
      </c>
      <c r="B14">
        <f>VLOOKUP("Average",'fbgdata_2020-08-27_14-08-57'!A1:N212,2,FALSE)</f>
        <v>0</v>
      </c>
      <c r="C14">
        <f>VLOOKUP("StdDev",'fbgdata_2020-08-27_14-08-57'!A1:N212,2,FALSE)</f>
        <v>0</v>
      </c>
      <c r="D14">
        <f>VLOOKUP("Average",'fbgdata_2020-08-27_14-08-57'!A1:N212,3,FALSE)</f>
        <v>0</v>
      </c>
      <c r="E14">
        <f>VLOOKUP("StdDev",'fbgdata_2020-08-27_14-08-57'!A1:N212,3,FALSE)</f>
        <v>0</v>
      </c>
      <c r="F14">
        <f>VLOOKUP("Average",'fbgdata_2020-08-27_14-08-57'!A1:N212,4,FALSE)</f>
        <v>0</v>
      </c>
      <c r="G14">
        <f>VLOOKUP("StdDev",'fbgdata_2020-08-27_14-08-57'!A1:N212,4,FALSE)</f>
        <v>0</v>
      </c>
      <c r="H14">
        <f>VLOOKUP("Average",'fbgdata_2020-08-27_14-08-57'!A1:N212,5,FALSE)</f>
        <v>0</v>
      </c>
      <c r="I14">
        <f>VLOOKUP("StdDev",'fbgdata_2020-08-27_14-08-57'!A1:N212,5,FALSE)</f>
        <v>0</v>
      </c>
      <c r="J14">
        <f>VLOOKUP("Average",'fbgdata_2020-08-27_14-08-57'!A1:N212,6,FALSE)</f>
        <v>0</v>
      </c>
      <c r="K14">
        <f>VLOOKUP("StdDev",'fbgdata_2020-08-27_14-08-57'!A1:N212,6,FALSE)</f>
        <v>0</v>
      </c>
      <c r="L14">
        <f>VLOOKUP("Average",'fbgdata_2020-08-27_14-08-57'!A1:N212,7,FALSE)</f>
        <v>0</v>
      </c>
      <c r="M14">
        <f>VLOOKUP("StdDev",'fbgdata_2020-08-27_14-08-57'!A1:N212,7,FALSE)</f>
        <v>0</v>
      </c>
      <c r="N14">
        <f>VLOOKUP("Average",'fbgdata_2020-08-27_14-08-57'!A1:N212,8,FALSE)</f>
        <v>0</v>
      </c>
      <c r="O14">
        <f>VLOOKUP("StdDev",'fbgdata_2020-08-27_14-08-57'!A1:N212,8,FALSE)</f>
        <v>0</v>
      </c>
      <c r="P14">
        <f>VLOOKUP("Average",'fbgdata_2020-08-27_14-08-57'!A1:N212,9,FALSE)</f>
        <v>0</v>
      </c>
      <c r="Q14">
        <f>VLOOKUP("StdDev",'fbgdata_2020-08-27_14-08-57'!A1:N212,9,FALSE)</f>
        <v>0</v>
      </c>
      <c r="R14">
        <f>VLOOKUP("Average",'fbgdata_2020-08-27_14-08-57'!A1:N212,10,FALSE)</f>
        <v>0</v>
      </c>
      <c r="S14">
        <f>VLOOKUP("StdDev",'fbgdata_2020-08-27_14-08-57'!A1:N212,10,FALSE)</f>
        <v>0</v>
      </c>
    </row>
    <row r="15" spans="1:25">
      <c r="A15">
        <v>42040.111501</v>
      </c>
      <c r="B15">
        <f>VLOOKUP("Average",'fbgdata_2020-08-27_14-09-10'!A1:N212,2,FALSE)</f>
        <v>0</v>
      </c>
      <c r="C15">
        <f>VLOOKUP("StdDev",'fbgdata_2020-08-27_14-09-10'!A1:N212,2,FALSE)</f>
        <v>0</v>
      </c>
      <c r="D15">
        <f>VLOOKUP("Average",'fbgdata_2020-08-27_14-09-10'!A1:N212,3,FALSE)</f>
        <v>0</v>
      </c>
      <c r="E15">
        <f>VLOOKUP("StdDev",'fbgdata_2020-08-27_14-09-10'!A1:N212,3,FALSE)</f>
        <v>0</v>
      </c>
      <c r="F15">
        <f>VLOOKUP("Average",'fbgdata_2020-08-27_14-09-10'!A1:N212,4,FALSE)</f>
        <v>0</v>
      </c>
      <c r="G15">
        <f>VLOOKUP("StdDev",'fbgdata_2020-08-27_14-09-10'!A1:N212,4,FALSE)</f>
        <v>0</v>
      </c>
      <c r="H15">
        <f>VLOOKUP("Average",'fbgdata_2020-08-27_14-09-10'!A1:N212,5,FALSE)</f>
        <v>0</v>
      </c>
      <c r="I15">
        <f>VLOOKUP("StdDev",'fbgdata_2020-08-27_14-09-10'!A1:N212,5,FALSE)</f>
        <v>0</v>
      </c>
      <c r="J15">
        <f>VLOOKUP("Average",'fbgdata_2020-08-27_14-09-10'!A1:N212,6,FALSE)</f>
        <v>0</v>
      </c>
      <c r="K15">
        <f>VLOOKUP("StdDev",'fbgdata_2020-08-27_14-09-10'!A1:N212,6,FALSE)</f>
        <v>0</v>
      </c>
      <c r="L15">
        <f>VLOOKUP("Average",'fbgdata_2020-08-27_14-09-10'!A1:N212,7,FALSE)</f>
        <v>0</v>
      </c>
      <c r="M15">
        <f>VLOOKUP("StdDev",'fbgdata_2020-08-27_14-09-10'!A1:N212,7,FALSE)</f>
        <v>0</v>
      </c>
      <c r="N15">
        <f>VLOOKUP("Average",'fbgdata_2020-08-27_14-09-10'!A1:N212,8,FALSE)</f>
        <v>0</v>
      </c>
      <c r="O15">
        <f>VLOOKUP("StdDev",'fbgdata_2020-08-27_14-09-10'!A1:N212,8,FALSE)</f>
        <v>0</v>
      </c>
      <c r="P15">
        <f>VLOOKUP("Average",'fbgdata_2020-08-27_14-09-10'!A1:N212,9,FALSE)</f>
        <v>0</v>
      </c>
      <c r="Q15">
        <f>VLOOKUP("StdDev",'fbgdata_2020-08-27_14-09-10'!A1:N212,9,FALSE)</f>
        <v>0</v>
      </c>
      <c r="R15">
        <f>VLOOKUP("Average",'fbgdata_2020-08-27_14-09-10'!A1:N212,10,FALSE)</f>
        <v>0</v>
      </c>
      <c r="S15">
        <f>VLOOKUP("StdDev",'fbgdata_2020-08-27_14-09-10'!A1:N212,10,FALSE)</f>
        <v>0</v>
      </c>
    </row>
    <row r="16" spans="1:25">
      <c r="A16">
        <v>42054.608353</v>
      </c>
      <c r="B16">
        <f>VLOOKUP("Average",'fbgdata_2020-08-27_14-09-25'!A1:N212,2,FALSE)</f>
        <v>0</v>
      </c>
      <c r="C16">
        <f>VLOOKUP("StdDev",'fbgdata_2020-08-27_14-09-25'!A1:N212,2,FALSE)</f>
        <v>0</v>
      </c>
      <c r="D16">
        <f>VLOOKUP("Average",'fbgdata_2020-08-27_14-09-25'!A1:N212,3,FALSE)</f>
        <v>0</v>
      </c>
      <c r="E16">
        <f>VLOOKUP("StdDev",'fbgdata_2020-08-27_14-09-25'!A1:N212,3,FALSE)</f>
        <v>0</v>
      </c>
      <c r="F16">
        <f>VLOOKUP("Average",'fbgdata_2020-08-27_14-09-25'!A1:N212,4,FALSE)</f>
        <v>0</v>
      </c>
      <c r="G16">
        <f>VLOOKUP("StdDev",'fbgdata_2020-08-27_14-09-25'!A1:N212,4,FALSE)</f>
        <v>0</v>
      </c>
      <c r="H16">
        <f>VLOOKUP("Average",'fbgdata_2020-08-27_14-09-25'!A1:N212,5,FALSE)</f>
        <v>0</v>
      </c>
      <c r="I16">
        <f>VLOOKUP("StdDev",'fbgdata_2020-08-27_14-09-25'!A1:N212,5,FALSE)</f>
        <v>0</v>
      </c>
      <c r="J16">
        <f>VLOOKUP("Average",'fbgdata_2020-08-27_14-09-25'!A1:N212,6,FALSE)</f>
        <v>0</v>
      </c>
      <c r="K16">
        <f>VLOOKUP("StdDev",'fbgdata_2020-08-27_14-09-25'!A1:N212,6,FALSE)</f>
        <v>0</v>
      </c>
      <c r="L16">
        <f>VLOOKUP("Average",'fbgdata_2020-08-27_14-09-25'!A1:N212,7,FALSE)</f>
        <v>0</v>
      </c>
      <c r="M16">
        <f>VLOOKUP("StdDev",'fbgdata_2020-08-27_14-09-25'!A1:N212,7,FALSE)</f>
        <v>0</v>
      </c>
      <c r="N16">
        <f>VLOOKUP("Average",'fbgdata_2020-08-27_14-09-25'!A1:N212,8,FALSE)</f>
        <v>0</v>
      </c>
      <c r="O16">
        <f>VLOOKUP("StdDev",'fbgdata_2020-08-27_14-09-25'!A1:N212,8,FALSE)</f>
        <v>0</v>
      </c>
      <c r="P16">
        <f>VLOOKUP("Average",'fbgdata_2020-08-27_14-09-25'!A1:N212,9,FALSE)</f>
        <v>0</v>
      </c>
      <c r="Q16">
        <f>VLOOKUP("StdDev",'fbgdata_2020-08-27_14-09-25'!A1:N212,9,FALSE)</f>
        <v>0</v>
      </c>
      <c r="R16">
        <f>VLOOKUP("Average",'fbgdata_2020-08-27_14-09-25'!A1:N212,10,FALSE)</f>
        <v>0</v>
      </c>
      <c r="S16">
        <f>VLOOKUP("StdDev",'fbgdata_2020-08-27_14-09-25'!A1:N212,10,FALSE)</f>
        <v>0</v>
      </c>
    </row>
    <row r="17" spans="1:19">
      <c r="A17">
        <v>42069.726198</v>
      </c>
      <c r="B17">
        <f>VLOOKUP("Average",'fbgdata_2020-08-27_14-09-40'!A1:N212,2,FALSE)</f>
        <v>0</v>
      </c>
      <c r="C17">
        <f>VLOOKUP("StdDev",'fbgdata_2020-08-27_14-09-40'!A1:N212,2,FALSE)</f>
        <v>0</v>
      </c>
      <c r="D17">
        <f>VLOOKUP("Average",'fbgdata_2020-08-27_14-09-40'!A1:N212,3,FALSE)</f>
        <v>0</v>
      </c>
      <c r="E17">
        <f>VLOOKUP("StdDev",'fbgdata_2020-08-27_14-09-40'!A1:N212,3,FALSE)</f>
        <v>0</v>
      </c>
      <c r="F17">
        <f>VLOOKUP("Average",'fbgdata_2020-08-27_14-09-40'!A1:N212,4,FALSE)</f>
        <v>0</v>
      </c>
      <c r="G17">
        <f>VLOOKUP("StdDev",'fbgdata_2020-08-27_14-09-40'!A1:N212,4,FALSE)</f>
        <v>0</v>
      </c>
      <c r="H17">
        <f>VLOOKUP("Average",'fbgdata_2020-08-27_14-09-40'!A1:N212,5,FALSE)</f>
        <v>0</v>
      </c>
      <c r="I17">
        <f>VLOOKUP("StdDev",'fbgdata_2020-08-27_14-09-40'!A1:N212,5,FALSE)</f>
        <v>0</v>
      </c>
      <c r="J17">
        <f>VLOOKUP("Average",'fbgdata_2020-08-27_14-09-40'!A1:N212,6,FALSE)</f>
        <v>0</v>
      </c>
      <c r="K17">
        <f>VLOOKUP("StdDev",'fbgdata_2020-08-27_14-09-40'!A1:N212,6,FALSE)</f>
        <v>0</v>
      </c>
      <c r="L17">
        <f>VLOOKUP("Average",'fbgdata_2020-08-27_14-09-40'!A1:N212,7,FALSE)</f>
        <v>0</v>
      </c>
      <c r="M17">
        <f>VLOOKUP("StdDev",'fbgdata_2020-08-27_14-09-40'!A1:N212,7,FALSE)</f>
        <v>0</v>
      </c>
      <c r="N17">
        <f>VLOOKUP("Average",'fbgdata_2020-08-27_14-09-40'!A1:N212,8,FALSE)</f>
        <v>0</v>
      </c>
      <c r="O17">
        <f>VLOOKUP("StdDev",'fbgdata_2020-08-27_14-09-40'!A1:N212,8,FALSE)</f>
        <v>0</v>
      </c>
      <c r="P17">
        <f>VLOOKUP("Average",'fbgdata_2020-08-27_14-09-40'!A1:N212,9,FALSE)</f>
        <v>0</v>
      </c>
      <c r="Q17">
        <f>VLOOKUP("StdDev",'fbgdata_2020-08-27_14-09-40'!A1:N212,9,FALSE)</f>
        <v>0</v>
      </c>
      <c r="R17">
        <f>VLOOKUP("Average",'fbgdata_2020-08-27_14-09-40'!A1:N212,10,FALSE)</f>
        <v>0</v>
      </c>
      <c r="S17">
        <f>VLOOKUP("StdDev",'fbgdata_2020-08-27_14-09-40'!A1:N212,10,FALSE)</f>
        <v>0</v>
      </c>
    </row>
    <row r="18" spans="1:19">
      <c r="A18">
        <v>42082.142072</v>
      </c>
      <c r="B18">
        <f>VLOOKUP("Average",'fbgdata_2020-08-27_14-09-52'!A1:N212,2,FALSE)</f>
        <v>0</v>
      </c>
      <c r="C18">
        <f>VLOOKUP("StdDev",'fbgdata_2020-08-27_14-09-52'!A1:N212,2,FALSE)</f>
        <v>0</v>
      </c>
      <c r="D18">
        <f>VLOOKUP("Average",'fbgdata_2020-08-27_14-09-52'!A1:N212,3,FALSE)</f>
        <v>0</v>
      </c>
      <c r="E18">
        <f>VLOOKUP("StdDev",'fbgdata_2020-08-27_14-09-52'!A1:N212,3,FALSE)</f>
        <v>0</v>
      </c>
      <c r="F18">
        <f>VLOOKUP("Average",'fbgdata_2020-08-27_14-09-52'!A1:N212,4,FALSE)</f>
        <v>0</v>
      </c>
      <c r="G18">
        <f>VLOOKUP("StdDev",'fbgdata_2020-08-27_14-09-52'!A1:N212,4,FALSE)</f>
        <v>0</v>
      </c>
      <c r="H18">
        <f>VLOOKUP("Average",'fbgdata_2020-08-27_14-09-52'!A1:N212,5,FALSE)</f>
        <v>0</v>
      </c>
      <c r="I18">
        <f>VLOOKUP("StdDev",'fbgdata_2020-08-27_14-09-52'!A1:N212,5,FALSE)</f>
        <v>0</v>
      </c>
      <c r="J18">
        <f>VLOOKUP("Average",'fbgdata_2020-08-27_14-09-52'!A1:N212,6,FALSE)</f>
        <v>0</v>
      </c>
      <c r="K18">
        <f>VLOOKUP("StdDev",'fbgdata_2020-08-27_14-09-52'!A1:N212,6,FALSE)</f>
        <v>0</v>
      </c>
      <c r="L18">
        <f>VLOOKUP("Average",'fbgdata_2020-08-27_14-09-52'!A1:N212,7,FALSE)</f>
        <v>0</v>
      </c>
      <c r="M18">
        <f>VLOOKUP("StdDev",'fbgdata_2020-08-27_14-09-52'!A1:N212,7,FALSE)</f>
        <v>0</v>
      </c>
      <c r="N18">
        <f>VLOOKUP("Average",'fbgdata_2020-08-27_14-09-52'!A1:N212,8,FALSE)</f>
        <v>0</v>
      </c>
      <c r="O18">
        <f>VLOOKUP("StdDev",'fbgdata_2020-08-27_14-09-52'!A1:N212,8,FALSE)</f>
        <v>0</v>
      </c>
      <c r="P18">
        <f>VLOOKUP("Average",'fbgdata_2020-08-27_14-09-52'!A1:N212,9,FALSE)</f>
        <v>0</v>
      </c>
      <c r="Q18">
        <f>VLOOKUP("StdDev",'fbgdata_2020-08-27_14-09-52'!A1:N212,9,FALSE)</f>
        <v>0</v>
      </c>
      <c r="R18">
        <f>VLOOKUP("Average",'fbgdata_2020-08-27_14-09-52'!A1:N212,10,FALSE)</f>
        <v>0</v>
      </c>
      <c r="S18">
        <f>VLOOKUP("StdDev",'fbgdata_2020-08-27_14-09-52'!A1:N212,10,FALSE)</f>
        <v>0</v>
      </c>
    </row>
    <row r="19" spans="1:19">
      <c r="A19">
        <v>42094.173949</v>
      </c>
      <c r="B19">
        <f>VLOOKUP("Average",'fbgdata_2020-08-27_14-10-05'!A1:N212,2,FALSE)</f>
        <v>0</v>
      </c>
      <c r="C19">
        <f>VLOOKUP("StdDev",'fbgdata_2020-08-27_14-10-05'!A1:N212,2,FALSE)</f>
        <v>0</v>
      </c>
      <c r="D19">
        <f>VLOOKUP("Average",'fbgdata_2020-08-27_14-10-05'!A1:N212,3,FALSE)</f>
        <v>0</v>
      </c>
      <c r="E19">
        <f>VLOOKUP("StdDev",'fbgdata_2020-08-27_14-10-05'!A1:N212,3,FALSE)</f>
        <v>0</v>
      </c>
      <c r="F19">
        <f>VLOOKUP("Average",'fbgdata_2020-08-27_14-10-05'!A1:N212,4,FALSE)</f>
        <v>0</v>
      </c>
      <c r="G19">
        <f>VLOOKUP("StdDev",'fbgdata_2020-08-27_14-10-05'!A1:N212,4,FALSE)</f>
        <v>0</v>
      </c>
      <c r="H19">
        <f>VLOOKUP("Average",'fbgdata_2020-08-27_14-10-05'!A1:N212,5,FALSE)</f>
        <v>0</v>
      </c>
      <c r="I19">
        <f>VLOOKUP("StdDev",'fbgdata_2020-08-27_14-10-05'!A1:N212,5,FALSE)</f>
        <v>0</v>
      </c>
      <c r="J19">
        <f>VLOOKUP("Average",'fbgdata_2020-08-27_14-10-05'!A1:N212,6,FALSE)</f>
        <v>0</v>
      </c>
      <c r="K19">
        <f>VLOOKUP("StdDev",'fbgdata_2020-08-27_14-10-05'!A1:N212,6,FALSE)</f>
        <v>0</v>
      </c>
      <c r="L19">
        <f>VLOOKUP("Average",'fbgdata_2020-08-27_14-10-05'!A1:N212,7,FALSE)</f>
        <v>0</v>
      </c>
      <c r="M19">
        <f>VLOOKUP("StdDev",'fbgdata_2020-08-27_14-10-05'!A1:N212,7,FALSE)</f>
        <v>0</v>
      </c>
      <c r="N19">
        <f>VLOOKUP("Average",'fbgdata_2020-08-27_14-10-05'!A1:N212,8,FALSE)</f>
        <v>0</v>
      </c>
      <c r="O19">
        <f>VLOOKUP("StdDev",'fbgdata_2020-08-27_14-10-05'!A1:N212,8,FALSE)</f>
        <v>0</v>
      </c>
      <c r="P19">
        <f>VLOOKUP("Average",'fbgdata_2020-08-27_14-10-05'!A1:N212,9,FALSE)</f>
        <v>0</v>
      </c>
      <c r="Q19">
        <f>VLOOKUP("StdDev",'fbgdata_2020-08-27_14-10-05'!A1:N212,9,FALSE)</f>
        <v>0</v>
      </c>
      <c r="R19">
        <f>VLOOKUP("Average",'fbgdata_2020-08-27_14-10-05'!A1:N212,10,FALSE)</f>
        <v>0</v>
      </c>
      <c r="S19">
        <f>VLOOKUP("StdDev",'fbgdata_2020-08-27_14-10-05'!A1:N212,10,FALSE)</f>
        <v>0</v>
      </c>
    </row>
    <row r="20" spans="1:19">
      <c r="A20">
        <v>42105.676831</v>
      </c>
      <c r="B20">
        <f>VLOOKUP("Average",'fbgdata_2020-08-27_14-10-16'!A1:N212,2,FALSE)</f>
        <v>0</v>
      </c>
      <c r="C20">
        <f>VLOOKUP("StdDev",'fbgdata_2020-08-27_14-10-16'!A1:N212,2,FALSE)</f>
        <v>0</v>
      </c>
      <c r="D20">
        <f>VLOOKUP("Average",'fbgdata_2020-08-27_14-10-16'!A1:N212,3,FALSE)</f>
        <v>0</v>
      </c>
      <c r="E20">
        <f>VLOOKUP("StdDev",'fbgdata_2020-08-27_14-10-16'!A1:N212,3,FALSE)</f>
        <v>0</v>
      </c>
      <c r="F20">
        <f>VLOOKUP("Average",'fbgdata_2020-08-27_14-10-16'!A1:N212,4,FALSE)</f>
        <v>0</v>
      </c>
      <c r="G20">
        <f>VLOOKUP("StdDev",'fbgdata_2020-08-27_14-10-16'!A1:N212,4,FALSE)</f>
        <v>0</v>
      </c>
      <c r="H20">
        <f>VLOOKUP("Average",'fbgdata_2020-08-27_14-10-16'!A1:N212,5,FALSE)</f>
        <v>0</v>
      </c>
      <c r="I20">
        <f>VLOOKUP("StdDev",'fbgdata_2020-08-27_14-10-16'!A1:N212,5,FALSE)</f>
        <v>0</v>
      </c>
      <c r="J20">
        <f>VLOOKUP("Average",'fbgdata_2020-08-27_14-10-16'!A1:N212,6,FALSE)</f>
        <v>0</v>
      </c>
      <c r="K20">
        <f>VLOOKUP("StdDev",'fbgdata_2020-08-27_14-10-16'!A1:N212,6,FALSE)</f>
        <v>0</v>
      </c>
      <c r="L20">
        <f>VLOOKUP("Average",'fbgdata_2020-08-27_14-10-16'!A1:N212,7,FALSE)</f>
        <v>0</v>
      </c>
      <c r="M20">
        <f>VLOOKUP("StdDev",'fbgdata_2020-08-27_14-10-16'!A1:N212,7,FALSE)</f>
        <v>0</v>
      </c>
      <c r="N20">
        <f>VLOOKUP("Average",'fbgdata_2020-08-27_14-10-16'!A1:N212,8,FALSE)</f>
        <v>0</v>
      </c>
      <c r="O20">
        <f>VLOOKUP("StdDev",'fbgdata_2020-08-27_14-10-16'!A1:N212,8,FALSE)</f>
        <v>0</v>
      </c>
      <c r="P20">
        <f>VLOOKUP("Average",'fbgdata_2020-08-27_14-10-16'!A1:N212,9,FALSE)</f>
        <v>0</v>
      </c>
      <c r="Q20">
        <f>VLOOKUP("StdDev",'fbgdata_2020-08-27_14-10-16'!A1:N212,9,FALSE)</f>
        <v>0</v>
      </c>
      <c r="R20">
        <f>VLOOKUP("Average",'fbgdata_2020-08-27_14-10-16'!A1:N212,10,FALSE)</f>
        <v>0</v>
      </c>
      <c r="S20">
        <f>VLOOKUP("StdDev",'fbgdata_2020-08-27_14-10-16'!A1:N212,10,FALSE)</f>
        <v>0</v>
      </c>
    </row>
    <row r="21" spans="1:19">
      <c r="A21">
        <v>42116.765717</v>
      </c>
      <c r="B21">
        <f>VLOOKUP("Average",'fbgdata_2020-08-27_14-10-27'!A1:N212,2,FALSE)</f>
        <v>0</v>
      </c>
      <c r="C21">
        <f>VLOOKUP("StdDev",'fbgdata_2020-08-27_14-10-27'!A1:N212,2,FALSE)</f>
        <v>0</v>
      </c>
      <c r="D21">
        <f>VLOOKUP("Average",'fbgdata_2020-08-27_14-10-27'!A1:N212,3,FALSE)</f>
        <v>0</v>
      </c>
      <c r="E21">
        <f>VLOOKUP("StdDev",'fbgdata_2020-08-27_14-10-27'!A1:N212,3,FALSE)</f>
        <v>0</v>
      </c>
      <c r="F21">
        <f>VLOOKUP("Average",'fbgdata_2020-08-27_14-10-27'!A1:N212,4,FALSE)</f>
        <v>0</v>
      </c>
      <c r="G21">
        <f>VLOOKUP("StdDev",'fbgdata_2020-08-27_14-10-27'!A1:N212,4,FALSE)</f>
        <v>0</v>
      </c>
      <c r="H21">
        <f>VLOOKUP("Average",'fbgdata_2020-08-27_14-10-27'!A1:N212,5,FALSE)</f>
        <v>0</v>
      </c>
      <c r="I21">
        <f>VLOOKUP("StdDev",'fbgdata_2020-08-27_14-10-27'!A1:N212,5,FALSE)</f>
        <v>0</v>
      </c>
      <c r="J21">
        <f>VLOOKUP("Average",'fbgdata_2020-08-27_14-10-27'!A1:N212,6,FALSE)</f>
        <v>0</v>
      </c>
      <c r="K21">
        <f>VLOOKUP("StdDev",'fbgdata_2020-08-27_14-10-27'!A1:N212,6,FALSE)</f>
        <v>0</v>
      </c>
      <c r="L21">
        <f>VLOOKUP("Average",'fbgdata_2020-08-27_14-10-27'!A1:N212,7,FALSE)</f>
        <v>0</v>
      </c>
      <c r="M21">
        <f>VLOOKUP("StdDev",'fbgdata_2020-08-27_14-10-27'!A1:N212,7,FALSE)</f>
        <v>0</v>
      </c>
      <c r="N21">
        <f>VLOOKUP("Average",'fbgdata_2020-08-27_14-10-27'!A1:N212,8,FALSE)</f>
        <v>0</v>
      </c>
      <c r="O21">
        <f>VLOOKUP("StdDev",'fbgdata_2020-08-27_14-10-27'!A1:N212,8,FALSE)</f>
        <v>0</v>
      </c>
      <c r="P21">
        <f>VLOOKUP("Average",'fbgdata_2020-08-27_14-10-27'!A1:N212,9,FALSE)</f>
        <v>0</v>
      </c>
      <c r="Q21">
        <f>VLOOKUP("StdDev",'fbgdata_2020-08-27_14-10-27'!A1:N212,9,FALSE)</f>
        <v>0</v>
      </c>
      <c r="R21">
        <f>VLOOKUP("Average",'fbgdata_2020-08-27_14-10-27'!A1:N212,10,FALSE)</f>
        <v>0</v>
      </c>
      <c r="S21">
        <f>VLOOKUP("StdDev",'fbgdata_2020-08-27_14-10-27'!A1:N212,10,FALSE)</f>
        <v>0</v>
      </c>
    </row>
    <row r="22" spans="1:19">
      <c r="A22">
        <v>42131.021571</v>
      </c>
      <c r="B22">
        <f>VLOOKUP("Average",'fbgdata_2020-08-27_14-10-41'!A1:N212,2,FALSE)</f>
        <v>0</v>
      </c>
      <c r="C22">
        <f>VLOOKUP("StdDev",'fbgdata_2020-08-27_14-10-41'!A1:N212,2,FALSE)</f>
        <v>0</v>
      </c>
      <c r="D22">
        <f>VLOOKUP("Average",'fbgdata_2020-08-27_14-10-41'!A1:N212,3,FALSE)</f>
        <v>0</v>
      </c>
      <c r="E22">
        <f>VLOOKUP("StdDev",'fbgdata_2020-08-27_14-10-41'!A1:N212,3,FALSE)</f>
        <v>0</v>
      </c>
      <c r="F22">
        <f>VLOOKUP("Average",'fbgdata_2020-08-27_14-10-41'!A1:N212,4,FALSE)</f>
        <v>0</v>
      </c>
      <c r="G22">
        <f>VLOOKUP("StdDev",'fbgdata_2020-08-27_14-10-41'!A1:N212,4,FALSE)</f>
        <v>0</v>
      </c>
      <c r="H22">
        <f>VLOOKUP("Average",'fbgdata_2020-08-27_14-10-41'!A1:N212,5,FALSE)</f>
        <v>0</v>
      </c>
      <c r="I22">
        <f>VLOOKUP("StdDev",'fbgdata_2020-08-27_14-10-41'!A1:N212,5,FALSE)</f>
        <v>0</v>
      </c>
      <c r="J22">
        <f>VLOOKUP("Average",'fbgdata_2020-08-27_14-10-41'!A1:N212,6,FALSE)</f>
        <v>0</v>
      </c>
      <c r="K22">
        <f>VLOOKUP("StdDev",'fbgdata_2020-08-27_14-10-41'!A1:N212,6,FALSE)</f>
        <v>0</v>
      </c>
      <c r="L22">
        <f>VLOOKUP("Average",'fbgdata_2020-08-27_14-10-41'!A1:N212,7,FALSE)</f>
        <v>0</v>
      </c>
      <c r="M22">
        <f>VLOOKUP("StdDev",'fbgdata_2020-08-27_14-10-41'!A1:N212,7,FALSE)</f>
        <v>0</v>
      </c>
      <c r="N22">
        <f>VLOOKUP("Average",'fbgdata_2020-08-27_14-10-41'!A1:N212,8,FALSE)</f>
        <v>0</v>
      </c>
      <c r="O22">
        <f>VLOOKUP("StdDev",'fbgdata_2020-08-27_14-10-41'!A1:N212,8,FALSE)</f>
        <v>0</v>
      </c>
      <c r="P22">
        <f>VLOOKUP("Average",'fbgdata_2020-08-27_14-10-41'!A1:N212,9,FALSE)</f>
        <v>0</v>
      </c>
      <c r="Q22">
        <f>VLOOKUP("StdDev",'fbgdata_2020-08-27_14-10-41'!A1:N212,9,FALSE)</f>
        <v>0</v>
      </c>
      <c r="R22">
        <f>VLOOKUP("Average",'fbgdata_2020-08-27_14-10-41'!A1:N212,10,FALSE)</f>
        <v>0</v>
      </c>
      <c r="S22">
        <f>VLOOKUP("StdDev",'fbgdata_2020-08-27_14-10-41'!A1:N212,10,FALSE)</f>
        <v>0</v>
      </c>
    </row>
    <row r="23" spans="1:19">
      <c r="A23">
        <v>42141.341465</v>
      </c>
      <c r="B23">
        <f>VLOOKUP("Average",'fbgdata_2020-08-27_14-10-52'!A1:N212,2,FALSE)</f>
        <v>0</v>
      </c>
      <c r="C23">
        <f>VLOOKUP("StdDev",'fbgdata_2020-08-27_14-10-52'!A1:N212,2,FALSE)</f>
        <v>0</v>
      </c>
      <c r="D23">
        <f>VLOOKUP("Average",'fbgdata_2020-08-27_14-10-52'!A1:N212,3,FALSE)</f>
        <v>0</v>
      </c>
      <c r="E23">
        <f>VLOOKUP("StdDev",'fbgdata_2020-08-27_14-10-52'!A1:N212,3,FALSE)</f>
        <v>0</v>
      </c>
      <c r="F23">
        <f>VLOOKUP("Average",'fbgdata_2020-08-27_14-10-52'!A1:N212,4,FALSE)</f>
        <v>0</v>
      </c>
      <c r="G23">
        <f>VLOOKUP("StdDev",'fbgdata_2020-08-27_14-10-52'!A1:N212,4,FALSE)</f>
        <v>0</v>
      </c>
      <c r="H23">
        <f>VLOOKUP("Average",'fbgdata_2020-08-27_14-10-52'!A1:N212,5,FALSE)</f>
        <v>0</v>
      </c>
      <c r="I23">
        <f>VLOOKUP("StdDev",'fbgdata_2020-08-27_14-10-52'!A1:N212,5,FALSE)</f>
        <v>0</v>
      </c>
      <c r="J23">
        <f>VLOOKUP("Average",'fbgdata_2020-08-27_14-10-52'!A1:N212,6,FALSE)</f>
        <v>0</v>
      </c>
      <c r="K23">
        <f>VLOOKUP("StdDev",'fbgdata_2020-08-27_14-10-52'!A1:N212,6,FALSE)</f>
        <v>0</v>
      </c>
      <c r="L23">
        <f>VLOOKUP("Average",'fbgdata_2020-08-27_14-10-52'!A1:N212,7,FALSE)</f>
        <v>0</v>
      </c>
      <c r="M23">
        <f>VLOOKUP("StdDev",'fbgdata_2020-08-27_14-10-52'!A1:N212,7,FALSE)</f>
        <v>0</v>
      </c>
      <c r="N23">
        <f>VLOOKUP("Average",'fbgdata_2020-08-27_14-10-52'!A1:N212,8,FALSE)</f>
        <v>0</v>
      </c>
      <c r="O23">
        <f>VLOOKUP("StdDev",'fbgdata_2020-08-27_14-10-52'!A1:N212,8,FALSE)</f>
        <v>0</v>
      </c>
      <c r="P23">
        <f>VLOOKUP("Average",'fbgdata_2020-08-27_14-10-52'!A1:N212,9,FALSE)</f>
        <v>0</v>
      </c>
      <c r="Q23">
        <f>VLOOKUP("StdDev",'fbgdata_2020-08-27_14-10-52'!A1:N212,9,FALSE)</f>
        <v>0</v>
      </c>
      <c r="R23">
        <f>VLOOKUP("Average",'fbgdata_2020-08-27_14-10-52'!A1:N212,10,FALSE)</f>
        <v>0</v>
      </c>
      <c r="S23">
        <f>VLOOKUP("StdDev",'fbgdata_2020-08-27_14-10-52'!A1:N212,10,FALSE)</f>
        <v>0</v>
      </c>
    </row>
    <row r="24" spans="1:19">
      <c r="A24">
        <v>42151.644361</v>
      </c>
      <c r="B24">
        <f>VLOOKUP("Average",'fbgdata_2020-08-27_14-11-02'!A1:N212,2,FALSE)</f>
        <v>0</v>
      </c>
      <c r="C24">
        <f>VLOOKUP("StdDev",'fbgdata_2020-08-27_14-11-02'!A1:N212,2,FALSE)</f>
        <v>0</v>
      </c>
      <c r="D24">
        <f>VLOOKUP("Average",'fbgdata_2020-08-27_14-11-02'!A1:N212,3,FALSE)</f>
        <v>0</v>
      </c>
      <c r="E24">
        <f>VLOOKUP("StdDev",'fbgdata_2020-08-27_14-11-02'!A1:N212,3,FALSE)</f>
        <v>0</v>
      </c>
      <c r="F24">
        <f>VLOOKUP("Average",'fbgdata_2020-08-27_14-11-02'!A1:N212,4,FALSE)</f>
        <v>0</v>
      </c>
      <c r="G24">
        <f>VLOOKUP("StdDev",'fbgdata_2020-08-27_14-11-02'!A1:N212,4,FALSE)</f>
        <v>0</v>
      </c>
      <c r="H24">
        <f>VLOOKUP("Average",'fbgdata_2020-08-27_14-11-02'!A1:N212,5,FALSE)</f>
        <v>0</v>
      </c>
      <c r="I24">
        <f>VLOOKUP("StdDev",'fbgdata_2020-08-27_14-11-02'!A1:N212,5,FALSE)</f>
        <v>0</v>
      </c>
      <c r="J24">
        <f>VLOOKUP("Average",'fbgdata_2020-08-27_14-11-02'!A1:N212,6,FALSE)</f>
        <v>0</v>
      </c>
      <c r="K24">
        <f>VLOOKUP("StdDev",'fbgdata_2020-08-27_14-11-02'!A1:N212,6,FALSE)</f>
        <v>0</v>
      </c>
      <c r="L24">
        <f>VLOOKUP("Average",'fbgdata_2020-08-27_14-11-02'!A1:N212,7,FALSE)</f>
        <v>0</v>
      </c>
      <c r="M24">
        <f>VLOOKUP("StdDev",'fbgdata_2020-08-27_14-11-02'!A1:N212,7,FALSE)</f>
        <v>0</v>
      </c>
      <c r="N24">
        <f>VLOOKUP("Average",'fbgdata_2020-08-27_14-11-02'!A1:N212,8,FALSE)</f>
        <v>0</v>
      </c>
      <c r="O24">
        <f>VLOOKUP("StdDev",'fbgdata_2020-08-27_14-11-02'!A1:N212,8,FALSE)</f>
        <v>0</v>
      </c>
      <c r="P24">
        <f>VLOOKUP("Average",'fbgdata_2020-08-27_14-11-02'!A1:N212,9,FALSE)</f>
        <v>0</v>
      </c>
      <c r="Q24">
        <f>VLOOKUP("StdDev",'fbgdata_2020-08-27_14-11-02'!A1:N212,9,FALSE)</f>
        <v>0</v>
      </c>
      <c r="R24">
        <f>VLOOKUP("Average",'fbgdata_2020-08-27_14-11-02'!A1:N212,10,FALSE)</f>
        <v>0</v>
      </c>
      <c r="S24">
        <f>VLOOKUP("StdDev",'fbgdata_2020-08-27_14-11-02'!A1:N212,10,FALSE)</f>
        <v>0</v>
      </c>
    </row>
    <row r="25" spans="1:19">
      <c r="A25">
        <v>42162.669247</v>
      </c>
      <c r="B25">
        <f>VLOOKUP("Average",'fbgdata_2020-08-27_14-11-13'!A1:N212,2,FALSE)</f>
        <v>0</v>
      </c>
      <c r="C25">
        <f>VLOOKUP("StdDev",'fbgdata_2020-08-27_14-11-13'!A1:N212,2,FALSE)</f>
        <v>0</v>
      </c>
      <c r="D25">
        <f>VLOOKUP("Average",'fbgdata_2020-08-27_14-11-13'!A1:N212,3,FALSE)</f>
        <v>0</v>
      </c>
      <c r="E25">
        <f>VLOOKUP("StdDev",'fbgdata_2020-08-27_14-11-13'!A1:N212,3,FALSE)</f>
        <v>0</v>
      </c>
      <c r="F25">
        <f>VLOOKUP("Average",'fbgdata_2020-08-27_14-11-13'!A1:N212,4,FALSE)</f>
        <v>0</v>
      </c>
      <c r="G25">
        <f>VLOOKUP("StdDev",'fbgdata_2020-08-27_14-11-13'!A1:N212,4,FALSE)</f>
        <v>0</v>
      </c>
      <c r="H25">
        <f>VLOOKUP("Average",'fbgdata_2020-08-27_14-11-13'!A1:N212,5,FALSE)</f>
        <v>0</v>
      </c>
      <c r="I25">
        <f>VLOOKUP("StdDev",'fbgdata_2020-08-27_14-11-13'!A1:N212,5,FALSE)</f>
        <v>0</v>
      </c>
      <c r="J25">
        <f>VLOOKUP("Average",'fbgdata_2020-08-27_14-11-13'!A1:N212,6,FALSE)</f>
        <v>0</v>
      </c>
      <c r="K25">
        <f>VLOOKUP("StdDev",'fbgdata_2020-08-27_14-11-13'!A1:N212,6,FALSE)</f>
        <v>0</v>
      </c>
      <c r="L25">
        <f>VLOOKUP("Average",'fbgdata_2020-08-27_14-11-13'!A1:N212,7,FALSE)</f>
        <v>0</v>
      </c>
      <c r="M25">
        <f>VLOOKUP("StdDev",'fbgdata_2020-08-27_14-11-13'!A1:N212,7,FALSE)</f>
        <v>0</v>
      </c>
      <c r="N25">
        <f>VLOOKUP("Average",'fbgdata_2020-08-27_14-11-13'!A1:N212,8,FALSE)</f>
        <v>0</v>
      </c>
      <c r="O25">
        <f>VLOOKUP("StdDev",'fbgdata_2020-08-27_14-11-13'!A1:N212,8,FALSE)</f>
        <v>0</v>
      </c>
      <c r="P25">
        <f>VLOOKUP("Average",'fbgdata_2020-08-27_14-11-13'!A1:N212,9,FALSE)</f>
        <v>0</v>
      </c>
      <c r="Q25">
        <f>VLOOKUP("StdDev",'fbgdata_2020-08-27_14-11-13'!A1:N212,9,FALSE)</f>
        <v>0</v>
      </c>
      <c r="R25">
        <f>VLOOKUP("Average",'fbgdata_2020-08-27_14-11-13'!A1:N212,10,FALSE)</f>
        <v>0</v>
      </c>
      <c r="S25">
        <f>VLOOKUP("StdDev",'fbgdata_2020-08-27_14-11-13'!A1:N212,10,FALSE)</f>
        <v>0</v>
      </c>
    </row>
    <row r="26" spans="1:19">
      <c r="A26">
        <v>42172.685144</v>
      </c>
      <c r="B26">
        <f>VLOOKUP("Average",'fbgdata_2020-08-27_14-11-23'!A1:N212,2,FALSE)</f>
        <v>0</v>
      </c>
      <c r="C26">
        <f>VLOOKUP("StdDev",'fbgdata_2020-08-27_14-11-23'!A1:N212,2,FALSE)</f>
        <v>0</v>
      </c>
      <c r="D26">
        <f>VLOOKUP("Average",'fbgdata_2020-08-27_14-11-23'!A1:N212,3,FALSE)</f>
        <v>0</v>
      </c>
      <c r="E26">
        <f>VLOOKUP("StdDev",'fbgdata_2020-08-27_14-11-23'!A1:N212,3,FALSE)</f>
        <v>0</v>
      </c>
      <c r="F26">
        <f>VLOOKUP("Average",'fbgdata_2020-08-27_14-11-23'!A1:N212,4,FALSE)</f>
        <v>0</v>
      </c>
      <c r="G26">
        <f>VLOOKUP("StdDev",'fbgdata_2020-08-27_14-11-23'!A1:N212,4,FALSE)</f>
        <v>0</v>
      </c>
      <c r="H26">
        <f>VLOOKUP("Average",'fbgdata_2020-08-27_14-11-23'!A1:N212,5,FALSE)</f>
        <v>0</v>
      </c>
      <c r="I26">
        <f>VLOOKUP("StdDev",'fbgdata_2020-08-27_14-11-23'!A1:N212,5,FALSE)</f>
        <v>0</v>
      </c>
      <c r="J26">
        <f>VLOOKUP("Average",'fbgdata_2020-08-27_14-11-23'!A1:N212,6,FALSE)</f>
        <v>0</v>
      </c>
      <c r="K26">
        <f>VLOOKUP("StdDev",'fbgdata_2020-08-27_14-11-23'!A1:N212,6,FALSE)</f>
        <v>0</v>
      </c>
      <c r="L26">
        <f>VLOOKUP("Average",'fbgdata_2020-08-27_14-11-23'!A1:N212,7,FALSE)</f>
        <v>0</v>
      </c>
      <c r="M26">
        <f>VLOOKUP("StdDev",'fbgdata_2020-08-27_14-11-23'!A1:N212,7,FALSE)</f>
        <v>0</v>
      </c>
      <c r="N26">
        <f>VLOOKUP("Average",'fbgdata_2020-08-27_14-11-23'!A1:N212,8,FALSE)</f>
        <v>0</v>
      </c>
      <c r="O26">
        <f>VLOOKUP("StdDev",'fbgdata_2020-08-27_14-11-23'!A1:N212,8,FALSE)</f>
        <v>0</v>
      </c>
      <c r="P26">
        <f>VLOOKUP("Average",'fbgdata_2020-08-27_14-11-23'!A1:N212,9,FALSE)</f>
        <v>0</v>
      </c>
      <c r="Q26">
        <f>VLOOKUP("StdDev",'fbgdata_2020-08-27_14-11-23'!A1:N212,9,FALSE)</f>
        <v>0</v>
      </c>
      <c r="R26">
        <f>VLOOKUP("Average",'fbgdata_2020-08-27_14-11-23'!A1:N212,10,FALSE)</f>
        <v>0</v>
      </c>
      <c r="S26">
        <f>VLOOKUP("StdDev",'fbgdata_2020-08-27_14-11-23'!A1:N212,10,FALSE)</f>
        <v>0</v>
      </c>
    </row>
    <row r="27" spans="1:19">
      <c r="A27">
        <v>42183.165037</v>
      </c>
      <c r="B27">
        <f>VLOOKUP("Average",'fbgdata_2020-08-27_14-11-34'!A1:N212,2,FALSE)</f>
        <v>0</v>
      </c>
      <c r="C27">
        <f>VLOOKUP("StdDev",'fbgdata_2020-08-27_14-11-34'!A1:N212,2,FALSE)</f>
        <v>0</v>
      </c>
      <c r="D27">
        <f>VLOOKUP("Average",'fbgdata_2020-08-27_14-11-34'!A1:N212,3,FALSE)</f>
        <v>0</v>
      </c>
      <c r="E27">
        <f>VLOOKUP("StdDev",'fbgdata_2020-08-27_14-11-34'!A1:N212,3,FALSE)</f>
        <v>0</v>
      </c>
      <c r="F27">
        <f>VLOOKUP("Average",'fbgdata_2020-08-27_14-11-34'!A1:N212,4,FALSE)</f>
        <v>0</v>
      </c>
      <c r="G27">
        <f>VLOOKUP("StdDev",'fbgdata_2020-08-27_14-11-34'!A1:N212,4,FALSE)</f>
        <v>0</v>
      </c>
      <c r="H27">
        <f>VLOOKUP("Average",'fbgdata_2020-08-27_14-11-34'!A1:N212,5,FALSE)</f>
        <v>0</v>
      </c>
      <c r="I27">
        <f>VLOOKUP("StdDev",'fbgdata_2020-08-27_14-11-34'!A1:N212,5,FALSE)</f>
        <v>0</v>
      </c>
      <c r="J27">
        <f>VLOOKUP("Average",'fbgdata_2020-08-27_14-11-34'!A1:N212,6,FALSE)</f>
        <v>0</v>
      </c>
      <c r="K27">
        <f>VLOOKUP("StdDev",'fbgdata_2020-08-27_14-11-34'!A1:N212,6,FALSE)</f>
        <v>0</v>
      </c>
      <c r="L27">
        <f>VLOOKUP("Average",'fbgdata_2020-08-27_14-11-34'!A1:N212,7,FALSE)</f>
        <v>0</v>
      </c>
      <c r="M27">
        <f>VLOOKUP("StdDev",'fbgdata_2020-08-27_14-11-34'!A1:N212,7,FALSE)</f>
        <v>0</v>
      </c>
      <c r="N27">
        <f>VLOOKUP("Average",'fbgdata_2020-08-27_14-11-34'!A1:N212,8,FALSE)</f>
        <v>0</v>
      </c>
      <c r="O27">
        <f>VLOOKUP("StdDev",'fbgdata_2020-08-27_14-11-34'!A1:N212,8,FALSE)</f>
        <v>0</v>
      </c>
      <c r="P27">
        <f>VLOOKUP("Average",'fbgdata_2020-08-27_14-11-34'!A1:N212,9,FALSE)</f>
        <v>0</v>
      </c>
      <c r="Q27">
        <f>VLOOKUP("StdDev",'fbgdata_2020-08-27_14-11-34'!A1:N212,9,FALSE)</f>
        <v>0</v>
      </c>
      <c r="R27">
        <f>VLOOKUP("Average",'fbgdata_2020-08-27_14-11-34'!A1:N212,10,FALSE)</f>
        <v>0</v>
      </c>
      <c r="S27">
        <f>VLOOKUP("StdDev",'fbgdata_2020-08-27_14-11-34'!A1:N212,10,FALSE)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1538.6213896204</v>
      </c>
      <c r="C2">
        <v>1546.4570115763</v>
      </c>
      <c r="D2">
        <v>1555.083595447</v>
      </c>
      <c r="E2">
        <v>1562.1120032128</v>
      </c>
      <c r="F2">
        <v>1538.4409362991</v>
      </c>
      <c r="G2">
        <v>1546.4760805866</v>
      </c>
      <c r="H2">
        <v>1554.9006369368</v>
      </c>
      <c r="I2">
        <v>1561.991698966</v>
      </c>
      <c r="J2">
        <v>1538.4147468928</v>
      </c>
      <c r="K2">
        <v>1546.6630982059</v>
      </c>
      <c r="L2">
        <v>1554.6406312184</v>
      </c>
      <c r="M2">
        <v>1561.790836041</v>
      </c>
    </row>
    <row r="3" spans="1:13">
      <c r="A3" t="s">
        <v>1666</v>
      </c>
      <c r="B3">
        <v>1538.6202355214</v>
      </c>
      <c r="C3">
        <v>1546.4572074754</v>
      </c>
      <c r="D3">
        <v>1555.085562894</v>
      </c>
      <c r="E3">
        <v>1562.1006855148</v>
      </c>
      <c r="F3">
        <v>1538.4407424257</v>
      </c>
      <c r="G3">
        <v>1546.4754966791</v>
      </c>
      <c r="H3">
        <v>1554.8988660785</v>
      </c>
      <c r="I3">
        <v>1561.985544246</v>
      </c>
      <c r="J3">
        <v>1538.4159025658</v>
      </c>
      <c r="K3">
        <v>1546.6615401096</v>
      </c>
      <c r="L3">
        <v>1554.6422054324</v>
      </c>
      <c r="M3">
        <v>1561.7904383746</v>
      </c>
    </row>
    <row r="4" spans="1:13">
      <c r="A4" t="s">
        <v>1667</v>
      </c>
      <c r="B4">
        <v>1538.6200416028</v>
      </c>
      <c r="C4">
        <v>1546.457791369</v>
      </c>
      <c r="D4">
        <v>1555.083595447</v>
      </c>
      <c r="E4">
        <v>1562.0875826509</v>
      </c>
      <c r="F4">
        <v>1538.4411282903</v>
      </c>
      <c r="G4">
        <v>1546.4754966791</v>
      </c>
      <c r="H4">
        <v>1554.9002427714</v>
      </c>
      <c r="I4">
        <v>1561.9803830112</v>
      </c>
      <c r="J4">
        <v>1538.4155167139</v>
      </c>
      <c r="K4">
        <v>1546.6611520128</v>
      </c>
      <c r="L4">
        <v>1554.6420074542</v>
      </c>
      <c r="M4">
        <v>1561.7906381777</v>
      </c>
    </row>
    <row r="5" spans="1:13">
      <c r="A5" t="s">
        <v>1668</v>
      </c>
      <c r="B5">
        <v>1538.6186935875</v>
      </c>
      <c r="C5">
        <v>1546.4605149439</v>
      </c>
      <c r="D5">
        <v>1555.0830050215</v>
      </c>
      <c r="E5">
        <v>1562.0996938656</v>
      </c>
      <c r="F5">
        <v>1538.4418981377</v>
      </c>
      <c r="G5">
        <v>1546.4782222183</v>
      </c>
      <c r="H5">
        <v>1554.9016194668</v>
      </c>
      <c r="I5">
        <v>1561.9815743609</v>
      </c>
      <c r="J5">
        <v>1538.4157105809</v>
      </c>
      <c r="K5">
        <v>1546.6621241575</v>
      </c>
      <c r="L5">
        <v>1554.6416153421</v>
      </c>
      <c r="M5">
        <v>1561.7884539254</v>
      </c>
    </row>
    <row r="6" spans="1:13">
      <c r="A6" t="s">
        <v>1669</v>
      </c>
      <c r="B6">
        <v>1538.6186935875</v>
      </c>
      <c r="C6">
        <v>1546.4581793637</v>
      </c>
      <c r="D6">
        <v>1555.0830050215</v>
      </c>
      <c r="E6">
        <v>1562.1046560054</v>
      </c>
      <c r="F6">
        <v>1538.4428618599</v>
      </c>
      <c r="G6">
        <v>1546.4756925829</v>
      </c>
      <c r="H6">
        <v>1554.9031942094</v>
      </c>
      <c r="I6">
        <v>1561.9932861621</v>
      </c>
      <c r="J6">
        <v>1538.416672388</v>
      </c>
      <c r="K6">
        <v>1546.6611520128</v>
      </c>
      <c r="L6">
        <v>1554.6410252522</v>
      </c>
      <c r="M6">
        <v>1561.7848827054</v>
      </c>
    </row>
    <row r="7" spans="1:13">
      <c r="A7" t="s">
        <v>1670</v>
      </c>
      <c r="B7">
        <v>1538.620813512</v>
      </c>
      <c r="C7">
        <v>1546.4570115763</v>
      </c>
      <c r="D7">
        <v>1555.0830050215</v>
      </c>
      <c r="E7">
        <v>1562.0996938656</v>
      </c>
      <c r="F7">
        <v>1538.4417061464</v>
      </c>
      <c r="G7">
        <v>1546.474524769</v>
      </c>
      <c r="H7">
        <v>1554.9004388927</v>
      </c>
      <c r="I7">
        <v>1561.9774065853</v>
      </c>
      <c r="J7">
        <v>1538.4160945507</v>
      </c>
      <c r="K7">
        <v>1546.6588158266</v>
      </c>
      <c r="L7">
        <v>1554.6408272742</v>
      </c>
      <c r="M7">
        <v>1561.7888515908</v>
      </c>
    </row>
    <row r="8" spans="1:13">
      <c r="A8" t="s">
        <v>1671</v>
      </c>
      <c r="B8">
        <v>1538.6198495669</v>
      </c>
      <c r="C8">
        <v>1546.4566235822</v>
      </c>
      <c r="D8">
        <v>1555.0841858729</v>
      </c>
      <c r="E8">
        <v>1562.1008853973</v>
      </c>
      <c r="F8">
        <v>1538.4403584436</v>
      </c>
      <c r="G8">
        <v>1546.4743307675</v>
      </c>
      <c r="H8">
        <v>1554.9020136329</v>
      </c>
      <c r="I8">
        <v>1561.9829636243</v>
      </c>
      <c r="J8">
        <v>1538.4153247291</v>
      </c>
      <c r="K8">
        <v>1546.6593998725</v>
      </c>
      <c r="L8">
        <v>1554.6402371849</v>
      </c>
      <c r="M8">
        <v>1561.7914315711</v>
      </c>
    </row>
    <row r="9" spans="1:13">
      <c r="A9" t="s">
        <v>1672</v>
      </c>
      <c r="B9">
        <v>1538.6198495669</v>
      </c>
      <c r="C9">
        <v>1546.4581793637</v>
      </c>
      <c r="D9">
        <v>1555.0830050215</v>
      </c>
      <c r="E9">
        <v>1562.0881784073</v>
      </c>
      <c r="F9">
        <v>1538.4403584436</v>
      </c>
      <c r="G9">
        <v>1546.4753026774</v>
      </c>
      <c r="H9">
        <v>1554.9016194668</v>
      </c>
      <c r="I9">
        <v>1561.9889204105</v>
      </c>
      <c r="J9">
        <v>1538.4147468928</v>
      </c>
      <c r="K9">
        <v>1546.6627082059</v>
      </c>
      <c r="L9">
        <v>1554.6431876359</v>
      </c>
      <c r="M9">
        <v>1561.7898428453</v>
      </c>
    </row>
    <row r="10" spans="1:13">
      <c r="A10" t="s">
        <v>1673</v>
      </c>
      <c r="B10">
        <v>1538.6198495669</v>
      </c>
      <c r="C10">
        <v>1546.4593471529</v>
      </c>
      <c r="D10">
        <v>1555.0822184293</v>
      </c>
      <c r="E10">
        <v>1562.1038622938</v>
      </c>
      <c r="F10">
        <v>1538.4407424257</v>
      </c>
      <c r="G10">
        <v>1546.4764704924</v>
      </c>
      <c r="H10">
        <v>1554.9000466502</v>
      </c>
      <c r="I10">
        <v>1561.9865376906</v>
      </c>
      <c r="J10">
        <v>1538.4159025658</v>
      </c>
      <c r="K10">
        <v>1546.6617360605</v>
      </c>
      <c r="L10">
        <v>1554.6429915795</v>
      </c>
      <c r="M10">
        <v>1561.7924228289</v>
      </c>
    </row>
    <row r="11" spans="1:13">
      <c r="A11" t="s">
        <v>1674</v>
      </c>
      <c r="B11">
        <v>1538.6202355214</v>
      </c>
      <c r="C11">
        <v>1546.4589591576</v>
      </c>
      <c r="D11">
        <v>1555.0849743903</v>
      </c>
      <c r="E11">
        <v>1562.1006855148</v>
      </c>
      <c r="F11">
        <v>1538.4411282903</v>
      </c>
      <c r="G11">
        <v>1546.4772484028</v>
      </c>
      <c r="H11">
        <v>1554.901225301</v>
      </c>
      <c r="I11">
        <v>1561.9799871886</v>
      </c>
      <c r="J11">
        <v>1538.4155167139</v>
      </c>
      <c r="K11">
        <v>1546.6621241575</v>
      </c>
      <c r="L11">
        <v>1554.6404351627</v>
      </c>
      <c r="M11">
        <v>1561.7904383746</v>
      </c>
    </row>
    <row r="12" spans="1:13">
      <c r="A12" t="s">
        <v>1675</v>
      </c>
      <c r="B12">
        <v>1538.6175376098</v>
      </c>
      <c r="C12">
        <v>1546.457791369</v>
      </c>
      <c r="D12">
        <v>1555.0830050215</v>
      </c>
      <c r="E12">
        <v>1562.0945318764</v>
      </c>
      <c r="F12">
        <v>1538.4409362991</v>
      </c>
      <c r="G12">
        <v>1546.4754966791</v>
      </c>
      <c r="H12">
        <v>1554.9014233453</v>
      </c>
      <c r="I12">
        <v>1561.9813764492</v>
      </c>
      <c r="J12">
        <v>1538.4147468928</v>
      </c>
      <c r="K12">
        <v>1546.660372015</v>
      </c>
      <c r="L12">
        <v>1554.6408272742</v>
      </c>
      <c r="M12">
        <v>1561.7952026252</v>
      </c>
    </row>
    <row r="13" spans="1:13">
      <c r="A13" t="s">
        <v>1676</v>
      </c>
      <c r="B13">
        <v>1538.6186935875</v>
      </c>
      <c r="C13">
        <v>1546.4572074754</v>
      </c>
      <c r="D13">
        <v>1555.085562894</v>
      </c>
      <c r="E13">
        <v>1562.0963191628</v>
      </c>
      <c r="F13">
        <v>1538.4415122728</v>
      </c>
      <c r="G13">
        <v>1546.4749146741</v>
      </c>
      <c r="H13">
        <v>1554.9010291796</v>
      </c>
      <c r="I13">
        <v>1561.9869335165</v>
      </c>
      <c r="J13">
        <v>1538.4159025658</v>
      </c>
      <c r="K13">
        <v>1546.6607620138</v>
      </c>
      <c r="L13">
        <v>1554.6408272742</v>
      </c>
      <c r="M13">
        <v>1561.7914315711</v>
      </c>
    </row>
    <row r="14" spans="1:13">
      <c r="A14" t="s">
        <v>1677</v>
      </c>
      <c r="B14">
        <v>1538.6204275573</v>
      </c>
      <c r="C14">
        <v>1546.457791369</v>
      </c>
      <c r="D14">
        <v>1555.0822184293</v>
      </c>
      <c r="E14">
        <v>1562.0842080004</v>
      </c>
      <c r="F14">
        <v>1538.4397805885</v>
      </c>
      <c r="G14">
        <v>1546.4760805866</v>
      </c>
      <c r="H14">
        <v>1554.901225301</v>
      </c>
      <c r="I14">
        <v>1561.9819721246</v>
      </c>
      <c r="J14">
        <v>1538.4153247291</v>
      </c>
      <c r="K14">
        <v>1546.6611520128</v>
      </c>
      <c r="L14">
        <v>1554.6418113981</v>
      </c>
      <c r="M14">
        <v>1561.7920271016</v>
      </c>
    </row>
    <row r="15" spans="1:13">
      <c r="A15" t="s">
        <v>1678</v>
      </c>
      <c r="B15">
        <v>1538.620813512</v>
      </c>
      <c r="C15">
        <v>1546.4591531553</v>
      </c>
      <c r="D15">
        <v>1555.0830050215</v>
      </c>
      <c r="E15">
        <v>1562.1006855148</v>
      </c>
      <c r="F15">
        <v>1538.4401645703</v>
      </c>
      <c r="G15">
        <v>1546.4766644945</v>
      </c>
      <c r="H15">
        <v>1554.9024058763</v>
      </c>
      <c r="I15">
        <v>1561.9914991115</v>
      </c>
      <c r="J15">
        <v>1538.4151327443</v>
      </c>
      <c r="K15">
        <v>1546.6625141572</v>
      </c>
      <c r="L15">
        <v>1554.641417364</v>
      </c>
      <c r="M15">
        <v>1561.7930183602</v>
      </c>
    </row>
    <row r="16" spans="1:13">
      <c r="A16" t="s">
        <v>1679</v>
      </c>
      <c r="B16">
        <v>1538.6194636127</v>
      </c>
      <c r="C16">
        <v>1546.4552618004</v>
      </c>
      <c r="D16">
        <v>1555.0830050215</v>
      </c>
      <c r="E16">
        <v>1562.0963191628</v>
      </c>
      <c r="F16">
        <v>1538.4407424257</v>
      </c>
      <c r="G16">
        <v>1546.4743307675</v>
      </c>
      <c r="H16">
        <v>1554.9018155885</v>
      </c>
      <c r="I16">
        <v>1561.9885226432</v>
      </c>
      <c r="J16">
        <v>1538.4157105809</v>
      </c>
      <c r="K16">
        <v>1546.6627082059</v>
      </c>
      <c r="L16">
        <v>1554.641417364</v>
      </c>
      <c r="M16">
        <v>1561.7952026252</v>
      </c>
    </row>
    <row r="17" spans="1:13">
      <c r="A17" t="s">
        <v>1680</v>
      </c>
      <c r="B17">
        <v>1538.6177315278</v>
      </c>
      <c r="C17">
        <v>1546.4601250461</v>
      </c>
      <c r="D17">
        <v>1555.0830050215</v>
      </c>
      <c r="E17">
        <v>1562.1129948776</v>
      </c>
      <c r="F17">
        <v>1538.4401645703</v>
      </c>
      <c r="G17">
        <v>1546.4776383092</v>
      </c>
      <c r="H17">
        <v>1554.901225301</v>
      </c>
      <c r="I17">
        <v>1562.0075788334</v>
      </c>
      <c r="J17">
        <v>1538.4143610415</v>
      </c>
      <c r="K17">
        <v>1546.6617360605</v>
      </c>
      <c r="L17">
        <v>1554.641221308</v>
      </c>
      <c r="M17">
        <v>1561.7884539254</v>
      </c>
    </row>
    <row r="18" spans="1:13">
      <c r="A18" t="s">
        <v>1681</v>
      </c>
      <c r="B18">
        <v>1538.6198495669</v>
      </c>
      <c r="C18">
        <v>1546.4581793637</v>
      </c>
      <c r="D18">
        <v>1555.083595447</v>
      </c>
      <c r="E18">
        <v>1562.0911571959</v>
      </c>
      <c r="F18">
        <v>1538.4420901292</v>
      </c>
      <c r="G18">
        <v>1546.4758865847</v>
      </c>
      <c r="H18">
        <v>1554.9022097546</v>
      </c>
      <c r="I18">
        <v>1561.9835593009</v>
      </c>
      <c r="J18">
        <v>1538.4164804029</v>
      </c>
      <c r="K18">
        <v>1546.6621241575</v>
      </c>
      <c r="L18">
        <v>1554.6404351627</v>
      </c>
      <c r="M18">
        <v>1561.7914315711</v>
      </c>
    </row>
    <row r="19" spans="1:13">
      <c r="A19" t="s">
        <v>1682</v>
      </c>
      <c r="B19">
        <v>1538.6194636127</v>
      </c>
      <c r="C19">
        <v>1546.457791369</v>
      </c>
      <c r="D19">
        <v>1555.0830050215</v>
      </c>
      <c r="E19">
        <v>1562.0977086304</v>
      </c>
      <c r="F19">
        <v>1538.4397805885</v>
      </c>
      <c r="G19">
        <v>1546.4754966791</v>
      </c>
      <c r="H19">
        <v>1554.9022097546</v>
      </c>
      <c r="I19">
        <v>1561.9847506554</v>
      </c>
      <c r="J19">
        <v>1538.414169057</v>
      </c>
      <c r="K19">
        <v>1546.660372015</v>
      </c>
      <c r="L19">
        <v>1554.6420074542</v>
      </c>
      <c r="M19">
        <v>1561.7961938879</v>
      </c>
    </row>
    <row r="20" spans="1:13">
      <c r="A20" t="s">
        <v>1683</v>
      </c>
      <c r="B20">
        <v>1538.6202355214</v>
      </c>
      <c r="C20">
        <v>1546.4579853664</v>
      </c>
      <c r="D20">
        <v>1555.085562894</v>
      </c>
      <c r="E20">
        <v>1562.1048558889</v>
      </c>
      <c r="F20">
        <v>1538.4392027339</v>
      </c>
      <c r="G20">
        <v>1546.4749146741</v>
      </c>
      <c r="H20">
        <v>1554.9033903314</v>
      </c>
      <c r="I20">
        <v>1561.9905076009</v>
      </c>
      <c r="J20">
        <v>1538.4130133866</v>
      </c>
      <c r="K20">
        <v>1546.6615401096</v>
      </c>
      <c r="L20">
        <v>1554.6422054324</v>
      </c>
      <c r="M20">
        <v>1561.7906381777</v>
      </c>
    </row>
    <row r="21" spans="1:13">
      <c r="A21" t="s">
        <v>1684</v>
      </c>
      <c r="B21">
        <v>1538.6198495669</v>
      </c>
      <c r="C21">
        <v>1546.4585692606</v>
      </c>
      <c r="D21">
        <v>1555.0841858729</v>
      </c>
      <c r="E21">
        <v>1562.0985023357</v>
      </c>
      <c r="F21">
        <v>1538.4407424257</v>
      </c>
      <c r="G21">
        <v>1546.4768603985</v>
      </c>
      <c r="H21">
        <v>1554.9026039209</v>
      </c>
      <c r="I21">
        <v>1561.9897140053</v>
      </c>
      <c r="J21">
        <v>1538.4159025658</v>
      </c>
      <c r="K21">
        <v>1546.6621241575</v>
      </c>
      <c r="L21">
        <v>1554.6410252522</v>
      </c>
      <c r="M21">
        <v>1561.7920271016</v>
      </c>
    </row>
    <row r="22" spans="1:13">
      <c r="A22" t="s">
        <v>1685</v>
      </c>
      <c r="B22">
        <v>1538.6196575311</v>
      </c>
      <c r="C22">
        <v>1546.4599310482</v>
      </c>
      <c r="D22">
        <v>1555.085562894</v>
      </c>
      <c r="E22">
        <v>1562.1048558889</v>
      </c>
      <c r="F22">
        <v>1538.4388168703</v>
      </c>
      <c r="G22">
        <v>1546.4782222183</v>
      </c>
      <c r="H22">
        <v>1554.9010291796</v>
      </c>
      <c r="I22">
        <v>1561.9754216609</v>
      </c>
      <c r="J22">
        <v>1538.413207253</v>
      </c>
      <c r="K22">
        <v>1546.6634863037</v>
      </c>
      <c r="L22">
        <v>1554.6408272742</v>
      </c>
      <c r="M22">
        <v>1561.7926226325</v>
      </c>
    </row>
    <row r="23" spans="1:13">
      <c r="A23" t="s">
        <v>1686</v>
      </c>
      <c r="B23">
        <v>1538.6196575311</v>
      </c>
      <c r="C23">
        <v>1546.4591531553</v>
      </c>
      <c r="D23">
        <v>1555.0830050215</v>
      </c>
      <c r="E23">
        <v>1562.1066412582</v>
      </c>
      <c r="F23">
        <v>1538.4397805885</v>
      </c>
      <c r="G23">
        <v>1546.4754966791</v>
      </c>
      <c r="H23">
        <v>1554.901225301</v>
      </c>
      <c r="I23">
        <v>1561.9879269629</v>
      </c>
      <c r="J23">
        <v>1538.414169057</v>
      </c>
      <c r="K23">
        <v>1546.6621241575</v>
      </c>
      <c r="L23">
        <v>1554.6410252522</v>
      </c>
      <c r="M23">
        <v>1561.7930183602</v>
      </c>
    </row>
    <row r="24" spans="1:13">
      <c r="A24" t="s">
        <v>1687</v>
      </c>
      <c r="B24">
        <v>1538.618501552</v>
      </c>
      <c r="C24">
        <v>1546.4599310482</v>
      </c>
      <c r="D24">
        <v>1555.083595447</v>
      </c>
      <c r="E24">
        <v>1562.1050538318</v>
      </c>
      <c r="F24">
        <v>1538.4401645703</v>
      </c>
      <c r="G24">
        <v>1546.477444307</v>
      </c>
      <c r="H24">
        <v>1554.9020136329</v>
      </c>
      <c r="I24">
        <v>1561.9976538784</v>
      </c>
      <c r="J24">
        <v>1538.4139770725</v>
      </c>
      <c r="K24">
        <v>1546.6621241575</v>
      </c>
      <c r="L24">
        <v>1554.6400411293</v>
      </c>
      <c r="M24">
        <v>1561.7920271016</v>
      </c>
    </row>
    <row r="25" spans="1:13">
      <c r="A25" t="s">
        <v>1688</v>
      </c>
      <c r="B25">
        <v>1538.6181155985</v>
      </c>
      <c r="C25">
        <v>1546.4575954698</v>
      </c>
      <c r="D25">
        <v>1555.083595447</v>
      </c>
      <c r="E25">
        <v>1562.0963191628</v>
      </c>
      <c r="F25">
        <v>1538.4393947246</v>
      </c>
      <c r="G25">
        <v>1546.4758865847</v>
      </c>
      <c r="H25">
        <v>1554.9018155885</v>
      </c>
      <c r="I25">
        <v>1561.9738325608</v>
      </c>
      <c r="J25">
        <v>1538.4151327443</v>
      </c>
      <c r="K25">
        <v>1546.6613460612</v>
      </c>
      <c r="L25">
        <v>1554.641221308</v>
      </c>
      <c r="M25">
        <v>1561.790836041</v>
      </c>
    </row>
    <row r="26" spans="1:13">
      <c r="A26" t="s">
        <v>1689</v>
      </c>
      <c r="B26">
        <v>1538.6198495669</v>
      </c>
      <c r="C26">
        <v>1546.4570115763</v>
      </c>
      <c r="D26">
        <v>1555.0822184293</v>
      </c>
      <c r="E26">
        <v>1562.0955235191</v>
      </c>
      <c r="F26">
        <v>1538.4415122728</v>
      </c>
      <c r="G26">
        <v>1546.4753026774</v>
      </c>
      <c r="H26">
        <v>1554.9018155885</v>
      </c>
      <c r="I26">
        <v>1561.9799871886</v>
      </c>
      <c r="J26">
        <v>1538.4164804029</v>
      </c>
      <c r="K26">
        <v>1546.6627082059</v>
      </c>
      <c r="L26">
        <v>1554.6394510406</v>
      </c>
      <c r="M26">
        <v>1561.7938136958</v>
      </c>
    </row>
    <row r="27" spans="1:13">
      <c r="A27" t="s">
        <v>1690</v>
      </c>
      <c r="B27">
        <v>1538.6210055481</v>
      </c>
      <c r="C27">
        <v>1546.4560396894</v>
      </c>
      <c r="D27">
        <v>1555.0849743903</v>
      </c>
      <c r="E27">
        <v>1562.1084285723</v>
      </c>
      <c r="F27">
        <v>1538.4407424257</v>
      </c>
      <c r="G27">
        <v>1546.4723850494</v>
      </c>
      <c r="H27">
        <v>1554.9016194668</v>
      </c>
      <c r="I27">
        <v>1561.989118324</v>
      </c>
      <c r="J27">
        <v>1538.4153247291</v>
      </c>
      <c r="K27">
        <v>1546.6595939204</v>
      </c>
      <c r="L27">
        <v>1554.6431876359</v>
      </c>
      <c r="M27">
        <v>1561.7904383746</v>
      </c>
    </row>
    <row r="28" spans="1:13">
      <c r="A28" t="s">
        <v>1691</v>
      </c>
      <c r="B28">
        <v>1538.6200416028</v>
      </c>
      <c r="C28">
        <v>1546.4585692606</v>
      </c>
      <c r="D28">
        <v>1555.0816280049</v>
      </c>
      <c r="E28">
        <v>1562.1072370292</v>
      </c>
      <c r="F28">
        <v>1538.4388168703</v>
      </c>
      <c r="G28">
        <v>1546.4754966791</v>
      </c>
      <c r="H28">
        <v>1554.9020136329</v>
      </c>
      <c r="I28">
        <v>1561.987331283</v>
      </c>
      <c r="J28">
        <v>1538.4143610415</v>
      </c>
      <c r="K28">
        <v>1546.6607620138</v>
      </c>
      <c r="L28">
        <v>1554.6410252522</v>
      </c>
      <c r="M28">
        <v>1561.7884539254</v>
      </c>
    </row>
    <row r="29" spans="1:13">
      <c r="A29" t="s">
        <v>1692</v>
      </c>
      <c r="B29">
        <v>1538.6190795414</v>
      </c>
      <c r="C29">
        <v>1546.4570115763</v>
      </c>
      <c r="D29">
        <v>1555.0849743903</v>
      </c>
      <c r="E29">
        <v>1562.1151800378</v>
      </c>
      <c r="F29">
        <v>1538.4418981377</v>
      </c>
      <c r="G29">
        <v>1546.4754966791</v>
      </c>
      <c r="H29">
        <v>1554.9020136329</v>
      </c>
      <c r="I29">
        <v>1561.9837591534</v>
      </c>
      <c r="J29">
        <v>1538.4168643731</v>
      </c>
      <c r="K29">
        <v>1546.6611520128</v>
      </c>
      <c r="L29">
        <v>1554.6429915795</v>
      </c>
      <c r="M29">
        <v>1561.7922249652</v>
      </c>
    </row>
    <row r="30" spans="1:13">
      <c r="A30" t="s">
        <v>1693</v>
      </c>
      <c r="B30">
        <v>1538.619271577</v>
      </c>
      <c r="C30">
        <v>1546.4575954698</v>
      </c>
      <c r="D30">
        <v>1555.088120775</v>
      </c>
      <c r="E30">
        <v>1562.0923487146</v>
      </c>
      <c r="F30">
        <v>1538.4424759944</v>
      </c>
      <c r="G30">
        <v>1546.4758865847</v>
      </c>
      <c r="H30">
        <v>1554.9014233453</v>
      </c>
      <c r="I30">
        <v>1561.9783980792</v>
      </c>
      <c r="J30">
        <v>1538.4164804029</v>
      </c>
      <c r="K30">
        <v>1546.6607620138</v>
      </c>
      <c r="L30">
        <v>1554.6408272742</v>
      </c>
      <c r="M30">
        <v>1561.7926226325</v>
      </c>
    </row>
    <row r="31" spans="1:13">
      <c r="A31" t="s">
        <v>1694</v>
      </c>
      <c r="B31">
        <v>1538.619271577</v>
      </c>
      <c r="C31">
        <v>1546.4579853664</v>
      </c>
      <c r="D31">
        <v>1555.083595447</v>
      </c>
      <c r="E31">
        <v>1562.0953255786</v>
      </c>
      <c r="F31">
        <v>1538.4397805885</v>
      </c>
      <c r="G31">
        <v>1546.4754966791</v>
      </c>
      <c r="H31">
        <v>1554.901225301</v>
      </c>
      <c r="I31">
        <v>1561.9946754464</v>
      </c>
      <c r="J31">
        <v>1538.416672388</v>
      </c>
      <c r="K31">
        <v>1546.6615401096</v>
      </c>
      <c r="L31">
        <v>1554.6418113981</v>
      </c>
      <c r="M31">
        <v>1561.7926226325</v>
      </c>
    </row>
    <row r="32" spans="1:13">
      <c r="A32" t="s">
        <v>1695</v>
      </c>
      <c r="B32">
        <v>1538.6200416028</v>
      </c>
      <c r="C32">
        <v>1546.4570115763</v>
      </c>
      <c r="D32">
        <v>1555.085562894</v>
      </c>
      <c r="E32">
        <v>1562.1102158905</v>
      </c>
      <c r="F32">
        <v>1538.4409362991</v>
      </c>
      <c r="G32">
        <v>1546.4741348641</v>
      </c>
      <c r="H32">
        <v>1554.9006369368</v>
      </c>
      <c r="I32">
        <v>1561.9970581911</v>
      </c>
      <c r="J32">
        <v>1538.4159025658</v>
      </c>
      <c r="K32">
        <v>1546.6597879684</v>
      </c>
      <c r="L32">
        <v>1554.6429915795</v>
      </c>
      <c r="M32">
        <v>1561.7884539254</v>
      </c>
    </row>
    <row r="33" spans="1:13">
      <c r="A33" t="s">
        <v>1696</v>
      </c>
      <c r="B33">
        <v>1538.6206195933</v>
      </c>
      <c r="C33">
        <v>1546.4566235822</v>
      </c>
      <c r="D33">
        <v>1555.0822184293</v>
      </c>
      <c r="E33">
        <v>1562.0973108077</v>
      </c>
      <c r="F33">
        <v>1538.4382390163</v>
      </c>
      <c r="G33">
        <v>1546.4743307675</v>
      </c>
      <c r="H33">
        <v>1554.9000466502</v>
      </c>
      <c r="I33">
        <v>1561.9819721246</v>
      </c>
      <c r="J33">
        <v>1538.4147468928</v>
      </c>
      <c r="K33">
        <v>1546.6601779669</v>
      </c>
      <c r="L33">
        <v>1554.6400411293</v>
      </c>
      <c r="M33">
        <v>1561.7912337076</v>
      </c>
    </row>
    <row r="34" spans="1:13">
      <c r="A34" t="s">
        <v>1697</v>
      </c>
      <c r="B34">
        <v>1538.6190795414</v>
      </c>
      <c r="C34">
        <v>1546.4579853664</v>
      </c>
      <c r="D34">
        <v>1555.0861533214</v>
      </c>
      <c r="E34">
        <v>1562.0933403545</v>
      </c>
      <c r="F34">
        <v>1538.4407424257</v>
      </c>
      <c r="G34">
        <v>1546.4754966791</v>
      </c>
      <c r="H34">
        <v>1554.9029961647</v>
      </c>
      <c r="I34">
        <v>1561.9924925636</v>
      </c>
      <c r="J34">
        <v>1538.4153247291</v>
      </c>
      <c r="K34">
        <v>1546.6607620138</v>
      </c>
      <c r="L34">
        <v>1554.6376826993</v>
      </c>
      <c r="M34">
        <v>1561.7900426483</v>
      </c>
    </row>
    <row r="35" spans="1:13">
      <c r="A35" t="s">
        <v>1698</v>
      </c>
      <c r="B35">
        <v>1538.619271577</v>
      </c>
      <c r="C35">
        <v>1546.457791369</v>
      </c>
      <c r="D35">
        <v>1555.0830050215</v>
      </c>
      <c r="E35">
        <v>1562.0907593766</v>
      </c>
      <c r="F35">
        <v>1538.4422840029</v>
      </c>
      <c r="G35">
        <v>1546.4754966791</v>
      </c>
      <c r="H35">
        <v>1554.9020136329</v>
      </c>
      <c r="I35">
        <v>1561.9875291961</v>
      </c>
      <c r="J35">
        <v>1538.416672388</v>
      </c>
      <c r="K35">
        <v>1546.660372015</v>
      </c>
      <c r="L35">
        <v>1554.6402371849</v>
      </c>
      <c r="M35">
        <v>1561.7904383746</v>
      </c>
    </row>
    <row r="36" spans="1:13">
      <c r="A36" t="s">
        <v>1699</v>
      </c>
      <c r="B36">
        <v>1538.6200416028</v>
      </c>
      <c r="C36">
        <v>1546.4568175792</v>
      </c>
      <c r="D36">
        <v>1555.0830050215</v>
      </c>
      <c r="E36">
        <v>1562.0855974465</v>
      </c>
      <c r="F36">
        <v>1538.4420901292</v>
      </c>
      <c r="G36">
        <v>1546.4737468614</v>
      </c>
      <c r="H36">
        <v>1554.901225301</v>
      </c>
      <c r="I36">
        <v>1561.989118324</v>
      </c>
      <c r="J36">
        <v>1538.4153247291</v>
      </c>
      <c r="K36">
        <v>1546.6611520128</v>
      </c>
      <c r="L36">
        <v>1554.6420074542</v>
      </c>
      <c r="M36">
        <v>1561.7983781619</v>
      </c>
    </row>
    <row r="37" spans="1:13">
      <c r="A37" t="s">
        <v>1700</v>
      </c>
      <c r="B37">
        <v>1538.6200416028</v>
      </c>
      <c r="C37">
        <v>1546.4591531553</v>
      </c>
      <c r="D37">
        <v>1555.0802509907</v>
      </c>
      <c r="E37">
        <v>1562.1120032128</v>
      </c>
      <c r="F37">
        <v>1538.4393947246</v>
      </c>
      <c r="G37">
        <v>1546.4766644945</v>
      </c>
      <c r="H37">
        <v>1554.901225301</v>
      </c>
      <c r="I37">
        <v>1561.9863397777</v>
      </c>
      <c r="J37">
        <v>1538.4130133866</v>
      </c>
      <c r="K37">
        <v>1546.6617360605</v>
      </c>
      <c r="L37">
        <v>1554.6425975448</v>
      </c>
      <c r="M37">
        <v>1561.7928204963</v>
      </c>
    </row>
    <row r="38" spans="1:13">
      <c r="A38" t="s">
        <v>1701</v>
      </c>
      <c r="B38">
        <v>1538.6181155985</v>
      </c>
      <c r="C38">
        <v>1546.4597370504</v>
      </c>
      <c r="D38">
        <v>1555.083595447</v>
      </c>
      <c r="E38">
        <v>1562.1066412582</v>
      </c>
      <c r="F38">
        <v>1538.4411282903</v>
      </c>
      <c r="G38">
        <v>1546.4780263139</v>
      </c>
      <c r="H38">
        <v>1554.9018155885</v>
      </c>
      <c r="I38">
        <v>1561.9865376906</v>
      </c>
      <c r="J38">
        <v>1538.4160945507</v>
      </c>
      <c r="K38">
        <v>1546.6597879684</v>
      </c>
      <c r="L38">
        <v>1554.6402371849</v>
      </c>
      <c r="M38">
        <v>1561.7910339044</v>
      </c>
    </row>
    <row r="39" spans="1:13">
      <c r="A39" t="s">
        <v>1702</v>
      </c>
      <c r="B39">
        <v>1538.6186935875</v>
      </c>
      <c r="C39">
        <v>1546.4558456926</v>
      </c>
      <c r="D39">
        <v>1555.0841858729</v>
      </c>
      <c r="E39">
        <v>1562.1046560054</v>
      </c>
      <c r="F39">
        <v>1538.4390088609</v>
      </c>
      <c r="G39">
        <v>1546.4735509581</v>
      </c>
      <c r="H39">
        <v>1554.9018155885</v>
      </c>
      <c r="I39">
        <v>1561.9982495662</v>
      </c>
      <c r="J39">
        <v>1538.4139770725</v>
      </c>
      <c r="K39">
        <v>1546.6634863037</v>
      </c>
      <c r="L39">
        <v>1554.6406312184</v>
      </c>
      <c r="M39">
        <v>1561.7850805672</v>
      </c>
    </row>
    <row r="40" spans="1:13">
      <c r="A40" t="s">
        <v>1703</v>
      </c>
      <c r="B40">
        <v>1538.6179235631</v>
      </c>
      <c r="C40">
        <v>1546.4570115763</v>
      </c>
      <c r="D40">
        <v>1555.0810375809</v>
      </c>
      <c r="E40">
        <v>1562.0953255786</v>
      </c>
      <c r="F40">
        <v>1538.4411282903</v>
      </c>
      <c r="G40">
        <v>1546.474524769</v>
      </c>
      <c r="H40">
        <v>1554.8998486063</v>
      </c>
      <c r="I40">
        <v>1561.9783980792</v>
      </c>
      <c r="J40">
        <v>1538.414169057</v>
      </c>
      <c r="K40">
        <v>1546.6613460612</v>
      </c>
      <c r="L40">
        <v>1554.6400411293</v>
      </c>
      <c r="M40">
        <v>1561.7952026252</v>
      </c>
    </row>
    <row r="41" spans="1:13">
      <c r="A41" t="s">
        <v>1704</v>
      </c>
      <c r="B41">
        <v>1538.6181155985</v>
      </c>
      <c r="C41">
        <v>1546.4575954698</v>
      </c>
      <c r="D41">
        <v>1555.0867437493</v>
      </c>
      <c r="E41">
        <v>1562.1068411422</v>
      </c>
      <c r="F41">
        <v>1538.4392027339</v>
      </c>
      <c r="G41">
        <v>1546.4753026774</v>
      </c>
      <c r="H41">
        <v>1554.9006369368</v>
      </c>
      <c r="I41">
        <v>1561.9934860171</v>
      </c>
      <c r="J41">
        <v>1538.4128214024</v>
      </c>
      <c r="K41">
        <v>1546.6588158266</v>
      </c>
      <c r="L41">
        <v>1554.6408272742</v>
      </c>
      <c r="M41">
        <v>1561.7906381777</v>
      </c>
    </row>
    <row r="42" spans="1:13">
      <c r="A42" t="s">
        <v>1705</v>
      </c>
      <c r="B42">
        <v>1538.6196575311</v>
      </c>
      <c r="C42">
        <v>1546.4558456926</v>
      </c>
      <c r="D42">
        <v>1555.0841858729</v>
      </c>
      <c r="E42">
        <v>1562.0975087487</v>
      </c>
      <c r="F42">
        <v>1538.4407424257</v>
      </c>
      <c r="G42">
        <v>1546.4735509581</v>
      </c>
      <c r="H42">
        <v>1554.9014233453</v>
      </c>
      <c r="I42">
        <v>1561.9853463333</v>
      </c>
      <c r="J42">
        <v>1538.4159025658</v>
      </c>
      <c r="K42">
        <v>1546.6601779669</v>
      </c>
      <c r="L42">
        <v>1554.6420074542</v>
      </c>
      <c r="M42">
        <v>1561.7890494536</v>
      </c>
    </row>
    <row r="43" spans="1:13">
      <c r="A43" t="s">
        <v>1706</v>
      </c>
      <c r="B43">
        <v>1538.6188875058</v>
      </c>
      <c r="C43">
        <v>1546.4570115763</v>
      </c>
      <c r="D43">
        <v>1555.0816280049</v>
      </c>
      <c r="E43">
        <v>1562.1050538318</v>
      </c>
      <c r="F43">
        <v>1538.4424759944</v>
      </c>
      <c r="G43">
        <v>1546.4741348641</v>
      </c>
      <c r="H43">
        <v>1554.901225301</v>
      </c>
      <c r="I43">
        <v>1561.9909053692</v>
      </c>
      <c r="J43">
        <v>1538.4176360785</v>
      </c>
      <c r="K43">
        <v>1546.660372015</v>
      </c>
      <c r="L43">
        <v>1554.6425975448</v>
      </c>
      <c r="M43">
        <v>1561.7914315711</v>
      </c>
    </row>
    <row r="44" spans="1:13">
      <c r="A44" t="s">
        <v>1707</v>
      </c>
      <c r="B44">
        <v>1538.6173455746</v>
      </c>
      <c r="C44">
        <v>1546.4581793637</v>
      </c>
      <c r="D44">
        <v>1555.0861533214</v>
      </c>
      <c r="E44">
        <v>1562.1197463825</v>
      </c>
      <c r="F44">
        <v>1538.4422840029</v>
      </c>
      <c r="G44">
        <v>1546.4758865847</v>
      </c>
      <c r="H44">
        <v>1554.9035864535</v>
      </c>
      <c r="I44">
        <v>1561.9768109134</v>
      </c>
      <c r="J44">
        <v>1538.4168643731</v>
      </c>
      <c r="K44">
        <v>1546.6593998725</v>
      </c>
      <c r="L44">
        <v>1554.6416153421</v>
      </c>
      <c r="M44">
        <v>1561.7922249652</v>
      </c>
    </row>
    <row r="45" spans="1:13">
      <c r="A45" t="s">
        <v>1708</v>
      </c>
      <c r="B45">
        <v>1538.6198495669</v>
      </c>
      <c r="C45">
        <v>1546.4562336863</v>
      </c>
      <c r="D45">
        <v>1555.085562894</v>
      </c>
      <c r="E45">
        <v>1562.1072370292</v>
      </c>
      <c r="F45">
        <v>1538.4401645703</v>
      </c>
      <c r="G45">
        <v>1546.4737468614</v>
      </c>
      <c r="H45">
        <v>1554.9018155885</v>
      </c>
      <c r="I45">
        <v>1561.9944775314</v>
      </c>
      <c r="J45">
        <v>1538.4164804029</v>
      </c>
      <c r="K45">
        <v>1546.6625141572</v>
      </c>
      <c r="L45">
        <v>1554.6425975448</v>
      </c>
      <c r="M45">
        <v>1561.7904383746</v>
      </c>
    </row>
    <row r="46" spans="1:13">
      <c r="A46" t="s">
        <v>1709</v>
      </c>
      <c r="B46">
        <v>1538.6190795414</v>
      </c>
      <c r="C46">
        <v>1546.4591531553</v>
      </c>
      <c r="D46">
        <v>1555.0900882335</v>
      </c>
      <c r="E46">
        <v>1562.0893699214</v>
      </c>
      <c r="F46">
        <v>1538.4407424257</v>
      </c>
      <c r="G46">
        <v>1546.477444307</v>
      </c>
      <c r="H46">
        <v>1554.9020136329</v>
      </c>
      <c r="I46">
        <v>1561.9803830112</v>
      </c>
      <c r="J46">
        <v>1538.4172502257</v>
      </c>
      <c r="K46">
        <v>1546.6617360605</v>
      </c>
      <c r="L46">
        <v>1554.6424014886</v>
      </c>
      <c r="M46">
        <v>1561.7926226325</v>
      </c>
    </row>
    <row r="47" spans="1:13">
      <c r="A47" t="s">
        <v>1710</v>
      </c>
      <c r="B47">
        <v>1538.6202355214</v>
      </c>
      <c r="C47">
        <v>1546.4579853664</v>
      </c>
      <c r="D47">
        <v>1555.0841858729</v>
      </c>
      <c r="E47">
        <v>1562.0967150444</v>
      </c>
      <c r="F47">
        <v>1538.4399725794</v>
      </c>
      <c r="G47">
        <v>1546.4754966791</v>
      </c>
      <c r="H47">
        <v>1554.9022097546</v>
      </c>
      <c r="I47">
        <v>1561.9849485679</v>
      </c>
      <c r="J47">
        <v>1538.4149388774</v>
      </c>
      <c r="K47">
        <v>1546.6601779669</v>
      </c>
      <c r="L47">
        <v>1554.6398450737</v>
      </c>
      <c r="M47">
        <v>1561.7896449823</v>
      </c>
    </row>
    <row r="48" spans="1:13">
      <c r="A48" t="s">
        <v>1711</v>
      </c>
      <c r="B48">
        <v>1538.6186935875</v>
      </c>
      <c r="C48">
        <v>1546.4572074754</v>
      </c>
      <c r="D48">
        <v>1555.0841858729</v>
      </c>
      <c r="E48">
        <v>1562.1066412582</v>
      </c>
      <c r="F48">
        <v>1538.4395867154</v>
      </c>
      <c r="G48">
        <v>1546.4749146741</v>
      </c>
      <c r="H48">
        <v>1554.9016194668</v>
      </c>
      <c r="I48">
        <v>1562.0016238453</v>
      </c>
      <c r="J48">
        <v>1538.4153247291</v>
      </c>
      <c r="K48">
        <v>1546.6627082059</v>
      </c>
      <c r="L48">
        <v>1554.6404351627</v>
      </c>
      <c r="M48">
        <v>1561.7896449823</v>
      </c>
    </row>
    <row r="49" spans="1:13">
      <c r="A49" t="s">
        <v>1712</v>
      </c>
      <c r="B49">
        <v>1538.6196575311</v>
      </c>
      <c r="C49">
        <v>1546.4566235822</v>
      </c>
      <c r="D49">
        <v>1555.0867437493</v>
      </c>
      <c r="E49">
        <v>1562.1050538318</v>
      </c>
      <c r="F49">
        <v>1538.4403584436</v>
      </c>
      <c r="G49">
        <v>1546.4749146741</v>
      </c>
      <c r="H49">
        <v>1554.9008330581</v>
      </c>
      <c r="I49">
        <v>1561.9791936037</v>
      </c>
      <c r="J49">
        <v>1538.4147468928</v>
      </c>
      <c r="K49">
        <v>1546.6607620138</v>
      </c>
      <c r="L49">
        <v>1554.6433836923</v>
      </c>
      <c r="M49">
        <v>1561.7858739549</v>
      </c>
    </row>
    <row r="50" spans="1:13">
      <c r="A50" t="s">
        <v>1713</v>
      </c>
      <c r="B50">
        <v>1538.6196575311</v>
      </c>
      <c r="C50">
        <v>1546.4591531553</v>
      </c>
      <c r="D50">
        <v>1555.0830050215</v>
      </c>
      <c r="E50">
        <v>1562.1090243446</v>
      </c>
      <c r="F50">
        <v>1538.4422840029</v>
      </c>
      <c r="G50">
        <v>1546.477444307</v>
      </c>
      <c r="H50">
        <v>1554.9006369368</v>
      </c>
      <c r="I50">
        <v>1561.9772086747</v>
      </c>
      <c r="J50">
        <v>1538.4172502257</v>
      </c>
      <c r="K50">
        <v>1546.6625141572</v>
      </c>
      <c r="L50">
        <v>1554.6431876359</v>
      </c>
      <c r="M50">
        <v>1561.7852784291</v>
      </c>
    </row>
    <row r="51" spans="1:13">
      <c r="A51" t="s">
        <v>1714</v>
      </c>
      <c r="B51">
        <v>1538.6186935875</v>
      </c>
      <c r="C51">
        <v>1546.457791369</v>
      </c>
      <c r="D51">
        <v>1555.0810375809</v>
      </c>
      <c r="E51">
        <v>1562.1066412582</v>
      </c>
      <c r="F51">
        <v>1538.4405504346</v>
      </c>
      <c r="G51">
        <v>1546.4754966791</v>
      </c>
      <c r="H51">
        <v>1554.9029961647</v>
      </c>
      <c r="I51">
        <v>1561.985544246</v>
      </c>
      <c r="J51">
        <v>1538.4155167139</v>
      </c>
      <c r="K51">
        <v>1546.6617360605</v>
      </c>
      <c r="L51">
        <v>1554.6429915795</v>
      </c>
      <c r="M51">
        <v>1561.7904383746</v>
      </c>
    </row>
    <row r="52" spans="1:13">
      <c r="A52" t="s">
        <v>1715</v>
      </c>
      <c r="B52">
        <v>1538.6204275573</v>
      </c>
      <c r="C52">
        <v>1546.4589591576</v>
      </c>
      <c r="D52">
        <v>1555.0822184293</v>
      </c>
      <c r="E52">
        <v>1562.1002896312</v>
      </c>
      <c r="F52">
        <v>1538.4411282903</v>
      </c>
      <c r="G52">
        <v>1546.4766644945</v>
      </c>
      <c r="H52">
        <v>1554.9010291796</v>
      </c>
      <c r="I52">
        <v>1561.9867356035</v>
      </c>
      <c r="J52">
        <v>1538.4160945507</v>
      </c>
      <c r="K52">
        <v>1546.6601779669</v>
      </c>
      <c r="L52">
        <v>1554.6410252522</v>
      </c>
      <c r="M52">
        <v>1561.7916294346</v>
      </c>
    </row>
    <row r="53" spans="1:13">
      <c r="A53" t="s">
        <v>1716</v>
      </c>
      <c r="B53">
        <v>1538.6198495669</v>
      </c>
      <c r="C53">
        <v>1546.4591531553</v>
      </c>
      <c r="D53">
        <v>1555.0867437493</v>
      </c>
      <c r="E53">
        <v>1562.1084285723</v>
      </c>
      <c r="F53">
        <v>1538.4403584436</v>
      </c>
      <c r="G53">
        <v>1546.4766644945</v>
      </c>
      <c r="H53">
        <v>1554.9016194668</v>
      </c>
      <c r="I53">
        <v>1562.0012260716</v>
      </c>
      <c r="J53">
        <v>1538.414169057</v>
      </c>
      <c r="K53">
        <v>1546.6617360605</v>
      </c>
      <c r="L53">
        <v>1554.6392549852</v>
      </c>
      <c r="M53">
        <v>1561.7904383746</v>
      </c>
    </row>
    <row r="54" spans="1:13">
      <c r="A54" t="s">
        <v>1717</v>
      </c>
      <c r="B54">
        <v>1538.6196575311</v>
      </c>
      <c r="C54">
        <v>1546.4558456926</v>
      </c>
      <c r="D54">
        <v>1555.0849743903</v>
      </c>
      <c r="E54">
        <v>1562.1147822062</v>
      </c>
      <c r="F54">
        <v>1538.4409362991</v>
      </c>
      <c r="G54">
        <v>1546.4735509581</v>
      </c>
      <c r="H54">
        <v>1554.9014233453</v>
      </c>
      <c r="I54">
        <v>1561.9829636243</v>
      </c>
      <c r="J54">
        <v>1538.4147468928</v>
      </c>
      <c r="K54">
        <v>1546.6607620138</v>
      </c>
      <c r="L54">
        <v>1554.6408272742</v>
      </c>
      <c r="M54">
        <v>1561.7904383746</v>
      </c>
    </row>
    <row r="55" spans="1:13">
      <c r="A55" t="s">
        <v>1718</v>
      </c>
      <c r="B55">
        <v>1538.6194636127</v>
      </c>
      <c r="C55">
        <v>1546.4574014726</v>
      </c>
      <c r="D55">
        <v>1555.0875303461</v>
      </c>
      <c r="E55">
        <v>1562.101877048</v>
      </c>
      <c r="F55">
        <v>1538.4401645703</v>
      </c>
      <c r="G55">
        <v>1546.4751086757</v>
      </c>
      <c r="H55">
        <v>1554.9028000428</v>
      </c>
      <c r="I55">
        <v>1561.9700625843</v>
      </c>
      <c r="J55">
        <v>1538.4147468928</v>
      </c>
      <c r="K55">
        <v>1546.663682255</v>
      </c>
      <c r="L55">
        <v>1554.6420074542</v>
      </c>
      <c r="M55">
        <v>1561.7938136958</v>
      </c>
    </row>
    <row r="56" spans="1:13">
      <c r="A56" t="s">
        <v>1719</v>
      </c>
      <c r="B56">
        <v>1538.6183095166</v>
      </c>
      <c r="C56">
        <v>1546.4570115763</v>
      </c>
      <c r="D56">
        <v>1555.0830050215</v>
      </c>
      <c r="E56">
        <v>1562.101877048</v>
      </c>
      <c r="F56">
        <v>1538.4409362991</v>
      </c>
      <c r="G56">
        <v>1546.4747187705</v>
      </c>
      <c r="H56">
        <v>1554.9014233453</v>
      </c>
      <c r="I56">
        <v>1561.9940797613</v>
      </c>
      <c r="J56">
        <v>1538.4160945507</v>
      </c>
      <c r="K56">
        <v>1546.660372015</v>
      </c>
      <c r="L56">
        <v>1554.6394510406</v>
      </c>
      <c r="M56">
        <v>1561.788653728</v>
      </c>
    </row>
    <row r="57" spans="1:13">
      <c r="A57" t="s">
        <v>1720</v>
      </c>
      <c r="B57">
        <v>1538.6200416028</v>
      </c>
      <c r="C57">
        <v>1546.4568175792</v>
      </c>
      <c r="D57">
        <v>1555.0802509907</v>
      </c>
      <c r="E57">
        <v>1562.1078328005</v>
      </c>
      <c r="F57">
        <v>1538.4411282903</v>
      </c>
      <c r="G57">
        <v>1546.474524769</v>
      </c>
      <c r="H57">
        <v>1554.9018155885</v>
      </c>
      <c r="I57">
        <v>1561.9811785376</v>
      </c>
      <c r="J57">
        <v>1538.416672388</v>
      </c>
      <c r="K57">
        <v>1546.6617360605</v>
      </c>
      <c r="L57">
        <v>1554.641417364</v>
      </c>
      <c r="M57">
        <v>1561.7902405114</v>
      </c>
    </row>
    <row r="58" spans="1:13">
      <c r="A58" t="s">
        <v>1721</v>
      </c>
      <c r="B58">
        <v>1538.6194636127</v>
      </c>
      <c r="C58">
        <v>1546.4560396894</v>
      </c>
      <c r="D58">
        <v>1555.0796605678</v>
      </c>
      <c r="E58">
        <v>1562.1056496015</v>
      </c>
      <c r="F58">
        <v>1538.4420901292</v>
      </c>
      <c r="G58">
        <v>1546.4743307675</v>
      </c>
      <c r="H58">
        <v>1554.901225301</v>
      </c>
      <c r="I58">
        <v>1561.9829636243</v>
      </c>
      <c r="J58">
        <v>1538.4178280639</v>
      </c>
      <c r="K58">
        <v>1546.6601779669</v>
      </c>
      <c r="L58">
        <v>1554.6431876359</v>
      </c>
      <c r="M58">
        <v>1561.788653728</v>
      </c>
    </row>
    <row r="59" spans="1:13">
      <c r="A59" t="s">
        <v>1722</v>
      </c>
      <c r="B59">
        <v>1538.6171535395</v>
      </c>
      <c r="C59">
        <v>1546.4574014726</v>
      </c>
      <c r="D59">
        <v>1555.0849743903</v>
      </c>
      <c r="E59">
        <v>1562.0967150444</v>
      </c>
      <c r="F59">
        <v>1538.4399725794</v>
      </c>
      <c r="G59">
        <v>1546.4756925829</v>
      </c>
      <c r="H59">
        <v>1554.9004388927</v>
      </c>
      <c r="I59">
        <v>1561.9948753017</v>
      </c>
      <c r="J59">
        <v>1538.4149388774</v>
      </c>
      <c r="K59">
        <v>1546.660372015</v>
      </c>
      <c r="L59">
        <v>1554.641417364</v>
      </c>
      <c r="M59">
        <v>1561.7916294346</v>
      </c>
    </row>
    <row r="60" spans="1:13">
      <c r="A60" t="s">
        <v>1723</v>
      </c>
      <c r="B60">
        <v>1538.6173455746</v>
      </c>
      <c r="C60">
        <v>1546.4570115763</v>
      </c>
      <c r="D60">
        <v>1555.085562894</v>
      </c>
      <c r="E60">
        <v>1562.0859952632</v>
      </c>
      <c r="F60">
        <v>1538.4403584436</v>
      </c>
      <c r="G60">
        <v>1546.4747187705</v>
      </c>
      <c r="H60">
        <v>1554.8992583204</v>
      </c>
      <c r="I60">
        <v>1561.9732368917</v>
      </c>
      <c r="J60">
        <v>1538.4153247291</v>
      </c>
      <c r="K60">
        <v>1546.6617360605</v>
      </c>
      <c r="L60">
        <v>1554.6406312184</v>
      </c>
      <c r="M60">
        <v>1561.7928204963</v>
      </c>
    </row>
    <row r="61" spans="1:13">
      <c r="A61" t="s">
        <v>1724</v>
      </c>
      <c r="B61">
        <v>1538.619271577</v>
      </c>
      <c r="C61">
        <v>1546.4581793637</v>
      </c>
      <c r="D61">
        <v>1555.0822184293</v>
      </c>
      <c r="E61">
        <v>1562.1036643511</v>
      </c>
      <c r="F61">
        <v>1538.4411282903</v>
      </c>
      <c r="G61">
        <v>1546.4758865847</v>
      </c>
      <c r="H61">
        <v>1554.9018155885</v>
      </c>
      <c r="I61">
        <v>1561.9823679482</v>
      </c>
      <c r="J61">
        <v>1538.416672388</v>
      </c>
      <c r="K61">
        <v>1546.6621241575</v>
      </c>
      <c r="L61">
        <v>1554.6427936011</v>
      </c>
      <c r="M61">
        <v>1561.7878583976</v>
      </c>
    </row>
    <row r="62" spans="1:13">
      <c r="A62" t="s">
        <v>1725</v>
      </c>
      <c r="B62">
        <v>1538.6194636127</v>
      </c>
      <c r="C62">
        <v>1546.4591531553</v>
      </c>
      <c r="D62">
        <v>1555.083595447</v>
      </c>
      <c r="E62">
        <v>1562.0885762253</v>
      </c>
      <c r="F62">
        <v>1538.4409362991</v>
      </c>
      <c r="G62">
        <v>1546.4762764905</v>
      </c>
      <c r="H62">
        <v>1554.9010291796</v>
      </c>
      <c r="I62">
        <v>1561.9879269629</v>
      </c>
      <c r="J62">
        <v>1538.4153247291</v>
      </c>
      <c r="K62">
        <v>1546.6607620138</v>
      </c>
      <c r="L62">
        <v>1554.6402371849</v>
      </c>
      <c r="M62">
        <v>1561.7985760271</v>
      </c>
    </row>
    <row r="63" spans="1:13">
      <c r="A63" t="s">
        <v>1726</v>
      </c>
      <c r="B63">
        <v>1538.6190795414</v>
      </c>
      <c r="C63">
        <v>1546.4587632581</v>
      </c>
      <c r="D63">
        <v>1555.0849743903</v>
      </c>
      <c r="E63">
        <v>1562.1002896312</v>
      </c>
      <c r="F63">
        <v>1538.4392027339</v>
      </c>
      <c r="G63">
        <v>1546.4762764905</v>
      </c>
      <c r="H63">
        <v>1554.9002427714</v>
      </c>
      <c r="I63">
        <v>1561.9889204105</v>
      </c>
      <c r="J63">
        <v>1538.4149388774</v>
      </c>
      <c r="K63">
        <v>1546.6611520128</v>
      </c>
      <c r="L63">
        <v>1554.6443678194</v>
      </c>
      <c r="M63">
        <v>1561.7920271016</v>
      </c>
    </row>
    <row r="64" spans="1:13">
      <c r="A64" t="s">
        <v>1727</v>
      </c>
      <c r="B64">
        <v>1538.6198495669</v>
      </c>
      <c r="C64">
        <v>1546.4591531553</v>
      </c>
      <c r="D64">
        <v>1555.085562894</v>
      </c>
      <c r="E64">
        <v>1562.0951276381</v>
      </c>
      <c r="F64">
        <v>1538.4395867154</v>
      </c>
      <c r="G64">
        <v>1546.4768603985</v>
      </c>
      <c r="H64">
        <v>1554.9014233453</v>
      </c>
      <c r="I64">
        <v>1561.9825678004</v>
      </c>
      <c r="J64">
        <v>1538.4139770725</v>
      </c>
      <c r="K64">
        <v>1546.6615401096</v>
      </c>
      <c r="L64">
        <v>1554.6396490182</v>
      </c>
      <c r="M64">
        <v>1561.7916294346</v>
      </c>
    </row>
    <row r="65" spans="1:13">
      <c r="A65" t="s">
        <v>1728</v>
      </c>
      <c r="B65">
        <v>1538.6194636127</v>
      </c>
      <c r="C65">
        <v>1546.4589591576</v>
      </c>
      <c r="D65">
        <v>1555.083595447</v>
      </c>
      <c r="E65">
        <v>1562.0996938656</v>
      </c>
      <c r="F65">
        <v>1538.4409362991</v>
      </c>
      <c r="G65">
        <v>1546.4753026774</v>
      </c>
      <c r="H65">
        <v>1554.9024058763</v>
      </c>
      <c r="I65">
        <v>1561.9813764492</v>
      </c>
      <c r="J65">
        <v>1538.4172502257</v>
      </c>
      <c r="K65">
        <v>1546.6593998725</v>
      </c>
      <c r="L65">
        <v>1554.6408272742</v>
      </c>
      <c r="M65">
        <v>1561.7888515908</v>
      </c>
    </row>
    <row r="66" spans="1:13">
      <c r="A66" t="s">
        <v>1729</v>
      </c>
      <c r="B66">
        <v>1538.618501552</v>
      </c>
      <c r="C66">
        <v>1546.4570115763</v>
      </c>
      <c r="D66">
        <v>1555.0867437493</v>
      </c>
      <c r="E66">
        <v>1562.100487573</v>
      </c>
      <c r="F66">
        <v>1538.4411282903</v>
      </c>
      <c r="G66">
        <v>1546.4754966791</v>
      </c>
      <c r="H66">
        <v>1554.8998486063</v>
      </c>
      <c r="I66">
        <v>1562.0008302384</v>
      </c>
      <c r="J66">
        <v>1538.4135912216</v>
      </c>
      <c r="K66">
        <v>1546.6630982059</v>
      </c>
      <c r="L66">
        <v>1554.6425975448</v>
      </c>
      <c r="M66">
        <v>1561.788653728</v>
      </c>
    </row>
    <row r="67" spans="1:13">
      <c r="A67" t="s">
        <v>1730</v>
      </c>
      <c r="B67">
        <v>1538.6194636127</v>
      </c>
      <c r="C67">
        <v>1546.4575954698</v>
      </c>
      <c r="D67">
        <v>1555.0849743903</v>
      </c>
      <c r="E67">
        <v>1562.0990981004</v>
      </c>
      <c r="F67">
        <v>1538.4405504346</v>
      </c>
      <c r="G67">
        <v>1546.4758865847</v>
      </c>
      <c r="H67">
        <v>1554.9010291796</v>
      </c>
      <c r="I67">
        <v>1561.9863397777</v>
      </c>
      <c r="J67">
        <v>1538.414169057</v>
      </c>
      <c r="K67">
        <v>1546.6601779669</v>
      </c>
      <c r="L67">
        <v>1554.6404351627</v>
      </c>
      <c r="M67">
        <v>1561.7892492563</v>
      </c>
    </row>
    <row r="68" spans="1:13">
      <c r="A68" t="s">
        <v>1731</v>
      </c>
      <c r="B68">
        <v>1538.6186935875</v>
      </c>
      <c r="C68">
        <v>1546.457791369</v>
      </c>
      <c r="D68">
        <v>1555.0849743903</v>
      </c>
      <c r="E68">
        <v>1562.092942534</v>
      </c>
      <c r="F68">
        <v>1538.4401645703</v>
      </c>
      <c r="G68">
        <v>1546.4754966791</v>
      </c>
      <c r="H68">
        <v>1554.8992583204</v>
      </c>
      <c r="I68">
        <v>1561.9974559627</v>
      </c>
      <c r="J68">
        <v>1538.4153247291</v>
      </c>
      <c r="K68">
        <v>1546.6617360605</v>
      </c>
      <c r="L68">
        <v>1554.641417364</v>
      </c>
      <c r="M68">
        <v>1561.7906381777</v>
      </c>
    </row>
    <row r="69" spans="1:13">
      <c r="A69" t="s">
        <v>1732</v>
      </c>
      <c r="B69">
        <v>1538.6177315278</v>
      </c>
      <c r="C69">
        <v>1546.457791369</v>
      </c>
      <c r="D69">
        <v>1555.0822184293</v>
      </c>
      <c r="E69">
        <v>1562.0941340554</v>
      </c>
      <c r="F69">
        <v>1538.4417061464</v>
      </c>
      <c r="G69">
        <v>1546.4747187705</v>
      </c>
      <c r="H69">
        <v>1554.9000466502</v>
      </c>
      <c r="I69">
        <v>1561.9793915147</v>
      </c>
      <c r="J69">
        <v>1538.4133992373</v>
      </c>
      <c r="K69">
        <v>1546.6611520128</v>
      </c>
      <c r="L69">
        <v>1554.6402371849</v>
      </c>
      <c r="M69">
        <v>1561.7904383746</v>
      </c>
    </row>
    <row r="70" spans="1:13">
      <c r="A70" t="s">
        <v>1733</v>
      </c>
      <c r="B70">
        <v>1538.6194636127</v>
      </c>
      <c r="C70">
        <v>1546.4575954698</v>
      </c>
      <c r="D70">
        <v>1555.0841858729</v>
      </c>
      <c r="E70">
        <v>1562.1179590425</v>
      </c>
      <c r="F70">
        <v>1538.4411282903</v>
      </c>
      <c r="G70">
        <v>1546.4753026774</v>
      </c>
      <c r="H70">
        <v>1554.9022097546</v>
      </c>
      <c r="I70">
        <v>1561.9829636243</v>
      </c>
      <c r="J70">
        <v>1538.4160945507</v>
      </c>
      <c r="K70">
        <v>1546.6613460612</v>
      </c>
      <c r="L70">
        <v>1554.6372886672</v>
      </c>
      <c r="M70">
        <v>1561.7934160279</v>
      </c>
    </row>
    <row r="71" spans="1:13">
      <c r="A71" t="s">
        <v>1734</v>
      </c>
      <c r="B71">
        <v>1538.6200416028</v>
      </c>
      <c r="C71">
        <v>1546.4570115763</v>
      </c>
      <c r="D71">
        <v>1555.0849743903</v>
      </c>
      <c r="E71">
        <v>1562.1014811638</v>
      </c>
      <c r="F71">
        <v>1538.4401645703</v>
      </c>
      <c r="G71">
        <v>1546.4747187705</v>
      </c>
      <c r="H71">
        <v>1554.9000466502</v>
      </c>
      <c r="I71">
        <v>1561.9805828629</v>
      </c>
      <c r="J71">
        <v>1538.4147468928</v>
      </c>
      <c r="K71">
        <v>1546.6623182061</v>
      </c>
      <c r="L71">
        <v>1554.6410252522</v>
      </c>
      <c r="M71">
        <v>1561.7934160279</v>
      </c>
    </row>
    <row r="72" spans="1:13">
      <c r="A72" t="s">
        <v>1735</v>
      </c>
      <c r="B72">
        <v>1538.6179235631</v>
      </c>
      <c r="C72">
        <v>1546.4591531553</v>
      </c>
      <c r="D72">
        <v>1555.085562894</v>
      </c>
      <c r="E72">
        <v>1562.0935382945</v>
      </c>
      <c r="F72">
        <v>1538.4411282903</v>
      </c>
      <c r="G72">
        <v>1546.4762764905</v>
      </c>
      <c r="H72">
        <v>1554.9014233453</v>
      </c>
      <c r="I72">
        <v>1561.9839570656</v>
      </c>
      <c r="J72">
        <v>1538.4153247291</v>
      </c>
      <c r="K72">
        <v>1546.6621241575</v>
      </c>
      <c r="L72">
        <v>1554.6416153421</v>
      </c>
      <c r="M72">
        <v>1561.7896449823</v>
      </c>
    </row>
    <row r="73" spans="1:13">
      <c r="A73" t="s">
        <v>1736</v>
      </c>
      <c r="B73">
        <v>1538.6200416028</v>
      </c>
      <c r="C73">
        <v>1546.457791369</v>
      </c>
      <c r="D73">
        <v>1555.0822184293</v>
      </c>
      <c r="E73">
        <v>1562.1050538318</v>
      </c>
      <c r="F73">
        <v>1538.4428618599</v>
      </c>
      <c r="G73">
        <v>1546.4766644945</v>
      </c>
      <c r="H73">
        <v>1554.904372865</v>
      </c>
      <c r="I73">
        <v>1561.979787337</v>
      </c>
      <c r="J73">
        <v>1538.4184059025</v>
      </c>
      <c r="K73">
        <v>1546.6597879684</v>
      </c>
      <c r="L73">
        <v>1554.6402371849</v>
      </c>
      <c r="M73">
        <v>1561.7932181639</v>
      </c>
    </row>
    <row r="74" spans="1:13">
      <c r="A74" t="s">
        <v>1737</v>
      </c>
      <c r="B74">
        <v>1538.6202355214</v>
      </c>
      <c r="C74">
        <v>1546.4587632581</v>
      </c>
      <c r="D74">
        <v>1555.0867437493</v>
      </c>
      <c r="E74">
        <v>1562.0836122471</v>
      </c>
      <c r="F74">
        <v>1538.4417061464</v>
      </c>
      <c r="G74">
        <v>1546.4756925829</v>
      </c>
      <c r="H74">
        <v>1554.9010291796</v>
      </c>
      <c r="I74">
        <v>1561.9885226432</v>
      </c>
      <c r="J74">
        <v>1538.4160945507</v>
      </c>
      <c r="K74">
        <v>1546.6611520128</v>
      </c>
      <c r="L74">
        <v>1554.6402371849</v>
      </c>
      <c r="M74">
        <v>1561.7938136958</v>
      </c>
    </row>
    <row r="75" spans="1:13">
      <c r="A75" t="s">
        <v>1738</v>
      </c>
      <c r="B75">
        <v>1538.6196575311</v>
      </c>
      <c r="C75">
        <v>1546.457791369</v>
      </c>
      <c r="D75">
        <v>1555.0816280049</v>
      </c>
      <c r="E75">
        <v>1562.0836122471</v>
      </c>
      <c r="F75">
        <v>1538.4409362991</v>
      </c>
      <c r="G75">
        <v>1546.4754966791</v>
      </c>
      <c r="H75">
        <v>1554.9014233453</v>
      </c>
      <c r="I75">
        <v>1561.9783980792</v>
      </c>
      <c r="J75">
        <v>1538.416672388</v>
      </c>
      <c r="K75">
        <v>1546.6584258288</v>
      </c>
      <c r="L75">
        <v>1554.6402371849</v>
      </c>
      <c r="M75">
        <v>1561.788653728</v>
      </c>
    </row>
    <row r="76" spans="1:13">
      <c r="A76" t="s">
        <v>1739</v>
      </c>
      <c r="B76">
        <v>1538.6200416028</v>
      </c>
      <c r="C76">
        <v>1546.4572074754</v>
      </c>
      <c r="D76">
        <v>1555.085562894</v>
      </c>
      <c r="E76">
        <v>1562.1098180615</v>
      </c>
      <c r="F76">
        <v>1538.4413202815</v>
      </c>
      <c r="G76">
        <v>1546.4749146741</v>
      </c>
      <c r="H76">
        <v>1554.9018155885</v>
      </c>
      <c r="I76">
        <v>1561.9815743609</v>
      </c>
      <c r="J76">
        <v>1538.4157105809</v>
      </c>
      <c r="K76">
        <v>1546.6621241575</v>
      </c>
      <c r="L76">
        <v>1554.6408272742</v>
      </c>
      <c r="M76">
        <v>1561.7930183602</v>
      </c>
    </row>
    <row r="77" spans="1:13">
      <c r="A77" t="s">
        <v>1740</v>
      </c>
      <c r="B77">
        <v>1538.6181155985</v>
      </c>
      <c r="C77">
        <v>1546.4583752631</v>
      </c>
      <c r="D77">
        <v>1555.0849743903</v>
      </c>
      <c r="E77">
        <v>1562.1000897489</v>
      </c>
      <c r="F77">
        <v>1538.4409362991</v>
      </c>
      <c r="G77">
        <v>1546.4766644945</v>
      </c>
      <c r="H77">
        <v>1554.8996524852</v>
      </c>
      <c r="I77">
        <v>1561.9625188052</v>
      </c>
      <c r="J77">
        <v>1538.4153247291</v>
      </c>
      <c r="K77">
        <v>1546.660372015</v>
      </c>
      <c r="L77">
        <v>1554.6410252522</v>
      </c>
      <c r="M77">
        <v>1561.7890494536</v>
      </c>
    </row>
    <row r="78" spans="1:13">
      <c r="A78" t="s">
        <v>1741</v>
      </c>
      <c r="B78">
        <v>1538.6196575311</v>
      </c>
      <c r="C78">
        <v>1546.4570115763</v>
      </c>
      <c r="D78">
        <v>1555.0875303461</v>
      </c>
      <c r="E78">
        <v>1562.1026707576</v>
      </c>
      <c r="F78">
        <v>1538.4417061464</v>
      </c>
      <c r="G78">
        <v>1546.4739408627</v>
      </c>
      <c r="H78">
        <v>1554.901225301</v>
      </c>
      <c r="I78">
        <v>1561.984552743</v>
      </c>
      <c r="J78">
        <v>1538.4153247291</v>
      </c>
      <c r="K78">
        <v>1546.6607620138</v>
      </c>
      <c r="L78">
        <v>1554.6392549852</v>
      </c>
      <c r="M78">
        <v>1561.7876605351</v>
      </c>
    </row>
    <row r="79" spans="1:13">
      <c r="A79" t="s">
        <v>1742</v>
      </c>
      <c r="B79">
        <v>1538.6200416028</v>
      </c>
      <c r="C79">
        <v>1546.4560396894</v>
      </c>
      <c r="D79">
        <v>1555.0830050215</v>
      </c>
      <c r="E79">
        <v>1562.0895678604</v>
      </c>
      <c r="F79">
        <v>1538.4397805885</v>
      </c>
      <c r="G79">
        <v>1546.4723850494</v>
      </c>
      <c r="H79">
        <v>1554.9014233453</v>
      </c>
      <c r="I79">
        <v>1561.9813764492</v>
      </c>
      <c r="J79">
        <v>1538.4160945507</v>
      </c>
      <c r="K79">
        <v>1546.6578417836</v>
      </c>
      <c r="L79">
        <v>1554.6427936011</v>
      </c>
      <c r="M79">
        <v>1561.7890494536</v>
      </c>
    </row>
    <row r="80" spans="1:13">
      <c r="A80" t="s">
        <v>1743</v>
      </c>
      <c r="B80">
        <v>1538.6206195933</v>
      </c>
      <c r="C80">
        <v>1546.4574014726</v>
      </c>
      <c r="D80">
        <v>1555.085562894</v>
      </c>
      <c r="E80">
        <v>1562.1000897489</v>
      </c>
      <c r="F80">
        <v>1538.4415122728</v>
      </c>
      <c r="G80">
        <v>1546.4756925829</v>
      </c>
      <c r="H80">
        <v>1554.9016194668</v>
      </c>
      <c r="I80">
        <v>1561.9946754464</v>
      </c>
      <c r="J80">
        <v>1538.416672388</v>
      </c>
      <c r="K80">
        <v>1546.6630982059</v>
      </c>
      <c r="L80">
        <v>1554.6420074542</v>
      </c>
      <c r="M80">
        <v>1561.7930183602</v>
      </c>
    </row>
    <row r="81" spans="1:13">
      <c r="A81" t="s">
        <v>1744</v>
      </c>
      <c r="B81">
        <v>1538.6183095166</v>
      </c>
      <c r="C81">
        <v>1546.4579853664</v>
      </c>
      <c r="D81">
        <v>1555.085562894</v>
      </c>
      <c r="E81">
        <v>1562.1102158905</v>
      </c>
      <c r="F81">
        <v>1538.4422840029</v>
      </c>
      <c r="G81">
        <v>1546.4754966791</v>
      </c>
      <c r="H81">
        <v>1554.9041767427</v>
      </c>
      <c r="I81">
        <v>1561.9996388593</v>
      </c>
      <c r="J81">
        <v>1538.4160945507</v>
      </c>
      <c r="K81">
        <v>1546.6621241575</v>
      </c>
      <c r="L81">
        <v>1554.641221308</v>
      </c>
      <c r="M81">
        <v>1561.7932181639</v>
      </c>
    </row>
    <row r="82" spans="1:13">
      <c r="A82" t="s">
        <v>1745</v>
      </c>
      <c r="B82">
        <v>1538.6181155985</v>
      </c>
      <c r="C82">
        <v>1546.4556497939</v>
      </c>
      <c r="D82">
        <v>1555.0841858729</v>
      </c>
      <c r="E82">
        <v>1562.0955235191</v>
      </c>
      <c r="F82">
        <v>1538.4420901292</v>
      </c>
      <c r="G82">
        <v>1546.4733569569</v>
      </c>
      <c r="H82">
        <v>1554.9037825756</v>
      </c>
      <c r="I82">
        <v>1561.9853463333</v>
      </c>
      <c r="J82">
        <v>1538.4149388774</v>
      </c>
      <c r="K82">
        <v>1546.6601779669</v>
      </c>
      <c r="L82">
        <v>1554.641221308</v>
      </c>
      <c r="M82">
        <v>1561.7930183602</v>
      </c>
    </row>
    <row r="83" spans="1:13">
      <c r="A83" t="s">
        <v>1746</v>
      </c>
      <c r="B83">
        <v>1538.6188875058</v>
      </c>
      <c r="C83">
        <v>1546.4574014726</v>
      </c>
      <c r="D83">
        <v>1555.0830050215</v>
      </c>
      <c r="E83">
        <v>1562.1028706405</v>
      </c>
      <c r="F83">
        <v>1538.4420901292</v>
      </c>
      <c r="G83">
        <v>1546.4749146741</v>
      </c>
      <c r="H83">
        <v>1554.901225301</v>
      </c>
      <c r="I83">
        <v>1561.985744099</v>
      </c>
      <c r="J83">
        <v>1538.4162865357</v>
      </c>
      <c r="K83">
        <v>1546.6595939204</v>
      </c>
      <c r="L83">
        <v>1554.6425975448</v>
      </c>
      <c r="M83">
        <v>1561.7926226325</v>
      </c>
    </row>
    <row r="84" spans="1:13">
      <c r="A84" t="s">
        <v>1747</v>
      </c>
      <c r="B84">
        <v>1538.6188875058</v>
      </c>
      <c r="C84">
        <v>1546.4570115763</v>
      </c>
      <c r="D84">
        <v>1555.083595447</v>
      </c>
      <c r="E84">
        <v>1562.0873847124</v>
      </c>
      <c r="F84">
        <v>1538.4397805885</v>
      </c>
      <c r="G84">
        <v>1546.474524769</v>
      </c>
      <c r="H84">
        <v>1554.901225301</v>
      </c>
      <c r="I84">
        <v>1561.9819721246</v>
      </c>
      <c r="J84">
        <v>1538.414169057</v>
      </c>
      <c r="K84">
        <v>1546.6593998725</v>
      </c>
      <c r="L84">
        <v>1554.641417364</v>
      </c>
      <c r="M84">
        <v>1561.7906381777</v>
      </c>
    </row>
    <row r="85" spans="1:13">
      <c r="A85" t="s">
        <v>1748</v>
      </c>
      <c r="B85">
        <v>1538.6194636127</v>
      </c>
      <c r="C85">
        <v>1546.4558456926</v>
      </c>
      <c r="D85">
        <v>1555.0849743903</v>
      </c>
      <c r="E85">
        <v>1562.1153779833</v>
      </c>
      <c r="F85">
        <v>1538.4413202815</v>
      </c>
      <c r="G85">
        <v>1546.4721891465</v>
      </c>
      <c r="H85">
        <v>1554.9022097546</v>
      </c>
      <c r="I85">
        <v>1561.9754216609</v>
      </c>
      <c r="J85">
        <v>1538.4162865357</v>
      </c>
      <c r="K85">
        <v>1546.6597879684</v>
      </c>
      <c r="L85">
        <v>1554.6418113981</v>
      </c>
      <c r="M85">
        <v>1561.7940115599</v>
      </c>
    </row>
    <row r="86" spans="1:13">
      <c r="A86" t="s">
        <v>1749</v>
      </c>
      <c r="B86">
        <v>1538.6196575311</v>
      </c>
      <c r="C86">
        <v>1546.4570115763</v>
      </c>
      <c r="D86">
        <v>1555.0816280049</v>
      </c>
      <c r="E86">
        <v>1562.0901636183</v>
      </c>
      <c r="F86">
        <v>1538.4422840029</v>
      </c>
      <c r="G86">
        <v>1546.4741348641</v>
      </c>
      <c r="H86">
        <v>1554.9016194668</v>
      </c>
      <c r="I86">
        <v>1561.9783980792</v>
      </c>
      <c r="J86">
        <v>1538.4153247291</v>
      </c>
      <c r="K86">
        <v>1546.6597879684</v>
      </c>
      <c r="L86">
        <v>1554.6402371849</v>
      </c>
      <c r="M86">
        <v>1561.7922249652</v>
      </c>
    </row>
    <row r="87" spans="1:13">
      <c r="A87" t="s">
        <v>1750</v>
      </c>
      <c r="B87">
        <v>1538.6200416028</v>
      </c>
      <c r="C87">
        <v>1546.4583752631</v>
      </c>
      <c r="D87">
        <v>1555.0875303461</v>
      </c>
      <c r="E87">
        <v>1562.1145842608</v>
      </c>
      <c r="F87">
        <v>1538.4409362991</v>
      </c>
      <c r="G87">
        <v>1546.4760805866</v>
      </c>
      <c r="H87">
        <v>1554.9004388927</v>
      </c>
      <c r="I87">
        <v>1561.9966604197</v>
      </c>
      <c r="J87">
        <v>1538.416672388</v>
      </c>
      <c r="K87">
        <v>1546.6611520128</v>
      </c>
      <c r="L87">
        <v>1554.6425975448</v>
      </c>
      <c r="M87">
        <v>1561.7934160279</v>
      </c>
    </row>
    <row r="88" spans="1:13">
      <c r="A88" t="s">
        <v>1751</v>
      </c>
      <c r="B88">
        <v>1538.6215835393</v>
      </c>
      <c r="C88">
        <v>1546.4550659018</v>
      </c>
      <c r="D88">
        <v>1555.0849743903</v>
      </c>
      <c r="E88">
        <v>1562.1058475446</v>
      </c>
      <c r="F88">
        <v>1538.4417061464</v>
      </c>
      <c r="G88">
        <v>1546.4727730515</v>
      </c>
      <c r="H88">
        <v>1554.9028000428</v>
      </c>
      <c r="I88">
        <v>1561.9789937523</v>
      </c>
      <c r="J88">
        <v>1538.4153247291</v>
      </c>
      <c r="K88">
        <v>1546.6623182061</v>
      </c>
      <c r="L88">
        <v>1554.6392549852</v>
      </c>
      <c r="M88">
        <v>1561.7884539254</v>
      </c>
    </row>
    <row r="89" spans="1:13">
      <c r="A89" t="s">
        <v>1752</v>
      </c>
      <c r="B89">
        <v>1538.6200416028</v>
      </c>
      <c r="C89">
        <v>1546.4570115763</v>
      </c>
      <c r="D89">
        <v>1555.083595447</v>
      </c>
      <c r="E89">
        <v>1562.0913551354</v>
      </c>
      <c r="F89">
        <v>1538.4411282903</v>
      </c>
      <c r="G89">
        <v>1546.4753026774</v>
      </c>
      <c r="H89">
        <v>1554.9010291796</v>
      </c>
      <c r="I89">
        <v>1561.9920947946</v>
      </c>
      <c r="J89">
        <v>1538.4147468928</v>
      </c>
      <c r="K89">
        <v>1546.6607620138</v>
      </c>
      <c r="L89">
        <v>1554.6435816709</v>
      </c>
      <c r="M89">
        <v>1561.7898428453</v>
      </c>
    </row>
    <row r="90" spans="1:13">
      <c r="A90" t="s">
        <v>1753</v>
      </c>
      <c r="B90">
        <v>1538.6167675866</v>
      </c>
      <c r="C90">
        <v>1546.457791369</v>
      </c>
      <c r="D90">
        <v>1555.0849743903</v>
      </c>
      <c r="E90">
        <v>1562.1090243446</v>
      </c>
      <c r="F90">
        <v>1538.4411282903</v>
      </c>
      <c r="G90">
        <v>1546.4760805866</v>
      </c>
      <c r="H90">
        <v>1554.9016194668</v>
      </c>
      <c r="I90">
        <v>1561.9966604197</v>
      </c>
      <c r="J90">
        <v>1538.417442211</v>
      </c>
      <c r="K90">
        <v>1546.6617360605</v>
      </c>
      <c r="L90">
        <v>1554.6418113981</v>
      </c>
      <c r="M90">
        <v>1561.788653728</v>
      </c>
    </row>
    <row r="91" spans="1:13">
      <c r="A91" t="s">
        <v>1754</v>
      </c>
      <c r="B91">
        <v>1538.6198495669</v>
      </c>
      <c r="C91">
        <v>1546.4572074754</v>
      </c>
      <c r="D91">
        <v>1555.088120775</v>
      </c>
      <c r="E91">
        <v>1562.1076348569</v>
      </c>
      <c r="F91">
        <v>1538.4378550355</v>
      </c>
      <c r="G91">
        <v>1546.4756925829</v>
      </c>
      <c r="H91">
        <v>1554.9014233453</v>
      </c>
      <c r="I91">
        <v>1561.984552743</v>
      </c>
      <c r="J91">
        <v>1538.4135912216</v>
      </c>
      <c r="K91">
        <v>1546.6613460612</v>
      </c>
      <c r="L91">
        <v>1554.6394510406</v>
      </c>
      <c r="M91">
        <v>1561.7912337076</v>
      </c>
    </row>
    <row r="92" spans="1:13">
      <c r="A92" t="s">
        <v>1755</v>
      </c>
      <c r="B92">
        <v>1538.6204275573</v>
      </c>
      <c r="C92">
        <v>1546.4579853664</v>
      </c>
      <c r="D92">
        <v>1555.0822184293</v>
      </c>
      <c r="E92">
        <v>1562.0919508946</v>
      </c>
      <c r="F92">
        <v>1538.4392027339</v>
      </c>
      <c r="G92">
        <v>1546.4756925829</v>
      </c>
      <c r="H92">
        <v>1554.901225301</v>
      </c>
      <c r="I92">
        <v>1561.9738325608</v>
      </c>
      <c r="J92">
        <v>1538.4135912216</v>
      </c>
      <c r="K92">
        <v>1546.6592058246</v>
      </c>
      <c r="L92">
        <v>1554.6392549852</v>
      </c>
      <c r="M92">
        <v>1561.7904383746</v>
      </c>
    </row>
    <row r="93" spans="1:13">
      <c r="A93" t="s">
        <v>1756</v>
      </c>
      <c r="B93">
        <v>1538.6171535395</v>
      </c>
      <c r="C93">
        <v>1546.4558456926</v>
      </c>
      <c r="D93">
        <v>1555.088120775</v>
      </c>
      <c r="E93">
        <v>1562.1036643511</v>
      </c>
      <c r="F93">
        <v>1538.4405504346</v>
      </c>
      <c r="G93">
        <v>1546.4727730515</v>
      </c>
      <c r="H93">
        <v>1554.9037825756</v>
      </c>
      <c r="I93">
        <v>1561.9787958413</v>
      </c>
      <c r="J93">
        <v>1538.4149388774</v>
      </c>
      <c r="K93">
        <v>1546.6597879684</v>
      </c>
      <c r="L93">
        <v>1554.6431876359</v>
      </c>
      <c r="M93">
        <v>1561.7880582</v>
      </c>
    </row>
    <row r="94" spans="1:13">
      <c r="A94" t="s">
        <v>1757</v>
      </c>
      <c r="B94">
        <v>1538.6200416028</v>
      </c>
      <c r="C94">
        <v>1546.4595411507</v>
      </c>
      <c r="D94">
        <v>1555.0830050215</v>
      </c>
      <c r="E94">
        <v>1562.0941340554</v>
      </c>
      <c r="F94">
        <v>1538.4401645703</v>
      </c>
      <c r="G94">
        <v>1546.4772484028</v>
      </c>
      <c r="H94">
        <v>1554.9029961647</v>
      </c>
      <c r="I94">
        <v>1561.9774065853</v>
      </c>
      <c r="J94">
        <v>1538.4153247291</v>
      </c>
      <c r="K94">
        <v>1546.6607620138</v>
      </c>
      <c r="L94">
        <v>1554.6390589298</v>
      </c>
      <c r="M94">
        <v>1561.7930183602</v>
      </c>
    </row>
    <row r="95" spans="1:13">
      <c r="A95" t="s">
        <v>1758</v>
      </c>
      <c r="B95">
        <v>1538.6194636127</v>
      </c>
      <c r="C95">
        <v>1546.4603209459</v>
      </c>
      <c r="D95">
        <v>1555.083595447</v>
      </c>
      <c r="E95">
        <v>1562.1024728152</v>
      </c>
      <c r="F95">
        <v>1538.4405504346</v>
      </c>
      <c r="G95">
        <v>1546.477444307</v>
      </c>
      <c r="H95">
        <v>1554.8998486063</v>
      </c>
      <c r="I95">
        <v>1561.9928903329</v>
      </c>
      <c r="J95">
        <v>1538.414169057</v>
      </c>
      <c r="K95">
        <v>1546.6617360605</v>
      </c>
      <c r="L95">
        <v>1554.6418113981</v>
      </c>
      <c r="M95">
        <v>1561.7924228289</v>
      </c>
    </row>
    <row r="96" spans="1:13">
      <c r="A96" t="s">
        <v>1759</v>
      </c>
      <c r="B96">
        <v>1538.6188875058</v>
      </c>
      <c r="C96">
        <v>1546.4574014726</v>
      </c>
      <c r="D96">
        <v>1555.0841858729</v>
      </c>
      <c r="E96">
        <v>1562.0949277571</v>
      </c>
      <c r="F96">
        <v>1538.4422840029</v>
      </c>
      <c r="G96">
        <v>1546.4756925829</v>
      </c>
      <c r="H96">
        <v>1554.9018155885</v>
      </c>
      <c r="I96">
        <v>1561.989911919</v>
      </c>
      <c r="J96">
        <v>1538.416672388</v>
      </c>
      <c r="K96">
        <v>1546.6611520128</v>
      </c>
      <c r="L96">
        <v>1554.641417364</v>
      </c>
      <c r="M96">
        <v>1561.7922249652</v>
      </c>
    </row>
    <row r="97" spans="1:13">
      <c r="A97" t="s">
        <v>1760</v>
      </c>
      <c r="B97">
        <v>1538.618501552</v>
      </c>
      <c r="C97">
        <v>1546.4558456926</v>
      </c>
      <c r="D97">
        <v>1555.0875303461</v>
      </c>
      <c r="E97">
        <v>1562.1118033274</v>
      </c>
      <c r="F97">
        <v>1538.4417061464</v>
      </c>
      <c r="G97">
        <v>1546.4727730515</v>
      </c>
      <c r="H97">
        <v>1554.9020136329</v>
      </c>
      <c r="I97">
        <v>1561.9875291961</v>
      </c>
      <c r="J97">
        <v>1538.416672388</v>
      </c>
      <c r="K97">
        <v>1546.660372015</v>
      </c>
      <c r="L97">
        <v>1554.6400411293</v>
      </c>
      <c r="M97">
        <v>1561.7904383746</v>
      </c>
    </row>
    <row r="98" spans="1:13">
      <c r="A98" t="s">
        <v>1761</v>
      </c>
      <c r="B98">
        <v>1538.6188875058</v>
      </c>
      <c r="C98">
        <v>1546.4570115763</v>
      </c>
      <c r="D98">
        <v>1555.0822184293</v>
      </c>
      <c r="E98">
        <v>1562.0796418635</v>
      </c>
      <c r="F98">
        <v>1538.4417061464</v>
      </c>
      <c r="G98">
        <v>1546.4739408627</v>
      </c>
      <c r="H98">
        <v>1554.9010291796</v>
      </c>
      <c r="I98">
        <v>1561.9793915147</v>
      </c>
      <c r="J98">
        <v>1538.4172502257</v>
      </c>
      <c r="K98">
        <v>1546.6601779669</v>
      </c>
      <c r="L98">
        <v>1554.641417364</v>
      </c>
      <c r="M98">
        <v>1561.7934160279</v>
      </c>
    </row>
    <row r="99" spans="1:13">
      <c r="A99" t="s">
        <v>1762</v>
      </c>
      <c r="B99">
        <v>1538.6190795414</v>
      </c>
      <c r="C99">
        <v>1546.4581793637</v>
      </c>
      <c r="D99">
        <v>1555.0841858729</v>
      </c>
      <c r="E99">
        <v>1562.0985023357</v>
      </c>
      <c r="F99">
        <v>1538.4407424257</v>
      </c>
      <c r="G99">
        <v>1546.4753026774</v>
      </c>
      <c r="H99">
        <v>1554.9006369368</v>
      </c>
      <c r="I99">
        <v>1561.9875291961</v>
      </c>
      <c r="J99">
        <v>1538.4159025658</v>
      </c>
      <c r="K99">
        <v>1546.6621241575</v>
      </c>
      <c r="L99">
        <v>1554.6402371849</v>
      </c>
      <c r="M99">
        <v>1561.7918272981</v>
      </c>
    </row>
    <row r="100" spans="1:13">
      <c r="A100" t="s">
        <v>1763</v>
      </c>
      <c r="B100">
        <v>1538.6190795414</v>
      </c>
      <c r="C100">
        <v>1546.4575954698</v>
      </c>
      <c r="D100">
        <v>1555.0875303461</v>
      </c>
      <c r="E100">
        <v>1562.0907593766</v>
      </c>
      <c r="F100">
        <v>1538.4407424257</v>
      </c>
      <c r="G100">
        <v>1546.4764704924</v>
      </c>
      <c r="H100">
        <v>1554.9028000428</v>
      </c>
      <c r="I100">
        <v>1561.9871333699</v>
      </c>
      <c r="J100">
        <v>1538.4164804029</v>
      </c>
      <c r="K100">
        <v>1546.6615401096</v>
      </c>
      <c r="L100">
        <v>1554.6418113981</v>
      </c>
      <c r="M100">
        <v>1561.7932181639</v>
      </c>
    </row>
    <row r="101" spans="1:13">
      <c r="A101" t="s">
        <v>1764</v>
      </c>
      <c r="B101">
        <v>1538.6181155985</v>
      </c>
      <c r="C101">
        <v>1546.4572074754</v>
      </c>
      <c r="D101">
        <v>1555.0841858729</v>
      </c>
      <c r="E101">
        <v>1562.1112075531</v>
      </c>
      <c r="F101">
        <v>1538.4393947246</v>
      </c>
      <c r="G101">
        <v>1546.4749146741</v>
      </c>
      <c r="H101">
        <v>1554.9002427714</v>
      </c>
      <c r="I101">
        <v>1561.9928903329</v>
      </c>
      <c r="J101">
        <v>1538.4143610415</v>
      </c>
      <c r="K101">
        <v>1546.6601779669</v>
      </c>
      <c r="L101">
        <v>1554.6392549852</v>
      </c>
      <c r="M101">
        <v>1561.7876605351</v>
      </c>
    </row>
    <row r="102" spans="1:13">
      <c r="A102" t="s">
        <v>1765</v>
      </c>
      <c r="B102">
        <v>1538.6204275573</v>
      </c>
      <c r="C102">
        <v>1546.4579853664</v>
      </c>
      <c r="D102">
        <v>1555.0830050215</v>
      </c>
      <c r="E102">
        <v>1562.0842080004</v>
      </c>
      <c r="F102">
        <v>1538.4422840029</v>
      </c>
      <c r="G102">
        <v>1546.4756925829</v>
      </c>
      <c r="H102">
        <v>1554.9016194668</v>
      </c>
      <c r="I102">
        <v>1561.9621210513</v>
      </c>
      <c r="J102">
        <v>1538.4160945507</v>
      </c>
      <c r="K102">
        <v>1546.6611520128</v>
      </c>
      <c r="L102">
        <v>1554.6396490182</v>
      </c>
      <c r="M102">
        <v>1561.7904383746</v>
      </c>
    </row>
    <row r="103" spans="1:13">
      <c r="A103" t="s">
        <v>1766</v>
      </c>
      <c r="B103">
        <v>1538.6181155985</v>
      </c>
      <c r="C103">
        <v>1546.4562336863</v>
      </c>
      <c r="D103">
        <v>1555.0841858729</v>
      </c>
      <c r="E103">
        <v>1562.1058475446</v>
      </c>
      <c r="F103">
        <v>1538.4401645703</v>
      </c>
      <c r="G103">
        <v>1546.4739408627</v>
      </c>
      <c r="H103">
        <v>1554.904372865</v>
      </c>
      <c r="I103">
        <v>1561.9922946492</v>
      </c>
      <c r="J103">
        <v>1538.4157105809</v>
      </c>
      <c r="K103">
        <v>1546.6621241575</v>
      </c>
      <c r="L103">
        <v>1554.6422054324</v>
      </c>
      <c r="M103">
        <v>1561.7892492563</v>
      </c>
    </row>
    <row r="104" spans="1:13">
      <c r="A104" t="s">
        <v>1767</v>
      </c>
      <c r="B104">
        <v>1538.6181155985</v>
      </c>
      <c r="C104">
        <v>1546.4572074754</v>
      </c>
      <c r="D104">
        <v>1555.0849743903</v>
      </c>
      <c r="E104">
        <v>1562.1020749901</v>
      </c>
      <c r="F104">
        <v>1538.4405504346</v>
      </c>
      <c r="G104">
        <v>1546.4743307675</v>
      </c>
      <c r="H104">
        <v>1554.9014233453</v>
      </c>
      <c r="I104">
        <v>1561.9742303206</v>
      </c>
      <c r="J104">
        <v>1538.4147468928</v>
      </c>
      <c r="K104">
        <v>1546.6621241575</v>
      </c>
      <c r="L104">
        <v>1554.643973784</v>
      </c>
      <c r="M104">
        <v>1561.7910339044</v>
      </c>
    </row>
    <row r="105" spans="1:13">
      <c r="A105" t="s">
        <v>1768</v>
      </c>
      <c r="B105">
        <v>1538.6190795414</v>
      </c>
      <c r="C105">
        <v>1546.4581793637</v>
      </c>
      <c r="D105">
        <v>1555.083595447</v>
      </c>
      <c r="E105">
        <v>1562.0939361152</v>
      </c>
      <c r="F105">
        <v>1538.4418981377</v>
      </c>
      <c r="G105">
        <v>1546.4764704924</v>
      </c>
      <c r="H105">
        <v>1554.9006369368</v>
      </c>
      <c r="I105">
        <v>1561.9849485679</v>
      </c>
      <c r="J105">
        <v>1538.4155167139</v>
      </c>
      <c r="K105">
        <v>1546.6627082059</v>
      </c>
      <c r="L105">
        <v>1554.6418113981</v>
      </c>
      <c r="M105">
        <v>1561.7944072882</v>
      </c>
    </row>
    <row r="106" spans="1:13">
      <c r="A106" t="s">
        <v>1769</v>
      </c>
      <c r="B106">
        <v>1538.618501552</v>
      </c>
      <c r="C106">
        <v>1546.4579853664</v>
      </c>
      <c r="D106">
        <v>1555.0849743903</v>
      </c>
      <c r="E106">
        <v>1562.0949277571</v>
      </c>
      <c r="F106">
        <v>1538.4397805885</v>
      </c>
      <c r="G106">
        <v>1546.4756925829</v>
      </c>
      <c r="H106">
        <v>1554.901225301</v>
      </c>
      <c r="I106">
        <v>1561.987331283</v>
      </c>
      <c r="J106">
        <v>1538.414169057</v>
      </c>
      <c r="K106">
        <v>1546.6617360605</v>
      </c>
      <c r="L106">
        <v>1554.6429915795</v>
      </c>
      <c r="M106">
        <v>1561.7910339044</v>
      </c>
    </row>
    <row r="107" spans="1:13">
      <c r="A107" t="s">
        <v>1770</v>
      </c>
      <c r="B107">
        <v>1538.6190795414</v>
      </c>
      <c r="C107">
        <v>1546.4591531553</v>
      </c>
      <c r="D107">
        <v>1555.085562894</v>
      </c>
      <c r="E107">
        <v>1562.1048558889</v>
      </c>
      <c r="F107">
        <v>1538.4399725794</v>
      </c>
      <c r="G107">
        <v>1546.4766644945</v>
      </c>
      <c r="H107">
        <v>1554.8994563641</v>
      </c>
      <c r="I107">
        <v>1561.9799871886</v>
      </c>
      <c r="J107">
        <v>1538.4135912216</v>
      </c>
      <c r="K107">
        <v>1546.660372015</v>
      </c>
      <c r="L107">
        <v>1554.6422054324</v>
      </c>
      <c r="M107">
        <v>1561.7890494536</v>
      </c>
    </row>
    <row r="108" spans="1:13">
      <c r="A108" t="s">
        <v>1771</v>
      </c>
      <c r="B108">
        <v>1538.6206195933</v>
      </c>
      <c r="C108">
        <v>1546.4585692606</v>
      </c>
      <c r="D108">
        <v>1555.0841858729</v>
      </c>
      <c r="E108">
        <v>1562.0911571959</v>
      </c>
      <c r="F108">
        <v>1538.4417061464</v>
      </c>
      <c r="G108">
        <v>1546.4768603985</v>
      </c>
      <c r="H108">
        <v>1554.9002427714</v>
      </c>
      <c r="I108">
        <v>1561.979787337</v>
      </c>
      <c r="J108">
        <v>1538.4155167139</v>
      </c>
      <c r="K108">
        <v>1546.6615401096</v>
      </c>
      <c r="L108">
        <v>1554.6408272742</v>
      </c>
      <c r="M108">
        <v>1561.7940115599</v>
      </c>
    </row>
    <row r="109" spans="1:13">
      <c r="A109" t="s">
        <v>1772</v>
      </c>
      <c r="B109">
        <v>1538.6190795414</v>
      </c>
      <c r="C109">
        <v>1546.4587632581</v>
      </c>
      <c r="D109">
        <v>1555.085562894</v>
      </c>
      <c r="E109">
        <v>1562.1135906533</v>
      </c>
      <c r="F109">
        <v>1538.4401645703</v>
      </c>
      <c r="G109">
        <v>1546.4762764905</v>
      </c>
      <c r="H109">
        <v>1554.9008330581</v>
      </c>
      <c r="I109">
        <v>1562.0059916083</v>
      </c>
      <c r="J109">
        <v>1538.4159025658</v>
      </c>
      <c r="K109">
        <v>1546.6611520128</v>
      </c>
      <c r="L109">
        <v>1554.6425975448</v>
      </c>
      <c r="M109">
        <v>1561.7864694812</v>
      </c>
    </row>
    <row r="110" spans="1:13">
      <c r="A110" t="s">
        <v>1773</v>
      </c>
      <c r="B110">
        <v>1538.6198495669</v>
      </c>
      <c r="C110">
        <v>1546.4556497939</v>
      </c>
      <c r="D110">
        <v>1555.083595447</v>
      </c>
      <c r="E110">
        <v>1562.0907593766</v>
      </c>
      <c r="F110">
        <v>1538.4392027339</v>
      </c>
      <c r="G110">
        <v>1546.4733569569</v>
      </c>
      <c r="H110">
        <v>1554.901225301</v>
      </c>
      <c r="I110">
        <v>1561.9849485679</v>
      </c>
      <c r="J110">
        <v>1538.414169057</v>
      </c>
      <c r="K110">
        <v>1546.6607620138</v>
      </c>
      <c r="L110">
        <v>1554.641417364</v>
      </c>
      <c r="M110">
        <v>1561.7898428453</v>
      </c>
    </row>
    <row r="111" spans="1:13">
      <c r="A111" t="s">
        <v>1774</v>
      </c>
      <c r="B111">
        <v>1538.6183095166</v>
      </c>
      <c r="C111">
        <v>1546.4566235822</v>
      </c>
      <c r="D111">
        <v>1555.0816280049</v>
      </c>
      <c r="E111">
        <v>1562.1118033274</v>
      </c>
      <c r="F111">
        <v>1538.4405504346</v>
      </c>
      <c r="G111">
        <v>1546.4743307675</v>
      </c>
      <c r="H111">
        <v>1554.9006369368</v>
      </c>
      <c r="I111">
        <v>1561.9754216609</v>
      </c>
      <c r="J111">
        <v>1538.4155167139</v>
      </c>
      <c r="K111">
        <v>1546.6601779669</v>
      </c>
      <c r="L111">
        <v>1554.6392549852</v>
      </c>
      <c r="M111">
        <v>1561.7884539254</v>
      </c>
    </row>
    <row r="112" spans="1:13">
      <c r="A112" t="s">
        <v>1775</v>
      </c>
      <c r="B112">
        <v>1538.6196575311</v>
      </c>
      <c r="C112">
        <v>1546.4570115763</v>
      </c>
      <c r="D112">
        <v>1555.0816280049</v>
      </c>
      <c r="E112">
        <v>1562.1036643511</v>
      </c>
      <c r="F112">
        <v>1538.4424759944</v>
      </c>
      <c r="G112">
        <v>1546.474524769</v>
      </c>
      <c r="H112">
        <v>1554.9037825756</v>
      </c>
      <c r="I112">
        <v>1561.9946754464</v>
      </c>
      <c r="J112">
        <v>1538.4149388774</v>
      </c>
      <c r="K112">
        <v>1546.6593998725</v>
      </c>
      <c r="L112">
        <v>1554.641417364</v>
      </c>
      <c r="M112">
        <v>1561.7866692833</v>
      </c>
    </row>
    <row r="113" spans="1:13">
      <c r="A113" t="s">
        <v>1776</v>
      </c>
      <c r="B113">
        <v>1538.6188875058</v>
      </c>
      <c r="C113">
        <v>1546.4570115763</v>
      </c>
      <c r="D113">
        <v>1555.0849743903</v>
      </c>
      <c r="E113">
        <v>1562.1028706405</v>
      </c>
      <c r="F113">
        <v>1538.4417061464</v>
      </c>
      <c r="G113">
        <v>1546.474524769</v>
      </c>
      <c r="H113">
        <v>1554.9008330581</v>
      </c>
      <c r="I113">
        <v>1561.9877290496</v>
      </c>
      <c r="J113">
        <v>1538.416672388</v>
      </c>
      <c r="K113">
        <v>1546.6627082059</v>
      </c>
      <c r="L113">
        <v>1554.6431876359</v>
      </c>
      <c r="M113">
        <v>1561.7902405114</v>
      </c>
    </row>
    <row r="114" spans="1:13">
      <c r="A114" t="s">
        <v>1777</v>
      </c>
      <c r="B114">
        <v>1538.619271577</v>
      </c>
      <c r="C114">
        <v>1546.4581793637</v>
      </c>
      <c r="D114">
        <v>1555.0830050215</v>
      </c>
      <c r="E114">
        <v>1562.0965171036</v>
      </c>
      <c r="F114">
        <v>1538.4411282903</v>
      </c>
      <c r="G114">
        <v>1546.4756925829</v>
      </c>
      <c r="H114">
        <v>1554.9004388927</v>
      </c>
      <c r="I114">
        <v>1561.9837591534</v>
      </c>
      <c r="J114">
        <v>1538.4147468928</v>
      </c>
      <c r="K114">
        <v>1546.6625141572</v>
      </c>
      <c r="L114">
        <v>1554.6425975448</v>
      </c>
      <c r="M114">
        <v>1561.7957981586</v>
      </c>
    </row>
    <row r="115" spans="1:13">
      <c r="A115" t="s">
        <v>1778</v>
      </c>
      <c r="B115">
        <v>1538.6190795414</v>
      </c>
      <c r="C115">
        <v>1546.4570115763</v>
      </c>
      <c r="D115">
        <v>1555.0816280049</v>
      </c>
      <c r="E115">
        <v>1562.0957234002</v>
      </c>
      <c r="F115">
        <v>1538.4395867154</v>
      </c>
      <c r="G115">
        <v>1546.4754966791</v>
      </c>
      <c r="H115">
        <v>1554.9020136329</v>
      </c>
      <c r="I115">
        <v>1561.9851484207</v>
      </c>
      <c r="J115">
        <v>1538.4143610415</v>
      </c>
      <c r="K115">
        <v>1546.6630982059</v>
      </c>
      <c r="L115">
        <v>1554.6408272742</v>
      </c>
      <c r="M115">
        <v>1561.7916294346</v>
      </c>
    </row>
    <row r="116" spans="1:13">
      <c r="A116" t="s">
        <v>1779</v>
      </c>
      <c r="B116">
        <v>1538.6196575311</v>
      </c>
      <c r="C116">
        <v>1546.4568175792</v>
      </c>
      <c r="D116">
        <v>1555.083595447</v>
      </c>
      <c r="E116">
        <v>1562.1074369133</v>
      </c>
      <c r="F116">
        <v>1538.4392027339</v>
      </c>
      <c r="G116">
        <v>1546.4751086757</v>
      </c>
      <c r="H116">
        <v>1554.9022097546</v>
      </c>
      <c r="I116">
        <v>1561.989118324</v>
      </c>
      <c r="J116">
        <v>1538.4149388774</v>
      </c>
      <c r="K116">
        <v>1546.6597879684</v>
      </c>
      <c r="L116">
        <v>1554.641221308</v>
      </c>
      <c r="M116">
        <v>1561.790836041</v>
      </c>
    </row>
    <row r="117" spans="1:13">
      <c r="A117" t="s">
        <v>1780</v>
      </c>
      <c r="B117">
        <v>1538.6196575311</v>
      </c>
      <c r="C117">
        <v>1546.4579853664</v>
      </c>
      <c r="D117">
        <v>1555.0810375809</v>
      </c>
      <c r="E117">
        <v>1562.1173632634</v>
      </c>
      <c r="F117">
        <v>1538.4409362991</v>
      </c>
      <c r="G117">
        <v>1546.4756925829</v>
      </c>
      <c r="H117">
        <v>1554.9018155885</v>
      </c>
      <c r="I117">
        <v>1562.0028152274</v>
      </c>
      <c r="J117">
        <v>1538.414169057</v>
      </c>
      <c r="K117">
        <v>1546.6597879684</v>
      </c>
      <c r="L117">
        <v>1554.6418113981</v>
      </c>
      <c r="M117">
        <v>1561.7906381777</v>
      </c>
    </row>
    <row r="118" spans="1:13">
      <c r="A118" t="s">
        <v>1781</v>
      </c>
      <c r="B118">
        <v>1538.6179235631</v>
      </c>
      <c r="C118">
        <v>1546.4589591576</v>
      </c>
      <c r="D118">
        <v>1555.0822184293</v>
      </c>
      <c r="E118">
        <v>1562.1120032128</v>
      </c>
      <c r="F118">
        <v>1538.4418981377</v>
      </c>
      <c r="G118">
        <v>1546.4764704924</v>
      </c>
      <c r="H118">
        <v>1554.8998486063</v>
      </c>
      <c r="I118">
        <v>1561.9742303206</v>
      </c>
      <c r="J118">
        <v>1538.4155167139</v>
      </c>
      <c r="K118">
        <v>1546.6621241575</v>
      </c>
      <c r="L118">
        <v>1554.641417364</v>
      </c>
      <c r="M118">
        <v>1561.7920271016</v>
      </c>
    </row>
    <row r="119" spans="1:13">
      <c r="A119" t="s">
        <v>1782</v>
      </c>
      <c r="B119">
        <v>1538.6167675866</v>
      </c>
      <c r="C119">
        <v>1546.4589591576</v>
      </c>
      <c r="D119">
        <v>1555.0861533214</v>
      </c>
      <c r="E119">
        <v>1562.0961192815</v>
      </c>
      <c r="F119">
        <v>1538.4392027339</v>
      </c>
      <c r="G119">
        <v>1546.4758865847</v>
      </c>
      <c r="H119">
        <v>1554.8988660785</v>
      </c>
      <c r="I119">
        <v>1561.9809786858</v>
      </c>
      <c r="J119">
        <v>1538.4149388774</v>
      </c>
      <c r="K119">
        <v>1546.6601779669</v>
      </c>
      <c r="L119">
        <v>1554.6386648971</v>
      </c>
      <c r="M119">
        <v>1561.7906381777</v>
      </c>
    </row>
    <row r="120" spans="1:13">
      <c r="A120" t="s">
        <v>1783</v>
      </c>
      <c r="B120">
        <v>1538.6190795414</v>
      </c>
      <c r="C120">
        <v>1546.4574014726</v>
      </c>
      <c r="D120">
        <v>1555.0849743903</v>
      </c>
      <c r="E120">
        <v>1562.1046560054</v>
      </c>
      <c r="F120">
        <v>1538.442667986</v>
      </c>
      <c r="G120">
        <v>1546.4751086757</v>
      </c>
      <c r="H120">
        <v>1554.9008330581</v>
      </c>
      <c r="I120">
        <v>1561.9962645889</v>
      </c>
      <c r="J120">
        <v>1538.4172502257</v>
      </c>
      <c r="K120">
        <v>1546.6611520128</v>
      </c>
      <c r="L120">
        <v>1554.6408272742</v>
      </c>
      <c r="M120">
        <v>1561.7912337076</v>
      </c>
    </row>
    <row r="121" spans="1:13">
      <c r="A121" t="s">
        <v>1784</v>
      </c>
      <c r="B121">
        <v>1538.6196575311</v>
      </c>
      <c r="C121">
        <v>1546.4556497939</v>
      </c>
      <c r="D121">
        <v>1555.0816280049</v>
      </c>
      <c r="E121">
        <v>1562.0961192815</v>
      </c>
      <c r="F121">
        <v>1538.4417061464</v>
      </c>
      <c r="G121">
        <v>1546.4739408627</v>
      </c>
      <c r="H121">
        <v>1554.9010291796</v>
      </c>
      <c r="I121">
        <v>1561.9885226432</v>
      </c>
      <c r="J121">
        <v>1538.4160945507</v>
      </c>
      <c r="K121">
        <v>1546.6593998725</v>
      </c>
      <c r="L121">
        <v>1554.6429915795</v>
      </c>
      <c r="M121">
        <v>1561.7844850421</v>
      </c>
    </row>
    <row r="122" spans="1:13">
      <c r="A122" t="s">
        <v>1785</v>
      </c>
      <c r="B122">
        <v>1538.6188875058</v>
      </c>
      <c r="C122">
        <v>1546.4575954698</v>
      </c>
      <c r="D122">
        <v>1555.0849743903</v>
      </c>
      <c r="E122">
        <v>1562.0973108077</v>
      </c>
      <c r="F122">
        <v>1538.4409362991</v>
      </c>
      <c r="G122">
        <v>1546.4753026774</v>
      </c>
      <c r="H122">
        <v>1554.9000466502</v>
      </c>
      <c r="I122">
        <v>1561.9859420117</v>
      </c>
      <c r="J122">
        <v>1538.4147468928</v>
      </c>
      <c r="K122">
        <v>1546.6627082059</v>
      </c>
      <c r="L122">
        <v>1554.6388609523</v>
      </c>
      <c r="M122">
        <v>1561.7926226325</v>
      </c>
    </row>
    <row r="123" spans="1:13">
      <c r="A123" t="s">
        <v>1786</v>
      </c>
      <c r="B123">
        <v>1538.6200416028</v>
      </c>
      <c r="C123">
        <v>1546.4568175792</v>
      </c>
      <c r="D123">
        <v>1555.0830050215</v>
      </c>
      <c r="E123">
        <v>1562.1064433149</v>
      </c>
      <c r="F123">
        <v>1538.4420901292</v>
      </c>
      <c r="G123">
        <v>1546.4751086757</v>
      </c>
      <c r="H123">
        <v>1554.9020136329</v>
      </c>
      <c r="I123">
        <v>1561.9914991115</v>
      </c>
      <c r="J123">
        <v>1538.4172502257</v>
      </c>
      <c r="K123">
        <v>1546.6625141572</v>
      </c>
      <c r="L123">
        <v>1554.6404351627</v>
      </c>
      <c r="M123">
        <v>1561.7898428453</v>
      </c>
    </row>
    <row r="124" spans="1:13">
      <c r="A124" t="s">
        <v>1787</v>
      </c>
      <c r="B124">
        <v>1538.6202355214</v>
      </c>
      <c r="C124">
        <v>1546.4575954698</v>
      </c>
      <c r="D124">
        <v>1555.083595447</v>
      </c>
      <c r="E124">
        <v>1562.1000897489</v>
      </c>
      <c r="F124">
        <v>1538.4413202815</v>
      </c>
      <c r="G124">
        <v>1546.4753026774</v>
      </c>
      <c r="H124">
        <v>1554.9016194668</v>
      </c>
      <c r="I124">
        <v>1561.9827657123</v>
      </c>
      <c r="J124">
        <v>1538.4159025658</v>
      </c>
      <c r="K124">
        <v>1546.6601779669</v>
      </c>
      <c r="L124">
        <v>1554.6418113981</v>
      </c>
      <c r="M124">
        <v>1561.7890494536</v>
      </c>
    </row>
    <row r="125" spans="1:13">
      <c r="A125" t="s">
        <v>1788</v>
      </c>
      <c r="B125">
        <v>1538.6198495669</v>
      </c>
      <c r="C125">
        <v>1546.4564295852</v>
      </c>
      <c r="D125">
        <v>1555.0810375809</v>
      </c>
      <c r="E125">
        <v>1562.0925466543</v>
      </c>
      <c r="F125">
        <v>1538.4392027339</v>
      </c>
      <c r="G125">
        <v>1546.4754966791</v>
      </c>
      <c r="H125">
        <v>1554.9033903314</v>
      </c>
      <c r="I125">
        <v>1562.0006323219</v>
      </c>
      <c r="J125">
        <v>1538.4147468928</v>
      </c>
      <c r="K125">
        <v>1546.660372015</v>
      </c>
      <c r="L125">
        <v>1554.6408272742</v>
      </c>
      <c r="M125">
        <v>1561.7934160279</v>
      </c>
    </row>
    <row r="126" spans="1:13">
      <c r="A126" t="s">
        <v>1789</v>
      </c>
      <c r="B126">
        <v>1538.6204275573</v>
      </c>
      <c r="C126">
        <v>1546.4575954698</v>
      </c>
      <c r="D126">
        <v>1555.0849743903</v>
      </c>
      <c r="E126">
        <v>1562.0935382945</v>
      </c>
      <c r="F126">
        <v>1538.4413202815</v>
      </c>
      <c r="G126">
        <v>1546.4753026774</v>
      </c>
      <c r="H126">
        <v>1554.9029961647</v>
      </c>
      <c r="I126">
        <v>1561.9782001684</v>
      </c>
      <c r="J126">
        <v>1538.4143610415</v>
      </c>
      <c r="K126">
        <v>1546.6613460612</v>
      </c>
      <c r="L126">
        <v>1554.6408272742</v>
      </c>
      <c r="M126">
        <v>1561.7916294346</v>
      </c>
    </row>
    <row r="127" spans="1:13">
      <c r="A127" t="s">
        <v>1790</v>
      </c>
      <c r="B127">
        <v>1538.6188875058</v>
      </c>
      <c r="C127">
        <v>1546.4595411507</v>
      </c>
      <c r="D127">
        <v>1555.0841858729</v>
      </c>
      <c r="E127">
        <v>1562.0905614373</v>
      </c>
      <c r="F127">
        <v>1538.4403584436</v>
      </c>
      <c r="G127">
        <v>1546.4772484028</v>
      </c>
      <c r="H127">
        <v>1554.9022097546</v>
      </c>
      <c r="I127">
        <v>1561.9825678004</v>
      </c>
      <c r="J127">
        <v>1538.4153247291</v>
      </c>
      <c r="K127">
        <v>1546.6607620138</v>
      </c>
      <c r="L127">
        <v>1554.6425975448</v>
      </c>
      <c r="M127">
        <v>1561.790836041</v>
      </c>
    </row>
    <row r="128" spans="1:13">
      <c r="A128" t="s">
        <v>1791</v>
      </c>
      <c r="B128">
        <v>1538.618501552</v>
      </c>
      <c r="C128">
        <v>1546.4579853664</v>
      </c>
      <c r="D128">
        <v>1555.0841858729</v>
      </c>
      <c r="E128">
        <v>1562.1008853973</v>
      </c>
      <c r="F128">
        <v>1538.4388168703</v>
      </c>
      <c r="G128">
        <v>1546.4756925829</v>
      </c>
      <c r="H128">
        <v>1554.9022097546</v>
      </c>
      <c r="I128">
        <v>1561.9809786858</v>
      </c>
      <c r="J128">
        <v>1538.4145549082</v>
      </c>
      <c r="K128">
        <v>1546.6592058246</v>
      </c>
      <c r="L128">
        <v>1554.6392549852</v>
      </c>
      <c r="M128">
        <v>1561.790836041</v>
      </c>
    </row>
    <row r="129" spans="1:13">
      <c r="A129" t="s">
        <v>1792</v>
      </c>
      <c r="B129">
        <v>1538.618501552</v>
      </c>
      <c r="C129">
        <v>1546.4566235822</v>
      </c>
      <c r="D129">
        <v>1555.0830050215</v>
      </c>
      <c r="E129">
        <v>1562.0981045127</v>
      </c>
      <c r="F129">
        <v>1538.4403584436</v>
      </c>
      <c r="G129">
        <v>1546.474524769</v>
      </c>
      <c r="H129">
        <v>1554.8996524852</v>
      </c>
      <c r="I129">
        <v>1561.9736346512</v>
      </c>
      <c r="J129">
        <v>1538.4147468928</v>
      </c>
      <c r="K129">
        <v>1546.6611520128</v>
      </c>
      <c r="L129">
        <v>1554.6406312184</v>
      </c>
      <c r="M129">
        <v>1561.7930183602</v>
      </c>
    </row>
    <row r="130" spans="1:13">
      <c r="A130" t="s">
        <v>1793</v>
      </c>
      <c r="B130">
        <v>1538.6181155985</v>
      </c>
      <c r="C130">
        <v>1546.4560396894</v>
      </c>
      <c r="D130">
        <v>1555.0830050215</v>
      </c>
      <c r="E130">
        <v>1562.1110096086</v>
      </c>
      <c r="F130">
        <v>1538.4407424257</v>
      </c>
      <c r="G130">
        <v>1546.4743307675</v>
      </c>
      <c r="H130">
        <v>1554.9037825756</v>
      </c>
      <c r="I130">
        <v>1561.9986453981</v>
      </c>
      <c r="J130">
        <v>1538.4149388774</v>
      </c>
      <c r="K130">
        <v>1546.6607620138</v>
      </c>
      <c r="L130">
        <v>1554.6418113981</v>
      </c>
      <c r="M130">
        <v>1561.7898428453</v>
      </c>
    </row>
    <row r="131" spans="1:13">
      <c r="A131" t="s">
        <v>1794</v>
      </c>
      <c r="B131">
        <v>1538.619271577</v>
      </c>
      <c r="C131">
        <v>1546.4566235822</v>
      </c>
      <c r="D131">
        <v>1555.0867437493</v>
      </c>
      <c r="E131">
        <v>1562.1205401103</v>
      </c>
      <c r="F131">
        <v>1538.4397805885</v>
      </c>
      <c r="G131">
        <v>1546.4743307675</v>
      </c>
      <c r="H131">
        <v>1554.9008330581</v>
      </c>
      <c r="I131">
        <v>1561.9909053692</v>
      </c>
      <c r="J131">
        <v>1538.4153247291</v>
      </c>
      <c r="K131">
        <v>1546.6607620138</v>
      </c>
      <c r="L131">
        <v>1554.643973784</v>
      </c>
      <c r="M131">
        <v>1561.7938136958</v>
      </c>
    </row>
    <row r="132" spans="1:13">
      <c r="A132" t="s">
        <v>1795</v>
      </c>
      <c r="B132">
        <v>1538.618501552</v>
      </c>
      <c r="C132">
        <v>1546.457791369</v>
      </c>
      <c r="D132">
        <v>1555.0861533214</v>
      </c>
      <c r="E132">
        <v>1562.1145842608</v>
      </c>
      <c r="F132">
        <v>1538.4393947246</v>
      </c>
      <c r="G132">
        <v>1546.4749146741</v>
      </c>
      <c r="H132">
        <v>1554.9008330581</v>
      </c>
      <c r="I132">
        <v>1561.9914991115</v>
      </c>
      <c r="J132">
        <v>1538.4135912216</v>
      </c>
      <c r="K132">
        <v>1546.6621241575</v>
      </c>
      <c r="L132">
        <v>1554.6420074542</v>
      </c>
      <c r="M132">
        <v>1561.7906381777</v>
      </c>
    </row>
    <row r="133" spans="1:13">
      <c r="A133" t="s">
        <v>1796</v>
      </c>
      <c r="B133">
        <v>1538.6181155985</v>
      </c>
      <c r="C133">
        <v>1546.4575954698</v>
      </c>
      <c r="D133">
        <v>1555.0849743903</v>
      </c>
      <c r="E133">
        <v>1562.0990981004</v>
      </c>
      <c r="F133">
        <v>1538.442667986</v>
      </c>
      <c r="G133">
        <v>1546.4753026774</v>
      </c>
      <c r="H133">
        <v>1554.9031942094</v>
      </c>
      <c r="I133">
        <v>1561.9928903329</v>
      </c>
      <c r="J133">
        <v>1538.4176360785</v>
      </c>
      <c r="K133">
        <v>1546.6621241575</v>
      </c>
      <c r="L133">
        <v>1554.6410252522</v>
      </c>
      <c r="M133">
        <v>1561.7938136958</v>
      </c>
    </row>
    <row r="134" spans="1:13">
      <c r="A134" t="s">
        <v>1797</v>
      </c>
      <c r="B134">
        <v>1538.6186935875</v>
      </c>
      <c r="C134">
        <v>1546.4575954698</v>
      </c>
      <c r="D134">
        <v>1555.0849743903</v>
      </c>
      <c r="E134">
        <v>1562.0990981004</v>
      </c>
      <c r="F134">
        <v>1538.4397805885</v>
      </c>
      <c r="G134">
        <v>1546.4753026774</v>
      </c>
      <c r="H134">
        <v>1554.9024058763</v>
      </c>
      <c r="I134">
        <v>1561.9813764492</v>
      </c>
      <c r="J134">
        <v>1538.4133992373</v>
      </c>
      <c r="K134">
        <v>1546.6621241575</v>
      </c>
      <c r="L134">
        <v>1554.6402371849</v>
      </c>
      <c r="M134">
        <v>1561.7918272981</v>
      </c>
    </row>
    <row r="135" spans="1:13">
      <c r="A135" t="s">
        <v>1798</v>
      </c>
      <c r="B135">
        <v>1538.618501552</v>
      </c>
      <c r="C135">
        <v>1546.4572074754</v>
      </c>
      <c r="D135">
        <v>1555.085562894</v>
      </c>
      <c r="E135">
        <v>1562.1163696524</v>
      </c>
      <c r="F135">
        <v>1538.4418981377</v>
      </c>
      <c r="G135">
        <v>1546.4743307675</v>
      </c>
      <c r="H135">
        <v>1554.901225301</v>
      </c>
      <c r="I135">
        <v>1561.9901098328</v>
      </c>
      <c r="J135">
        <v>1538.4149388774</v>
      </c>
      <c r="K135">
        <v>1546.6607620138</v>
      </c>
      <c r="L135">
        <v>1554.6392549852</v>
      </c>
      <c r="M135">
        <v>1561.7955983542</v>
      </c>
    </row>
    <row r="136" spans="1:13">
      <c r="A136" t="s">
        <v>1799</v>
      </c>
      <c r="B136">
        <v>1538.6200416028</v>
      </c>
      <c r="C136">
        <v>1546.4558456926</v>
      </c>
      <c r="D136">
        <v>1555.0849743903</v>
      </c>
      <c r="E136">
        <v>1562.1082306285</v>
      </c>
      <c r="F136">
        <v>1538.4407424257</v>
      </c>
      <c r="G136">
        <v>1546.4743307675</v>
      </c>
      <c r="H136">
        <v>1554.9002427714</v>
      </c>
      <c r="I136">
        <v>1561.9897140053</v>
      </c>
      <c r="J136">
        <v>1538.4151327443</v>
      </c>
      <c r="K136">
        <v>1546.6627082059</v>
      </c>
      <c r="L136">
        <v>1554.6404351627</v>
      </c>
      <c r="M136">
        <v>1561.7876605351</v>
      </c>
    </row>
    <row r="137" spans="1:13">
      <c r="A137" t="s">
        <v>1800</v>
      </c>
      <c r="B137">
        <v>1538.619271577</v>
      </c>
      <c r="C137">
        <v>1546.4572074754</v>
      </c>
      <c r="D137">
        <v>1555.0849743903</v>
      </c>
      <c r="E137">
        <v>1562.1024728152</v>
      </c>
      <c r="F137">
        <v>1538.4378550355</v>
      </c>
      <c r="G137">
        <v>1546.4754966791</v>
      </c>
      <c r="H137">
        <v>1554.9028000428</v>
      </c>
      <c r="I137">
        <v>1561.9950732168</v>
      </c>
      <c r="J137">
        <v>1538.4135912216</v>
      </c>
      <c r="K137">
        <v>1546.6615401096</v>
      </c>
      <c r="L137">
        <v>1554.6420074542</v>
      </c>
      <c r="M137">
        <v>1561.7920271016</v>
      </c>
    </row>
    <row r="138" spans="1:13">
      <c r="A138" t="s">
        <v>1801</v>
      </c>
      <c r="B138">
        <v>1538.6206195933</v>
      </c>
      <c r="C138">
        <v>1546.4572074754</v>
      </c>
      <c r="D138">
        <v>1555.085562894</v>
      </c>
      <c r="E138">
        <v>1562.1046560054</v>
      </c>
      <c r="F138">
        <v>1538.4405504346</v>
      </c>
      <c r="G138">
        <v>1546.4743307675</v>
      </c>
      <c r="H138">
        <v>1554.9022097546</v>
      </c>
      <c r="I138">
        <v>1561.9907055149</v>
      </c>
      <c r="J138">
        <v>1538.4135912216</v>
      </c>
      <c r="K138">
        <v>1546.6601779669</v>
      </c>
      <c r="L138">
        <v>1554.6433836923</v>
      </c>
      <c r="M138">
        <v>1561.7904383746</v>
      </c>
    </row>
    <row r="139" spans="1:13">
      <c r="A139" t="s">
        <v>1802</v>
      </c>
      <c r="B139">
        <v>1538.6188875058</v>
      </c>
      <c r="C139">
        <v>1546.4574014726</v>
      </c>
      <c r="D139">
        <v>1555.0830050215</v>
      </c>
      <c r="E139">
        <v>1562.0951276381</v>
      </c>
      <c r="F139">
        <v>1538.4403584436</v>
      </c>
      <c r="G139">
        <v>1546.4743307675</v>
      </c>
      <c r="H139">
        <v>1554.9020136329</v>
      </c>
      <c r="I139">
        <v>1561.9789937523</v>
      </c>
      <c r="J139">
        <v>1538.414169057</v>
      </c>
      <c r="K139">
        <v>1546.6611520128</v>
      </c>
      <c r="L139">
        <v>1554.6408272742</v>
      </c>
      <c r="M139">
        <v>1561.7920271016</v>
      </c>
    </row>
    <row r="140" spans="1:13">
      <c r="A140" t="s">
        <v>1803</v>
      </c>
      <c r="B140">
        <v>1538.6190795414</v>
      </c>
      <c r="C140">
        <v>1546.4583752631</v>
      </c>
      <c r="D140">
        <v>1555.0816280049</v>
      </c>
      <c r="E140">
        <v>1562.1044580626</v>
      </c>
      <c r="F140">
        <v>1538.4418981377</v>
      </c>
      <c r="G140">
        <v>1546.4754966791</v>
      </c>
      <c r="H140">
        <v>1554.8990621994</v>
      </c>
      <c r="I140">
        <v>1561.9920947946</v>
      </c>
      <c r="J140">
        <v>1538.4155167139</v>
      </c>
      <c r="K140">
        <v>1546.6592058246</v>
      </c>
      <c r="L140">
        <v>1554.641417364</v>
      </c>
      <c r="M140">
        <v>1561.7912337076</v>
      </c>
    </row>
    <row r="141" spans="1:13">
      <c r="A141" t="s">
        <v>1804</v>
      </c>
      <c r="B141">
        <v>1538.618501552</v>
      </c>
      <c r="C141">
        <v>1546.4579853664</v>
      </c>
      <c r="D141">
        <v>1555.0861533214</v>
      </c>
      <c r="E141">
        <v>1562.0967150444</v>
      </c>
      <c r="F141">
        <v>1538.4403584436</v>
      </c>
      <c r="G141">
        <v>1546.4756925829</v>
      </c>
      <c r="H141">
        <v>1554.9000466502</v>
      </c>
      <c r="I141">
        <v>1561.9869335165</v>
      </c>
      <c r="J141">
        <v>1538.414169057</v>
      </c>
      <c r="K141">
        <v>1546.6611520128</v>
      </c>
      <c r="L141">
        <v>1554.6422054324</v>
      </c>
      <c r="M141">
        <v>1561.7961938879</v>
      </c>
    </row>
    <row r="142" spans="1:13">
      <c r="A142" t="s">
        <v>1805</v>
      </c>
      <c r="B142">
        <v>1538.6200416028</v>
      </c>
      <c r="C142">
        <v>1546.4570115763</v>
      </c>
      <c r="D142">
        <v>1555.085562894</v>
      </c>
      <c r="E142">
        <v>1562.1219296209</v>
      </c>
      <c r="F142">
        <v>1538.4407424257</v>
      </c>
      <c r="G142">
        <v>1546.474524769</v>
      </c>
      <c r="H142">
        <v>1554.9004388927</v>
      </c>
      <c r="I142">
        <v>1561.9819721246</v>
      </c>
      <c r="J142">
        <v>1538.4145549082</v>
      </c>
      <c r="K142">
        <v>1546.6615401096</v>
      </c>
      <c r="L142">
        <v>1554.641417364</v>
      </c>
      <c r="M142">
        <v>1561.7912337076</v>
      </c>
    </row>
    <row r="143" spans="1:13">
      <c r="A143" t="s">
        <v>1806</v>
      </c>
      <c r="B143">
        <v>1538.6188875058</v>
      </c>
      <c r="C143">
        <v>1546.4589591576</v>
      </c>
      <c r="D143">
        <v>1555.0830050215</v>
      </c>
      <c r="E143">
        <v>1562.1052517748</v>
      </c>
      <c r="F143">
        <v>1538.4393947246</v>
      </c>
      <c r="G143">
        <v>1546.4766644945</v>
      </c>
      <c r="H143">
        <v>1554.9024058763</v>
      </c>
      <c r="I143">
        <v>1561.9869335165</v>
      </c>
      <c r="J143">
        <v>1538.4139770725</v>
      </c>
      <c r="K143">
        <v>1546.6601779669</v>
      </c>
      <c r="L143">
        <v>1554.6441717628</v>
      </c>
      <c r="M143">
        <v>1561.7884539254</v>
      </c>
    </row>
    <row r="144" spans="1:13">
      <c r="A144" t="s">
        <v>1807</v>
      </c>
      <c r="B144">
        <v>1538.618501552</v>
      </c>
      <c r="C144">
        <v>1546.4589591576</v>
      </c>
      <c r="D144">
        <v>1555.0867437493</v>
      </c>
      <c r="E144">
        <v>1562.103068583</v>
      </c>
      <c r="F144">
        <v>1538.4411282903</v>
      </c>
      <c r="G144">
        <v>1546.4758865847</v>
      </c>
      <c r="H144">
        <v>1554.9002427714</v>
      </c>
      <c r="I144">
        <v>1561.9942796165</v>
      </c>
      <c r="J144">
        <v>1538.416672388</v>
      </c>
      <c r="K144">
        <v>1546.6607620138</v>
      </c>
      <c r="L144">
        <v>1554.6406312184</v>
      </c>
      <c r="M144">
        <v>1561.7932181639</v>
      </c>
    </row>
    <row r="145" spans="1:13">
      <c r="A145" t="s">
        <v>1808</v>
      </c>
      <c r="B145">
        <v>1538.6202355214</v>
      </c>
      <c r="C145">
        <v>1546.4591531553</v>
      </c>
      <c r="D145">
        <v>1555.0816280049</v>
      </c>
      <c r="E145">
        <v>1562.0816270528</v>
      </c>
      <c r="F145">
        <v>1538.4409362991</v>
      </c>
      <c r="G145">
        <v>1546.4768603985</v>
      </c>
      <c r="H145">
        <v>1554.9029961647</v>
      </c>
      <c r="I145">
        <v>1561.9897140053</v>
      </c>
      <c r="J145">
        <v>1538.416672388</v>
      </c>
      <c r="K145">
        <v>1546.6615401096</v>
      </c>
      <c r="L145">
        <v>1554.6410252522</v>
      </c>
      <c r="M145">
        <v>1561.7906381777</v>
      </c>
    </row>
    <row r="146" spans="1:13">
      <c r="A146" t="s">
        <v>1809</v>
      </c>
      <c r="B146">
        <v>1538.6206195933</v>
      </c>
      <c r="C146">
        <v>1546.4572074754</v>
      </c>
      <c r="D146">
        <v>1555.083595447</v>
      </c>
      <c r="E146">
        <v>1562.1012812811</v>
      </c>
      <c r="F146">
        <v>1538.4401645703</v>
      </c>
      <c r="G146">
        <v>1546.4749146741</v>
      </c>
      <c r="H146">
        <v>1554.9031942094</v>
      </c>
      <c r="I146">
        <v>1561.9895141513</v>
      </c>
      <c r="J146">
        <v>1538.4139770725</v>
      </c>
      <c r="K146">
        <v>1546.6588158266</v>
      </c>
      <c r="L146">
        <v>1554.6424014886</v>
      </c>
      <c r="M146">
        <v>1561.7858739549</v>
      </c>
    </row>
    <row r="147" spans="1:13">
      <c r="A147" t="s">
        <v>1810</v>
      </c>
      <c r="B147">
        <v>1538.6204275573</v>
      </c>
      <c r="C147">
        <v>1546.4566235822</v>
      </c>
      <c r="D147">
        <v>1555.0841858729</v>
      </c>
      <c r="E147">
        <v>1562.086986895</v>
      </c>
      <c r="F147">
        <v>1538.4422840029</v>
      </c>
      <c r="G147">
        <v>1546.4749146741</v>
      </c>
      <c r="H147">
        <v>1554.9014233453</v>
      </c>
      <c r="I147">
        <v>1561.9885226432</v>
      </c>
      <c r="J147">
        <v>1538.416672388</v>
      </c>
      <c r="K147">
        <v>1546.6607620138</v>
      </c>
      <c r="L147">
        <v>1554.6422054324</v>
      </c>
      <c r="M147">
        <v>1561.7834937943</v>
      </c>
    </row>
    <row r="148" spans="1:13">
      <c r="A148" t="s">
        <v>1811</v>
      </c>
      <c r="B148">
        <v>1538.6194636127</v>
      </c>
      <c r="C148">
        <v>1546.4572074754</v>
      </c>
      <c r="D148">
        <v>1555.0822184293</v>
      </c>
      <c r="E148">
        <v>1562.0959213408</v>
      </c>
      <c r="F148">
        <v>1538.4411282903</v>
      </c>
      <c r="G148">
        <v>1546.4749146741</v>
      </c>
      <c r="H148">
        <v>1554.9010291796</v>
      </c>
      <c r="I148">
        <v>1561.9833613888</v>
      </c>
      <c r="J148">
        <v>1538.4155167139</v>
      </c>
      <c r="K148">
        <v>1546.6621241575</v>
      </c>
      <c r="L148">
        <v>1554.6396490182</v>
      </c>
      <c r="M148">
        <v>1561.7864694812</v>
      </c>
    </row>
    <row r="149" spans="1:13">
      <c r="A149" t="s">
        <v>1812</v>
      </c>
      <c r="B149">
        <v>1538.6196575311</v>
      </c>
      <c r="C149">
        <v>1546.457791369</v>
      </c>
      <c r="D149">
        <v>1555.0841858729</v>
      </c>
      <c r="E149">
        <v>1562.0977086304</v>
      </c>
      <c r="F149">
        <v>1538.4407424257</v>
      </c>
      <c r="G149">
        <v>1546.4754966791</v>
      </c>
      <c r="H149">
        <v>1554.9024058763</v>
      </c>
      <c r="I149">
        <v>1561.9778024066</v>
      </c>
      <c r="J149">
        <v>1538.4162865357</v>
      </c>
      <c r="K149">
        <v>1546.6617360605</v>
      </c>
      <c r="L149">
        <v>1554.6394510406</v>
      </c>
      <c r="M149">
        <v>1561.7928204963</v>
      </c>
    </row>
    <row r="150" spans="1:13">
      <c r="A150" t="s">
        <v>1813</v>
      </c>
      <c r="B150">
        <v>1538.6210055481</v>
      </c>
      <c r="C150">
        <v>1546.4574014726</v>
      </c>
      <c r="D150">
        <v>1555.0822184293</v>
      </c>
      <c r="E150">
        <v>1562.103068583</v>
      </c>
      <c r="F150">
        <v>1538.4424759944</v>
      </c>
      <c r="G150">
        <v>1546.4751086757</v>
      </c>
      <c r="H150">
        <v>1554.9016194668</v>
      </c>
      <c r="I150">
        <v>1561.9783980792</v>
      </c>
      <c r="J150">
        <v>1538.4168643731</v>
      </c>
      <c r="K150">
        <v>1546.6611520128</v>
      </c>
      <c r="L150">
        <v>1554.6424014886</v>
      </c>
      <c r="M150">
        <v>1561.7878583976</v>
      </c>
    </row>
    <row r="151" spans="1:13">
      <c r="A151" t="s">
        <v>1814</v>
      </c>
      <c r="B151">
        <v>1538.6196575311</v>
      </c>
      <c r="C151">
        <v>1546.4575954698</v>
      </c>
      <c r="D151">
        <v>1555.0841858729</v>
      </c>
      <c r="E151">
        <v>1562.1032665254</v>
      </c>
      <c r="F151">
        <v>1538.4417061464</v>
      </c>
      <c r="G151">
        <v>1546.4764704924</v>
      </c>
      <c r="H151">
        <v>1554.9002427714</v>
      </c>
      <c r="I151">
        <v>1561.9793915147</v>
      </c>
      <c r="J151">
        <v>1538.4153247291</v>
      </c>
      <c r="K151">
        <v>1546.6607620138</v>
      </c>
      <c r="L151">
        <v>1554.6425975448</v>
      </c>
      <c r="M151">
        <v>1561.7930183602</v>
      </c>
    </row>
    <row r="152" spans="1:13">
      <c r="A152" t="s">
        <v>1815</v>
      </c>
      <c r="B152">
        <v>1538.619271577</v>
      </c>
      <c r="C152">
        <v>1546.4562336863</v>
      </c>
      <c r="D152">
        <v>1555.0849743903</v>
      </c>
      <c r="E152">
        <v>1562.1074369133</v>
      </c>
      <c r="F152">
        <v>1538.4403584436</v>
      </c>
      <c r="G152">
        <v>1546.4739408627</v>
      </c>
      <c r="H152">
        <v>1554.9028000428</v>
      </c>
      <c r="I152">
        <v>1561.9865376906</v>
      </c>
      <c r="J152">
        <v>1538.414169057</v>
      </c>
      <c r="K152">
        <v>1546.6627082059</v>
      </c>
      <c r="L152">
        <v>1554.641221308</v>
      </c>
      <c r="M152">
        <v>1561.7882560627</v>
      </c>
    </row>
    <row r="153" spans="1:13">
      <c r="A153" t="s">
        <v>1816</v>
      </c>
      <c r="B153">
        <v>1538.619271577</v>
      </c>
      <c r="C153">
        <v>1546.4572074754</v>
      </c>
      <c r="D153">
        <v>1555.0830050215</v>
      </c>
      <c r="E153">
        <v>1562.1066412582</v>
      </c>
      <c r="F153">
        <v>1538.4384328891</v>
      </c>
      <c r="G153">
        <v>1546.4749146741</v>
      </c>
      <c r="H153">
        <v>1554.9016194668</v>
      </c>
      <c r="I153">
        <v>1561.9823679482</v>
      </c>
      <c r="J153">
        <v>1538.4128214024</v>
      </c>
      <c r="K153">
        <v>1546.6593998725</v>
      </c>
      <c r="L153">
        <v>1554.641221308</v>
      </c>
      <c r="M153">
        <v>1561.7898428453</v>
      </c>
    </row>
    <row r="154" spans="1:13">
      <c r="A154" t="s">
        <v>1817</v>
      </c>
      <c r="B154">
        <v>1538.6183095166</v>
      </c>
      <c r="C154">
        <v>1546.4597370504</v>
      </c>
      <c r="D154">
        <v>1555.0810375809</v>
      </c>
      <c r="E154">
        <v>1562.1068411422</v>
      </c>
      <c r="F154">
        <v>1538.4401645703</v>
      </c>
      <c r="G154">
        <v>1546.4766644945</v>
      </c>
      <c r="H154">
        <v>1554.9010291796</v>
      </c>
      <c r="I154">
        <v>1561.9930882475</v>
      </c>
      <c r="J154">
        <v>1538.4151327443</v>
      </c>
      <c r="K154">
        <v>1546.6625141572</v>
      </c>
      <c r="L154">
        <v>1554.6422054324</v>
      </c>
      <c r="M154">
        <v>1561.7896449823</v>
      </c>
    </row>
    <row r="155" spans="1:13">
      <c r="A155" t="s">
        <v>1818</v>
      </c>
      <c r="B155">
        <v>1538.618501552</v>
      </c>
      <c r="C155">
        <v>1546.4579853664</v>
      </c>
      <c r="D155">
        <v>1555.085562894</v>
      </c>
      <c r="E155">
        <v>1562.1054516584</v>
      </c>
      <c r="F155">
        <v>1538.4401645703</v>
      </c>
      <c r="G155">
        <v>1546.4754966791</v>
      </c>
      <c r="H155">
        <v>1554.9014233453</v>
      </c>
      <c r="I155">
        <v>1561.9819721246</v>
      </c>
      <c r="J155">
        <v>1538.4153247291</v>
      </c>
      <c r="K155">
        <v>1546.6593998725</v>
      </c>
      <c r="L155">
        <v>1554.6427936011</v>
      </c>
      <c r="M155">
        <v>1561.7834937943</v>
      </c>
    </row>
    <row r="156" spans="1:13">
      <c r="A156" t="s">
        <v>1819</v>
      </c>
      <c r="B156">
        <v>1538.6202355214</v>
      </c>
      <c r="C156">
        <v>1546.4570115763</v>
      </c>
      <c r="D156">
        <v>1555.0796605678</v>
      </c>
      <c r="E156">
        <v>1562.1040621771</v>
      </c>
      <c r="F156">
        <v>1538.4380470259</v>
      </c>
      <c r="G156">
        <v>1546.4739408627</v>
      </c>
      <c r="H156">
        <v>1554.9016194668</v>
      </c>
      <c r="I156">
        <v>1561.9770088239</v>
      </c>
      <c r="J156">
        <v>1538.412243568</v>
      </c>
      <c r="K156">
        <v>1546.6607620138</v>
      </c>
      <c r="L156">
        <v>1554.6420074542</v>
      </c>
      <c r="M156">
        <v>1561.7904383746</v>
      </c>
    </row>
    <row r="157" spans="1:13">
      <c r="A157" t="s">
        <v>1820</v>
      </c>
      <c r="B157">
        <v>1538.6213896204</v>
      </c>
      <c r="C157">
        <v>1546.4585692606</v>
      </c>
      <c r="D157">
        <v>1555.0830050215</v>
      </c>
      <c r="E157">
        <v>1562.0852015705</v>
      </c>
      <c r="F157">
        <v>1538.4420901292</v>
      </c>
      <c r="G157">
        <v>1546.4768603985</v>
      </c>
      <c r="H157">
        <v>1554.901225301</v>
      </c>
      <c r="I157">
        <v>1561.9879269629</v>
      </c>
      <c r="J157">
        <v>1538.416672388</v>
      </c>
      <c r="K157">
        <v>1546.6615401096</v>
      </c>
      <c r="L157">
        <v>1554.6420074542</v>
      </c>
      <c r="M157">
        <v>1561.7946070923</v>
      </c>
    </row>
    <row r="158" spans="1:13">
      <c r="A158" t="s">
        <v>1821</v>
      </c>
      <c r="B158">
        <v>1538.6190795414</v>
      </c>
      <c r="C158">
        <v>1546.4585692606</v>
      </c>
      <c r="D158">
        <v>1555.083595447</v>
      </c>
      <c r="E158">
        <v>1562.1084285723</v>
      </c>
      <c r="F158">
        <v>1538.4420901292</v>
      </c>
      <c r="G158">
        <v>1546.4756925829</v>
      </c>
      <c r="H158">
        <v>1554.9010291796</v>
      </c>
      <c r="I158">
        <v>1561.9992410866</v>
      </c>
      <c r="J158">
        <v>1538.4164804029</v>
      </c>
      <c r="K158">
        <v>1546.6593998725</v>
      </c>
      <c r="L158">
        <v>1554.641417364</v>
      </c>
      <c r="M158">
        <v>1561.7944072882</v>
      </c>
    </row>
    <row r="159" spans="1:13">
      <c r="A159" t="s">
        <v>1822</v>
      </c>
      <c r="B159">
        <v>1538.618501552</v>
      </c>
      <c r="C159">
        <v>1546.4587632581</v>
      </c>
      <c r="D159">
        <v>1555.0830050215</v>
      </c>
      <c r="E159">
        <v>1562.0955235191</v>
      </c>
      <c r="F159">
        <v>1538.4397805885</v>
      </c>
      <c r="G159">
        <v>1546.4770544006</v>
      </c>
      <c r="H159">
        <v>1554.9004388927</v>
      </c>
      <c r="I159">
        <v>1561.989118324</v>
      </c>
      <c r="J159">
        <v>1538.4147468928</v>
      </c>
      <c r="K159">
        <v>1546.6611520128</v>
      </c>
      <c r="L159">
        <v>1554.6388609523</v>
      </c>
      <c r="M159">
        <v>1561.7936138919</v>
      </c>
    </row>
    <row r="160" spans="1:13">
      <c r="A160" t="s">
        <v>1823</v>
      </c>
      <c r="B160">
        <v>1538.6196575311</v>
      </c>
      <c r="C160">
        <v>1546.4583752631</v>
      </c>
      <c r="D160">
        <v>1555.085562894</v>
      </c>
      <c r="E160">
        <v>1562.0943339362</v>
      </c>
      <c r="F160">
        <v>1538.4392027339</v>
      </c>
      <c r="G160">
        <v>1546.4754966791</v>
      </c>
      <c r="H160">
        <v>1554.9006369368</v>
      </c>
      <c r="I160">
        <v>1561.9982495662</v>
      </c>
      <c r="J160">
        <v>1538.4155167139</v>
      </c>
      <c r="K160">
        <v>1546.6611520128</v>
      </c>
      <c r="L160">
        <v>1554.6382708645</v>
      </c>
      <c r="M160">
        <v>1561.7916294346</v>
      </c>
    </row>
    <row r="161" spans="1:13">
      <c r="A161" t="s">
        <v>1824</v>
      </c>
      <c r="B161">
        <v>1538.6188875058</v>
      </c>
      <c r="C161">
        <v>1546.4562336863</v>
      </c>
      <c r="D161">
        <v>1555.085562894</v>
      </c>
      <c r="E161">
        <v>1562.1052517748</v>
      </c>
      <c r="F161">
        <v>1538.4393947246</v>
      </c>
      <c r="G161">
        <v>1546.4753026774</v>
      </c>
      <c r="H161">
        <v>1554.9002427714</v>
      </c>
      <c r="I161">
        <v>1561.9789937523</v>
      </c>
      <c r="J161">
        <v>1538.413207253</v>
      </c>
      <c r="K161">
        <v>1546.6621241575</v>
      </c>
      <c r="L161">
        <v>1554.6400411293</v>
      </c>
      <c r="M161">
        <v>1561.788653728</v>
      </c>
    </row>
    <row r="162" spans="1:13">
      <c r="A162" t="s">
        <v>1825</v>
      </c>
      <c r="B162">
        <v>1538.6200416028</v>
      </c>
      <c r="C162">
        <v>1546.4591531553</v>
      </c>
      <c r="D162">
        <v>1555.0841858729</v>
      </c>
      <c r="E162">
        <v>1562.1078328005</v>
      </c>
      <c r="F162">
        <v>1538.4409362991</v>
      </c>
      <c r="G162">
        <v>1546.4768603985</v>
      </c>
      <c r="H162">
        <v>1554.904372865</v>
      </c>
      <c r="I162">
        <v>1561.9887205567</v>
      </c>
      <c r="J162">
        <v>1538.4159025658</v>
      </c>
      <c r="K162">
        <v>1546.6613460612</v>
      </c>
      <c r="L162">
        <v>1554.6416153421</v>
      </c>
      <c r="M162">
        <v>1561.7904383746</v>
      </c>
    </row>
    <row r="163" spans="1:13">
      <c r="A163" t="s">
        <v>1826</v>
      </c>
      <c r="B163">
        <v>1538.6183095166</v>
      </c>
      <c r="C163">
        <v>1546.4583752631</v>
      </c>
      <c r="D163">
        <v>1555.0849743903</v>
      </c>
      <c r="E163">
        <v>1562.122923239</v>
      </c>
      <c r="F163">
        <v>1538.4417061464</v>
      </c>
      <c r="G163">
        <v>1546.4754966791</v>
      </c>
      <c r="H163">
        <v>1554.9002427714</v>
      </c>
      <c r="I163">
        <v>1561.9871333699</v>
      </c>
      <c r="J163">
        <v>1538.416672388</v>
      </c>
      <c r="K163">
        <v>1546.6597879684</v>
      </c>
      <c r="L163">
        <v>1554.6404351627</v>
      </c>
      <c r="M163">
        <v>1561.7870650079</v>
      </c>
    </row>
    <row r="164" spans="1:13">
      <c r="A164" t="s">
        <v>1827</v>
      </c>
      <c r="B164">
        <v>1538.620813512</v>
      </c>
      <c r="C164">
        <v>1546.4597370504</v>
      </c>
      <c r="D164">
        <v>1555.0830050215</v>
      </c>
      <c r="E164">
        <v>1562.0998918072</v>
      </c>
      <c r="F164">
        <v>1538.442667986</v>
      </c>
      <c r="G164">
        <v>1546.4780263139</v>
      </c>
      <c r="H164">
        <v>1554.9016194668</v>
      </c>
      <c r="I164">
        <v>1561.9875291961</v>
      </c>
      <c r="J164">
        <v>1538.4170582405</v>
      </c>
      <c r="K164">
        <v>1546.6617360605</v>
      </c>
      <c r="L164">
        <v>1554.6424014886</v>
      </c>
      <c r="M164">
        <v>1561.7904383746</v>
      </c>
    </row>
    <row r="165" spans="1:13">
      <c r="A165" t="s">
        <v>1828</v>
      </c>
      <c r="B165">
        <v>1538.6190795414</v>
      </c>
      <c r="C165">
        <v>1546.4570115763</v>
      </c>
      <c r="D165">
        <v>1555.0822184293</v>
      </c>
      <c r="E165">
        <v>1562.101877048</v>
      </c>
      <c r="F165">
        <v>1538.4401645703</v>
      </c>
      <c r="G165">
        <v>1546.4733569569</v>
      </c>
      <c r="H165">
        <v>1554.9016194668</v>
      </c>
      <c r="I165">
        <v>1561.9885226432</v>
      </c>
      <c r="J165">
        <v>1538.4137832059</v>
      </c>
      <c r="K165">
        <v>1546.6593998725</v>
      </c>
      <c r="L165">
        <v>1554.6420074542</v>
      </c>
      <c r="M165">
        <v>1561.7926226325</v>
      </c>
    </row>
    <row r="166" spans="1:13">
      <c r="A166" t="s">
        <v>1829</v>
      </c>
      <c r="B166">
        <v>1538.6198495669</v>
      </c>
      <c r="C166">
        <v>1546.4597370504</v>
      </c>
      <c r="D166">
        <v>1555.0822184293</v>
      </c>
      <c r="E166">
        <v>1562.098900159</v>
      </c>
      <c r="F166">
        <v>1538.4411282903</v>
      </c>
      <c r="G166">
        <v>1546.4780263139</v>
      </c>
      <c r="H166">
        <v>1554.9018155885</v>
      </c>
      <c r="I166">
        <v>1561.9905076009</v>
      </c>
      <c r="J166">
        <v>1538.4160945507</v>
      </c>
      <c r="K166">
        <v>1546.6597879684</v>
      </c>
      <c r="L166">
        <v>1554.6431876359</v>
      </c>
      <c r="M166">
        <v>1561.7902405114</v>
      </c>
    </row>
    <row r="167" spans="1:13">
      <c r="A167" t="s">
        <v>1830</v>
      </c>
      <c r="B167">
        <v>1538.6196575311</v>
      </c>
      <c r="C167">
        <v>1546.457791369</v>
      </c>
      <c r="D167">
        <v>1555.0849743903</v>
      </c>
      <c r="E167">
        <v>1562.0987002771</v>
      </c>
      <c r="F167">
        <v>1538.4399725794</v>
      </c>
      <c r="G167">
        <v>1546.4754966791</v>
      </c>
      <c r="H167">
        <v>1554.9020136329</v>
      </c>
      <c r="I167">
        <v>1561.9948753017</v>
      </c>
      <c r="J167">
        <v>1538.414169057</v>
      </c>
      <c r="K167">
        <v>1546.660372015</v>
      </c>
      <c r="L167">
        <v>1554.6418113981</v>
      </c>
      <c r="M167">
        <v>1561.788653728</v>
      </c>
    </row>
    <row r="168" spans="1:13">
      <c r="A168" t="s">
        <v>1831</v>
      </c>
      <c r="B168">
        <v>1538.619271577</v>
      </c>
      <c r="C168">
        <v>1546.4579853664</v>
      </c>
      <c r="D168">
        <v>1555.0822184293</v>
      </c>
      <c r="E168">
        <v>1562.1084285723</v>
      </c>
      <c r="F168">
        <v>1538.4411282903</v>
      </c>
      <c r="G168">
        <v>1546.4754966791</v>
      </c>
      <c r="H168">
        <v>1554.9041767427</v>
      </c>
      <c r="I168">
        <v>1561.9907055149</v>
      </c>
      <c r="J168">
        <v>1538.4160945507</v>
      </c>
      <c r="K168">
        <v>1546.6607620138</v>
      </c>
      <c r="L168">
        <v>1554.6425975448</v>
      </c>
      <c r="M168">
        <v>1561.7930183602</v>
      </c>
    </row>
    <row r="169" spans="1:13">
      <c r="A169" t="s">
        <v>1832</v>
      </c>
      <c r="B169">
        <v>1538.6202355214</v>
      </c>
      <c r="C169">
        <v>1546.4560396894</v>
      </c>
      <c r="D169">
        <v>1555.0849743903</v>
      </c>
      <c r="E169">
        <v>1562.1171653174</v>
      </c>
      <c r="F169">
        <v>1538.4417061464</v>
      </c>
      <c r="G169">
        <v>1546.4751086757</v>
      </c>
      <c r="H169">
        <v>1554.9033903314</v>
      </c>
      <c r="I169">
        <v>1561.9782001684</v>
      </c>
      <c r="J169">
        <v>1538.4160945507</v>
      </c>
      <c r="K169">
        <v>1546.6625141572</v>
      </c>
      <c r="L169">
        <v>1554.6420074542</v>
      </c>
      <c r="M169">
        <v>1561.7900426483</v>
      </c>
    </row>
    <row r="170" spans="1:13">
      <c r="A170" t="s">
        <v>1833</v>
      </c>
      <c r="B170">
        <v>1538.6186935875</v>
      </c>
      <c r="C170">
        <v>1546.4566235822</v>
      </c>
      <c r="D170">
        <v>1555.0822184293</v>
      </c>
      <c r="E170">
        <v>1562.1207380572</v>
      </c>
      <c r="F170">
        <v>1538.4409362991</v>
      </c>
      <c r="G170">
        <v>1546.4743307675</v>
      </c>
      <c r="H170">
        <v>1554.901225301</v>
      </c>
      <c r="I170">
        <v>1561.9918968803</v>
      </c>
      <c r="J170">
        <v>1538.4159025658</v>
      </c>
      <c r="K170">
        <v>1546.6601779669</v>
      </c>
      <c r="L170">
        <v>1554.6418113981</v>
      </c>
      <c r="M170">
        <v>1561.7884539254</v>
      </c>
    </row>
    <row r="171" spans="1:13">
      <c r="A171" t="s">
        <v>1834</v>
      </c>
      <c r="B171">
        <v>1538.6181155985</v>
      </c>
      <c r="C171">
        <v>1546.4572074754</v>
      </c>
      <c r="D171">
        <v>1555.0830050215</v>
      </c>
      <c r="E171">
        <v>1562.1100179463</v>
      </c>
      <c r="F171">
        <v>1538.4401645703</v>
      </c>
      <c r="G171">
        <v>1546.4754966791</v>
      </c>
      <c r="H171">
        <v>1554.9010291796</v>
      </c>
      <c r="I171">
        <v>1561.9920947946</v>
      </c>
      <c r="J171">
        <v>1538.4149388774</v>
      </c>
      <c r="K171">
        <v>1546.6601779669</v>
      </c>
      <c r="L171">
        <v>1554.6433836923</v>
      </c>
      <c r="M171">
        <v>1561.7894471193</v>
      </c>
    </row>
    <row r="172" spans="1:13">
      <c r="A172" t="s">
        <v>1835</v>
      </c>
      <c r="B172">
        <v>1538.6206195933</v>
      </c>
      <c r="C172">
        <v>1546.4585692606</v>
      </c>
      <c r="D172">
        <v>1555.085562894</v>
      </c>
      <c r="E172">
        <v>1562.1038622938</v>
      </c>
      <c r="F172">
        <v>1538.4415122728</v>
      </c>
      <c r="G172">
        <v>1546.4754966791</v>
      </c>
      <c r="H172">
        <v>1554.9016194668</v>
      </c>
      <c r="I172">
        <v>1561.9936839318</v>
      </c>
      <c r="J172">
        <v>1538.4147468928</v>
      </c>
      <c r="K172">
        <v>1546.6607620138</v>
      </c>
      <c r="L172">
        <v>1554.6420074542</v>
      </c>
      <c r="M172">
        <v>1561.7916294346</v>
      </c>
    </row>
    <row r="173" spans="1:13">
      <c r="A173" t="s">
        <v>1836</v>
      </c>
      <c r="B173">
        <v>1538.6196575311</v>
      </c>
      <c r="C173">
        <v>1546.4579853664</v>
      </c>
      <c r="D173">
        <v>1555.0822184293</v>
      </c>
      <c r="E173">
        <v>1562.1010833392</v>
      </c>
      <c r="F173">
        <v>1538.4422840029</v>
      </c>
      <c r="G173">
        <v>1546.4751086757</v>
      </c>
      <c r="H173">
        <v>1554.9006369368</v>
      </c>
      <c r="I173">
        <v>1561.9950732168</v>
      </c>
      <c r="J173">
        <v>1538.4160945507</v>
      </c>
      <c r="K173">
        <v>1546.6597879684</v>
      </c>
      <c r="L173">
        <v>1554.6408272742</v>
      </c>
      <c r="M173">
        <v>1561.7952026252</v>
      </c>
    </row>
    <row r="174" spans="1:13">
      <c r="A174" t="s">
        <v>1837</v>
      </c>
      <c r="B174">
        <v>1538.619271577</v>
      </c>
      <c r="C174">
        <v>1546.4574014726</v>
      </c>
      <c r="D174">
        <v>1555.0861533214</v>
      </c>
      <c r="E174">
        <v>1562.098900159</v>
      </c>
      <c r="F174">
        <v>1538.4407424257</v>
      </c>
      <c r="G174">
        <v>1546.474524769</v>
      </c>
      <c r="H174">
        <v>1554.9004388927</v>
      </c>
      <c r="I174">
        <v>1561.9660908376</v>
      </c>
      <c r="J174">
        <v>1538.4164804029</v>
      </c>
      <c r="K174">
        <v>1546.6597879684</v>
      </c>
      <c r="L174">
        <v>1554.6394510406</v>
      </c>
      <c r="M174">
        <v>1561.7916294346</v>
      </c>
    </row>
    <row r="175" spans="1:13">
      <c r="A175" t="s">
        <v>1838</v>
      </c>
      <c r="B175">
        <v>1538.6196575311</v>
      </c>
      <c r="C175">
        <v>1546.4570115763</v>
      </c>
      <c r="D175">
        <v>1555.0849743903</v>
      </c>
      <c r="E175">
        <v>1562.0873847124</v>
      </c>
      <c r="F175">
        <v>1538.4409362991</v>
      </c>
      <c r="G175">
        <v>1546.4766644945</v>
      </c>
      <c r="H175">
        <v>1554.8992583204</v>
      </c>
      <c r="I175">
        <v>1561.9799871886</v>
      </c>
      <c r="J175">
        <v>1538.4153247291</v>
      </c>
      <c r="K175">
        <v>1546.6625141572</v>
      </c>
      <c r="L175">
        <v>1554.643973784</v>
      </c>
      <c r="M175">
        <v>1561.7926226325</v>
      </c>
    </row>
    <row r="176" spans="1:13">
      <c r="A176" t="s">
        <v>1839</v>
      </c>
      <c r="B176">
        <v>1538.6177315278</v>
      </c>
      <c r="C176">
        <v>1546.4558456926</v>
      </c>
      <c r="D176">
        <v>1555.0861533214</v>
      </c>
      <c r="E176">
        <v>1562.0824207418</v>
      </c>
      <c r="F176">
        <v>1538.4411282903</v>
      </c>
      <c r="G176">
        <v>1546.4735509581</v>
      </c>
      <c r="H176">
        <v>1554.9033903314</v>
      </c>
      <c r="I176">
        <v>1561.9768109134</v>
      </c>
      <c r="J176">
        <v>1538.4160945507</v>
      </c>
      <c r="K176">
        <v>1546.660372015</v>
      </c>
      <c r="L176">
        <v>1554.6441717628</v>
      </c>
      <c r="M176">
        <v>1561.795002821</v>
      </c>
    </row>
    <row r="177" spans="1:13">
      <c r="A177" t="s">
        <v>1840</v>
      </c>
      <c r="B177">
        <v>1538.6206195933</v>
      </c>
      <c r="C177">
        <v>1546.4570115763</v>
      </c>
      <c r="D177">
        <v>1555.0822184293</v>
      </c>
      <c r="E177">
        <v>1562.1068411422</v>
      </c>
      <c r="F177">
        <v>1538.4411282903</v>
      </c>
      <c r="G177">
        <v>1546.474524769</v>
      </c>
      <c r="H177">
        <v>1554.9008330581</v>
      </c>
      <c r="I177">
        <v>1561.972641223</v>
      </c>
      <c r="J177">
        <v>1538.416672388</v>
      </c>
      <c r="K177">
        <v>1546.6593998725</v>
      </c>
      <c r="L177">
        <v>1554.641221308</v>
      </c>
      <c r="M177">
        <v>1561.7902405114</v>
      </c>
    </row>
    <row r="178" spans="1:13">
      <c r="A178" t="s">
        <v>1841</v>
      </c>
      <c r="B178">
        <v>1538.6190795414</v>
      </c>
      <c r="C178">
        <v>1546.4579853664</v>
      </c>
      <c r="D178">
        <v>1555.083595447</v>
      </c>
      <c r="E178">
        <v>1562.1058475446</v>
      </c>
      <c r="F178">
        <v>1538.4411282903</v>
      </c>
      <c r="G178">
        <v>1546.4764704924</v>
      </c>
      <c r="H178">
        <v>1554.9033903314</v>
      </c>
      <c r="I178">
        <v>1561.9972561067</v>
      </c>
      <c r="J178">
        <v>1538.4149388774</v>
      </c>
      <c r="K178">
        <v>1546.6597879684</v>
      </c>
      <c r="L178">
        <v>1554.6408272742</v>
      </c>
      <c r="M178">
        <v>1561.7918272981</v>
      </c>
    </row>
    <row r="179" spans="1:13">
      <c r="A179" t="s">
        <v>1842</v>
      </c>
      <c r="B179">
        <v>1538.6206195933</v>
      </c>
      <c r="C179">
        <v>1546.4570115763</v>
      </c>
      <c r="D179">
        <v>1555.083595447</v>
      </c>
      <c r="E179">
        <v>1562.1032665254</v>
      </c>
      <c r="F179">
        <v>1538.4409362991</v>
      </c>
      <c r="G179">
        <v>1546.4739408627</v>
      </c>
      <c r="H179">
        <v>1554.9028000428</v>
      </c>
      <c r="I179">
        <v>1561.9823679482</v>
      </c>
      <c r="J179">
        <v>1538.4159025658</v>
      </c>
      <c r="K179">
        <v>1546.6593998725</v>
      </c>
      <c r="L179">
        <v>1554.641417364</v>
      </c>
      <c r="M179">
        <v>1561.7890494536</v>
      </c>
    </row>
    <row r="180" spans="1:13">
      <c r="A180" t="s">
        <v>1843</v>
      </c>
      <c r="B180">
        <v>1538.6188875058</v>
      </c>
      <c r="C180">
        <v>1546.4585692606</v>
      </c>
      <c r="D180">
        <v>1555.0810375809</v>
      </c>
      <c r="E180">
        <v>1562.1052517748</v>
      </c>
      <c r="F180">
        <v>1538.4409362991</v>
      </c>
      <c r="G180">
        <v>1546.4762764905</v>
      </c>
      <c r="H180">
        <v>1554.9004388927</v>
      </c>
      <c r="I180">
        <v>1561.9885226432</v>
      </c>
      <c r="J180">
        <v>1538.4147468928</v>
      </c>
      <c r="K180">
        <v>1546.6607620138</v>
      </c>
      <c r="L180">
        <v>1554.6422054324</v>
      </c>
      <c r="M180">
        <v>1561.7896449823</v>
      </c>
    </row>
    <row r="181" spans="1:13">
      <c r="A181" t="s">
        <v>1844</v>
      </c>
      <c r="B181">
        <v>1538.6206195933</v>
      </c>
      <c r="C181">
        <v>1546.4548719052</v>
      </c>
      <c r="D181">
        <v>1555.083595447</v>
      </c>
      <c r="E181">
        <v>1562.1044580626</v>
      </c>
      <c r="F181">
        <v>1538.4415122728</v>
      </c>
      <c r="G181">
        <v>1546.4739408627</v>
      </c>
      <c r="H181">
        <v>1554.9022097546</v>
      </c>
      <c r="I181">
        <v>1561.9670842574</v>
      </c>
      <c r="J181">
        <v>1538.416672388</v>
      </c>
      <c r="K181">
        <v>1546.6613460612</v>
      </c>
      <c r="L181">
        <v>1554.6400411293</v>
      </c>
      <c r="M181">
        <v>1561.7900426483</v>
      </c>
    </row>
    <row r="182" spans="1:13">
      <c r="A182" t="s">
        <v>1845</v>
      </c>
      <c r="B182">
        <v>1538.6198495669</v>
      </c>
      <c r="C182">
        <v>1546.4575954698</v>
      </c>
      <c r="D182">
        <v>1555.0841858729</v>
      </c>
      <c r="E182">
        <v>1562.0959213408</v>
      </c>
      <c r="F182">
        <v>1538.4401645703</v>
      </c>
      <c r="G182">
        <v>1546.4758865847</v>
      </c>
      <c r="H182">
        <v>1554.9029961647</v>
      </c>
      <c r="I182">
        <v>1561.9920947946</v>
      </c>
      <c r="J182">
        <v>1538.4145549082</v>
      </c>
      <c r="K182">
        <v>1546.6615401096</v>
      </c>
      <c r="L182">
        <v>1554.6408272742</v>
      </c>
      <c r="M182">
        <v>1561.7932181639</v>
      </c>
    </row>
    <row r="183" spans="1:13">
      <c r="A183" t="s">
        <v>1846</v>
      </c>
      <c r="B183">
        <v>1538.6188875058</v>
      </c>
      <c r="C183">
        <v>1546.4572074754</v>
      </c>
      <c r="D183">
        <v>1555.0830050215</v>
      </c>
      <c r="E183">
        <v>1562.1064433149</v>
      </c>
      <c r="F183">
        <v>1538.4393947246</v>
      </c>
      <c r="G183">
        <v>1546.4733569569</v>
      </c>
      <c r="H183">
        <v>1554.9000466502</v>
      </c>
      <c r="I183">
        <v>1561.9782001684</v>
      </c>
      <c r="J183">
        <v>1538.4143610415</v>
      </c>
      <c r="K183">
        <v>1546.6605679656</v>
      </c>
      <c r="L183">
        <v>1554.641417364</v>
      </c>
      <c r="M183">
        <v>1561.7918272981</v>
      </c>
    </row>
    <row r="184" spans="1:13">
      <c r="A184" t="s">
        <v>1847</v>
      </c>
      <c r="B184">
        <v>1538.6200416028</v>
      </c>
      <c r="C184">
        <v>1546.4570115763</v>
      </c>
      <c r="D184">
        <v>1555.085562894</v>
      </c>
      <c r="E184">
        <v>1562.1042601198</v>
      </c>
      <c r="F184">
        <v>1538.4409362991</v>
      </c>
      <c r="G184">
        <v>1546.4739408627</v>
      </c>
      <c r="H184">
        <v>1554.9026039209</v>
      </c>
      <c r="I184">
        <v>1561.9918968803</v>
      </c>
      <c r="J184">
        <v>1538.4145549082</v>
      </c>
      <c r="K184">
        <v>1546.6621241575</v>
      </c>
      <c r="L184">
        <v>1554.6416153421</v>
      </c>
      <c r="M184">
        <v>1561.7848827054</v>
      </c>
    </row>
    <row r="185" spans="1:13">
      <c r="A185" t="s">
        <v>1848</v>
      </c>
      <c r="B185">
        <v>1538.6177315278</v>
      </c>
      <c r="C185">
        <v>1546.4591531553</v>
      </c>
      <c r="D185">
        <v>1555.0875303461</v>
      </c>
      <c r="E185">
        <v>1562.1092222886</v>
      </c>
      <c r="F185">
        <v>1538.4413202815</v>
      </c>
      <c r="G185">
        <v>1546.477444307</v>
      </c>
      <c r="H185">
        <v>1554.9018155885</v>
      </c>
      <c r="I185">
        <v>1561.9783980792</v>
      </c>
      <c r="J185">
        <v>1538.4164804029</v>
      </c>
      <c r="K185">
        <v>1546.6611520128</v>
      </c>
      <c r="L185">
        <v>1554.6398450737</v>
      </c>
      <c r="M185">
        <v>1561.7878583976</v>
      </c>
    </row>
    <row r="186" spans="1:13">
      <c r="A186" t="s">
        <v>1849</v>
      </c>
      <c r="B186">
        <v>1538.6183095166</v>
      </c>
      <c r="C186">
        <v>1546.4585692606</v>
      </c>
      <c r="D186">
        <v>1555.083595447</v>
      </c>
      <c r="E186">
        <v>1562.1076348569</v>
      </c>
      <c r="F186">
        <v>1538.4417061464</v>
      </c>
      <c r="G186">
        <v>1546.4762764905</v>
      </c>
      <c r="H186">
        <v>1554.9029961647</v>
      </c>
      <c r="I186">
        <v>1561.9722454043</v>
      </c>
      <c r="J186">
        <v>1538.4160945507</v>
      </c>
      <c r="K186">
        <v>1546.6607620138</v>
      </c>
      <c r="L186">
        <v>1554.6422054324</v>
      </c>
      <c r="M186">
        <v>1561.7880582</v>
      </c>
    </row>
    <row r="187" spans="1:13">
      <c r="A187" t="s">
        <v>1850</v>
      </c>
      <c r="B187">
        <v>1538.6198495669</v>
      </c>
      <c r="C187">
        <v>1546.4570115763</v>
      </c>
      <c r="D187">
        <v>1555.0849743903</v>
      </c>
      <c r="E187">
        <v>1562.102274873</v>
      </c>
      <c r="F187">
        <v>1538.4393947246</v>
      </c>
      <c r="G187">
        <v>1546.474524769</v>
      </c>
      <c r="H187">
        <v>1554.9006369368</v>
      </c>
      <c r="I187">
        <v>1561.9787958413</v>
      </c>
      <c r="J187">
        <v>1538.4143610415</v>
      </c>
      <c r="K187">
        <v>1546.6621241575</v>
      </c>
      <c r="L187">
        <v>1554.6398450737</v>
      </c>
      <c r="M187">
        <v>1561.7914315711</v>
      </c>
    </row>
    <row r="188" spans="1:13">
      <c r="A188" t="s">
        <v>1851</v>
      </c>
      <c r="B188">
        <v>1538.6188875058</v>
      </c>
      <c r="C188">
        <v>1546.4585692606</v>
      </c>
      <c r="D188">
        <v>1555.0830050215</v>
      </c>
      <c r="E188">
        <v>1562.1076348569</v>
      </c>
      <c r="F188">
        <v>1538.4413202815</v>
      </c>
      <c r="G188">
        <v>1546.4768603985</v>
      </c>
      <c r="H188">
        <v>1554.9006369368</v>
      </c>
      <c r="I188">
        <v>1561.9924925636</v>
      </c>
      <c r="J188">
        <v>1538.4164804029</v>
      </c>
      <c r="K188">
        <v>1546.6607620138</v>
      </c>
      <c r="L188">
        <v>1554.6408272742</v>
      </c>
      <c r="M188">
        <v>1561.7874626726</v>
      </c>
    </row>
    <row r="189" spans="1:13">
      <c r="A189" t="s">
        <v>1852</v>
      </c>
      <c r="B189">
        <v>1538.6211975842</v>
      </c>
      <c r="C189">
        <v>1546.4593471529</v>
      </c>
      <c r="D189">
        <v>1555.0875303461</v>
      </c>
      <c r="E189">
        <v>1562.103068583</v>
      </c>
      <c r="F189">
        <v>1538.4407424257</v>
      </c>
      <c r="G189">
        <v>1546.4768603985</v>
      </c>
      <c r="H189">
        <v>1554.9006369368</v>
      </c>
      <c r="I189">
        <v>1561.9867356035</v>
      </c>
      <c r="J189">
        <v>1538.4151327443</v>
      </c>
      <c r="K189">
        <v>1546.6615401096</v>
      </c>
      <c r="L189">
        <v>1554.6392549852</v>
      </c>
      <c r="M189">
        <v>1561.7920271016</v>
      </c>
    </row>
    <row r="190" spans="1:13">
      <c r="A190" t="s">
        <v>1853</v>
      </c>
      <c r="B190">
        <v>1538.620813512</v>
      </c>
      <c r="C190">
        <v>1546.4570115763</v>
      </c>
      <c r="D190">
        <v>1555.0849743903</v>
      </c>
      <c r="E190">
        <v>1562.103068583</v>
      </c>
      <c r="F190">
        <v>1538.4403584436</v>
      </c>
      <c r="G190">
        <v>1546.4754966791</v>
      </c>
      <c r="H190">
        <v>1554.9008330581</v>
      </c>
      <c r="I190">
        <v>1561.9879269629</v>
      </c>
      <c r="J190">
        <v>1538.4147468928</v>
      </c>
      <c r="K190">
        <v>1546.660372015</v>
      </c>
      <c r="L190">
        <v>1554.6394510406</v>
      </c>
      <c r="M190">
        <v>1561.7920271016</v>
      </c>
    </row>
    <row r="191" spans="1:13">
      <c r="A191" t="s">
        <v>1854</v>
      </c>
      <c r="B191">
        <v>1538.6188875058</v>
      </c>
      <c r="C191">
        <v>1546.4575954698</v>
      </c>
      <c r="D191">
        <v>1555.0822184293</v>
      </c>
      <c r="E191">
        <v>1562.0893699214</v>
      </c>
      <c r="F191">
        <v>1538.4413202815</v>
      </c>
      <c r="G191">
        <v>1546.4753026774</v>
      </c>
      <c r="H191">
        <v>1554.9020136329</v>
      </c>
      <c r="I191">
        <v>1561.9690691606</v>
      </c>
      <c r="J191">
        <v>1538.4159025658</v>
      </c>
      <c r="K191">
        <v>1546.6621241575</v>
      </c>
      <c r="L191">
        <v>1554.6396490182</v>
      </c>
      <c r="M191">
        <v>1561.7920271016</v>
      </c>
    </row>
    <row r="192" spans="1:13">
      <c r="A192" t="s">
        <v>1855</v>
      </c>
      <c r="B192">
        <v>1538.6196575311</v>
      </c>
      <c r="C192">
        <v>1546.4572074754</v>
      </c>
      <c r="D192">
        <v>1555.085562894</v>
      </c>
      <c r="E192">
        <v>1562.0939361152</v>
      </c>
      <c r="F192">
        <v>1538.4386248797</v>
      </c>
      <c r="G192">
        <v>1546.4743307675</v>
      </c>
      <c r="H192">
        <v>1554.9006369368</v>
      </c>
      <c r="I192">
        <v>1561.9940797613</v>
      </c>
      <c r="J192">
        <v>1538.4130133866</v>
      </c>
      <c r="K192">
        <v>1546.6595939204</v>
      </c>
      <c r="L192">
        <v>1554.6418113981</v>
      </c>
      <c r="M192">
        <v>1561.7892492563</v>
      </c>
    </row>
    <row r="193" spans="1:13">
      <c r="A193" t="s">
        <v>1856</v>
      </c>
      <c r="B193">
        <v>1538.6188875058</v>
      </c>
      <c r="C193">
        <v>1546.457791369</v>
      </c>
      <c r="D193">
        <v>1555.0841858729</v>
      </c>
      <c r="E193">
        <v>1562.102274873</v>
      </c>
      <c r="F193">
        <v>1538.4401645703</v>
      </c>
      <c r="G193">
        <v>1546.4747187705</v>
      </c>
      <c r="H193">
        <v>1554.9024058763</v>
      </c>
      <c r="I193">
        <v>1561.9883247298</v>
      </c>
      <c r="J193">
        <v>1538.4151327443</v>
      </c>
      <c r="K193">
        <v>1546.6597879684</v>
      </c>
      <c r="L193">
        <v>1554.641417364</v>
      </c>
      <c r="M193">
        <v>1561.7872628703</v>
      </c>
    </row>
    <row r="194" spans="1:13">
      <c r="A194" t="s">
        <v>1857</v>
      </c>
      <c r="B194">
        <v>1538.618501552</v>
      </c>
      <c r="C194">
        <v>1546.4560396894</v>
      </c>
      <c r="D194">
        <v>1555.0830050215</v>
      </c>
      <c r="E194">
        <v>1562.088972103</v>
      </c>
      <c r="F194">
        <v>1538.4397805885</v>
      </c>
      <c r="G194">
        <v>1546.4731629557</v>
      </c>
      <c r="H194">
        <v>1554.9004388927</v>
      </c>
      <c r="I194">
        <v>1561.9736346512</v>
      </c>
      <c r="J194">
        <v>1538.414169057</v>
      </c>
      <c r="K194">
        <v>1546.6625141572</v>
      </c>
      <c r="L194">
        <v>1554.6408272742</v>
      </c>
      <c r="M194">
        <v>1561.7916294346</v>
      </c>
    </row>
    <row r="195" spans="1:13">
      <c r="A195" t="s">
        <v>1858</v>
      </c>
      <c r="B195">
        <v>1538.6177315278</v>
      </c>
      <c r="C195">
        <v>1546.4574014726</v>
      </c>
      <c r="D195">
        <v>1555.0861533214</v>
      </c>
      <c r="E195">
        <v>1562.0939361152</v>
      </c>
      <c r="F195">
        <v>1538.4392027339</v>
      </c>
      <c r="G195">
        <v>1546.4756925829</v>
      </c>
      <c r="H195">
        <v>1554.9006369368</v>
      </c>
      <c r="I195">
        <v>1562.0036088363</v>
      </c>
      <c r="J195">
        <v>1538.4135912216</v>
      </c>
      <c r="K195">
        <v>1546.6592058246</v>
      </c>
      <c r="L195">
        <v>1554.6418113981</v>
      </c>
      <c r="M195">
        <v>1561.7904383746</v>
      </c>
    </row>
    <row r="196" spans="1:13">
      <c r="A196" t="s">
        <v>1859</v>
      </c>
      <c r="B196">
        <v>1538.6190795414</v>
      </c>
      <c r="C196">
        <v>1546.4568175792</v>
      </c>
      <c r="D196">
        <v>1555.085562894</v>
      </c>
      <c r="E196">
        <v>1562.1167674848</v>
      </c>
      <c r="F196">
        <v>1538.4395867154</v>
      </c>
      <c r="G196">
        <v>1546.474524769</v>
      </c>
      <c r="H196">
        <v>1554.9031942094</v>
      </c>
      <c r="I196">
        <v>1561.9901098328</v>
      </c>
      <c r="J196">
        <v>1538.4133992373</v>
      </c>
      <c r="K196">
        <v>1546.660372015</v>
      </c>
      <c r="L196">
        <v>1554.6406312184</v>
      </c>
      <c r="M196">
        <v>1561.7914315711</v>
      </c>
    </row>
    <row r="197" spans="1:13">
      <c r="A197" t="s">
        <v>1860</v>
      </c>
      <c r="B197">
        <v>1538.6200416028</v>
      </c>
      <c r="C197">
        <v>1546.4562336863</v>
      </c>
      <c r="D197">
        <v>1555.0802509907</v>
      </c>
      <c r="E197">
        <v>1562.1036643511</v>
      </c>
      <c r="F197">
        <v>1538.4417061464</v>
      </c>
      <c r="G197">
        <v>1546.4743307675</v>
      </c>
      <c r="H197">
        <v>1554.9020136329</v>
      </c>
      <c r="I197">
        <v>1561.9865376906</v>
      </c>
      <c r="J197">
        <v>1538.4147468928</v>
      </c>
      <c r="K197">
        <v>1546.6617360605</v>
      </c>
      <c r="L197">
        <v>1554.6422054324</v>
      </c>
      <c r="M197">
        <v>1561.7971870916</v>
      </c>
    </row>
    <row r="198" spans="1:13">
      <c r="A198" t="s">
        <v>1861</v>
      </c>
      <c r="B198">
        <v>1538.6204275573</v>
      </c>
      <c r="C198">
        <v>1546.4566235822</v>
      </c>
      <c r="D198">
        <v>1555.0822184293</v>
      </c>
      <c r="E198">
        <v>1562.1114074382</v>
      </c>
      <c r="F198">
        <v>1538.4397805885</v>
      </c>
      <c r="G198">
        <v>1546.4735509581</v>
      </c>
      <c r="H198">
        <v>1554.9018155885</v>
      </c>
      <c r="I198">
        <v>1561.9934860171</v>
      </c>
      <c r="J198">
        <v>1538.414169057</v>
      </c>
      <c r="K198">
        <v>1546.6615401096</v>
      </c>
      <c r="L198">
        <v>1554.6422054324</v>
      </c>
      <c r="M198">
        <v>1561.786271619</v>
      </c>
    </row>
    <row r="199" spans="1:13">
      <c r="A199" t="s">
        <v>1862</v>
      </c>
      <c r="B199">
        <v>1538.6188875058</v>
      </c>
      <c r="C199">
        <v>1546.4560396894</v>
      </c>
      <c r="D199">
        <v>1555.0822184293</v>
      </c>
      <c r="E199">
        <v>1562.103068583</v>
      </c>
      <c r="F199">
        <v>1538.4403584436</v>
      </c>
      <c r="G199">
        <v>1546.4729670526</v>
      </c>
      <c r="H199">
        <v>1554.9016194668</v>
      </c>
      <c r="I199">
        <v>1561.9793915147</v>
      </c>
      <c r="J199">
        <v>1538.4153247291</v>
      </c>
      <c r="K199">
        <v>1546.6615401096</v>
      </c>
      <c r="L199">
        <v>1554.6420074542</v>
      </c>
      <c r="M199">
        <v>1561.7846829038</v>
      </c>
    </row>
    <row r="200" spans="1:13">
      <c r="A200" t="s">
        <v>1863</v>
      </c>
      <c r="B200">
        <v>1538.6198495669</v>
      </c>
      <c r="C200">
        <v>1546.4562336863</v>
      </c>
      <c r="D200">
        <v>1555.0830050215</v>
      </c>
      <c r="E200">
        <v>1562.102274873</v>
      </c>
      <c r="F200">
        <v>1538.4415122728</v>
      </c>
      <c r="G200">
        <v>1546.474524769</v>
      </c>
      <c r="H200">
        <v>1554.8996524852</v>
      </c>
      <c r="I200">
        <v>1561.9938818465</v>
      </c>
      <c r="J200">
        <v>1538.4139770725</v>
      </c>
      <c r="K200">
        <v>1546.6615401096</v>
      </c>
      <c r="L200">
        <v>1554.6431876359</v>
      </c>
      <c r="M200">
        <v>1561.7920271016</v>
      </c>
    </row>
    <row r="201" spans="1:13">
      <c r="A201" t="s">
        <v>1864</v>
      </c>
      <c r="B201">
        <v>1538.6198495669</v>
      </c>
      <c r="C201">
        <v>1546.4562336863</v>
      </c>
      <c r="D201">
        <v>1555.0841858729</v>
      </c>
      <c r="E201">
        <v>1562.1199443292</v>
      </c>
      <c r="F201">
        <v>1538.4422840029</v>
      </c>
      <c r="G201">
        <v>1546.4733569569</v>
      </c>
      <c r="H201">
        <v>1554.9000466502</v>
      </c>
      <c r="I201">
        <v>1561.9859420117</v>
      </c>
      <c r="J201">
        <v>1538.4180200493</v>
      </c>
      <c r="K201">
        <v>1546.6593998725</v>
      </c>
      <c r="L201">
        <v>1554.6416153421</v>
      </c>
      <c r="M201">
        <v>1561.7892492563</v>
      </c>
    </row>
    <row r="202" spans="1:13">
      <c r="A202" t="s">
        <v>1865</v>
      </c>
      <c r="B202">
        <v>1538.6183095166</v>
      </c>
      <c r="C202">
        <v>1546.4574014726</v>
      </c>
      <c r="D202">
        <v>1555.083595447</v>
      </c>
      <c r="E202">
        <v>1562.0846058164</v>
      </c>
      <c r="F202">
        <v>1538.4397805885</v>
      </c>
      <c r="G202">
        <v>1546.4751086757</v>
      </c>
      <c r="H202">
        <v>1554.8996524852</v>
      </c>
      <c r="I202">
        <v>1561.9807807743</v>
      </c>
      <c r="J202">
        <v>1538.414169057</v>
      </c>
      <c r="K202">
        <v>1546.6611520128</v>
      </c>
      <c r="L202">
        <v>1554.6425975448</v>
      </c>
      <c r="M202">
        <v>1561.7894471193</v>
      </c>
    </row>
    <row r="203" spans="1:13">
      <c r="A203" t="s">
        <v>1866</v>
      </c>
      <c r="B203">
        <v>1538.6194636127</v>
      </c>
      <c r="C203">
        <v>1546.4579853664</v>
      </c>
      <c r="D203">
        <v>1555.0830050215</v>
      </c>
      <c r="E203">
        <v>1562.0987002771</v>
      </c>
      <c r="F203">
        <v>1538.4401645703</v>
      </c>
      <c r="G203">
        <v>1546.4749146741</v>
      </c>
      <c r="H203">
        <v>1554.9026039209</v>
      </c>
      <c r="I203">
        <v>1561.9768109134</v>
      </c>
      <c r="J203">
        <v>1538.4147468928</v>
      </c>
      <c r="K203">
        <v>1546.6601779669</v>
      </c>
      <c r="L203">
        <v>1554.6429915795</v>
      </c>
      <c r="M203">
        <v>1561.7896449823</v>
      </c>
    </row>
    <row r="204" spans="1:13">
      <c r="A204" t="s">
        <v>1867</v>
      </c>
      <c r="B204">
        <v>1538.6194636127</v>
      </c>
      <c r="C204">
        <v>1546.4585692606</v>
      </c>
      <c r="D204">
        <v>1555.0841858729</v>
      </c>
      <c r="E204">
        <v>1562.1034664086</v>
      </c>
      <c r="F204">
        <v>1538.444401559</v>
      </c>
      <c r="G204">
        <v>1546.4762764905</v>
      </c>
      <c r="H204">
        <v>1554.9016194668</v>
      </c>
      <c r="I204">
        <v>1561.9909053692</v>
      </c>
      <c r="J204">
        <v>1538.418597888</v>
      </c>
      <c r="K204">
        <v>1546.6601779669</v>
      </c>
      <c r="L204">
        <v>1554.6422054324</v>
      </c>
      <c r="M204">
        <v>1561.7882560627</v>
      </c>
    </row>
    <row r="205" spans="1:13">
      <c r="A205" t="s">
        <v>1868</v>
      </c>
      <c r="B205">
        <v>1538.6190795414</v>
      </c>
      <c r="C205">
        <v>1546.4583752631</v>
      </c>
      <c r="D205">
        <v>1555.0849743903</v>
      </c>
      <c r="E205">
        <v>1562.1145842608</v>
      </c>
      <c r="F205">
        <v>1538.4420901292</v>
      </c>
      <c r="G205">
        <v>1546.4760805866</v>
      </c>
      <c r="H205">
        <v>1554.9006369368</v>
      </c>
      <c r="I205">
        <v>1561.9871333699</v>
      </c>
      <c r="J205">
        <v>1538.4164804029</v>
      </c>
      <c r="K205">
        <v>1546.6611520128</v>
      </c>
      <c r="L205">
        <v>1554.6425975448</v>
      </c>
      <c r="M205">
        <v>1561.7856760929</v>
      </c>
    </row>
    <row r="206" spans="1:13">
      <c r="A206" t="s">
        <v>1869</v>
      </c>
      <c r="B206">
        <v>1538.6198495669</v>
      </c>
      <c r="C206">
        <v>1546.4570115763</v>
      </c>
      <c r="D206">
        <v>1555.0830050215</v>
      </c>
      <c r="E206">
        <v>1562.0850016921</v>
      </c>
      <c r="F206">
        <v>1538.4415122728</v>
      </c>
      <c r="G206">
        <v>1546.4758865847</v>
      </c>
      <c r="H206">
        <v>1554.9004388927</v>
      </c>
      <c r="I206">
        <v>1561.9799871886</v>
      </c>
      <c r="J206">
        <v>1538.4145549082</v>
      </c>
      <c r="K206">
        <v>1546.6601779669</v>
      </c>
      <c r="L206">
        <v>1554.6402371849</v>
      </c>
      <c r="M206">
        <v>1561.7884539254</v>
      </c>
    </row>
    <row r="207" spans="1:13">
      <c r="A207" t="s">
        <v>1870</v>
      </c>
      <c r="B207">
        <v>1538.619271577</v>
      </c>
      <c r="C207">
        <v>1546.4568175792</v>
      </c>
      <c r="D207">
        <v>1555.083595447</v>
      </c>
      <c r="E207">
        <v>1562.1034664086</v>
      </c>
      <c r="F207">
        <v>1538.4411282903</v>
      </c>
      <c r="G207">
        <v>1546.474524769</v>
      </c>
      <c r="H207">
        <v>1554.9010291796</v>
      </c>
      <c r="I207">
        <v>1561.9879269629</v>
      </c>
      <c r="J207">
        <v>1538.4147468928</v>
      </c>
      <c r="K207">
        <v>1546.660372015</v>
      </c>
      <c r="L207">
        <v>1554.6441717628</v>
      </c>
      <c r="M207">
        <v>1561.7900426483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1538.6156153772</v>
      </c>
      <c r="C2">
        <v>1546.4558494964</v>
      </c>
      <c r="D2">
        <v>1555.0830088679</v>
      </c>
      <c r="E2">
        <v>1562.0985062169</v>
      </c>
      <c r="F2">
        <v>1538.4392064984</v>
      </c>
      <c r="G2">
        <v>1546.4735547621</v>
      </c>
      <c r="H2">
        <v>1554.9016233124</v>
      </c>
      <c r="I2">
        <v>1561.9833652694</v>
      </c>
      <c r="J2">
        <v>1538.413594986</v>
      </c>
      <c r="K2">
        <v>1546.6603758199</v>
      </c>
      <c r="L2">
        <v>1554.6412251523</v>
      </c>
      <c r="M2">
        <v>1561.7920309812</v>
      </c>
    </row>
    <row r="3" spans="1:13">
      <c r="A3" t="s">
        <v>1872</v>
      </c>
      <c r="B3">
        <v>1538.6146533213</v>
      </c>
      <c r="C3">
        <v>1546.4585730645</v>
      </c>
      <c r="D3">
        <v>1555.0810414273</v>
      </c>
      <c r="E3">
        <v>1562.103866175</v>
      </c>
      <c r="F3">
        <v>1538.4392064984</v>
      </c>
      <c r="G3">
        <v>1546.474918478</v>
      </c>
      <c r="H3">
        <v>1554.9000504957</v>
      </c>
      <c r="I3">
        <v>1561.9879308435</v>
      </c>
      <c r="J3">
        <v>1538.4128251668</v>
      </c>
      <c r="K3">
        <v>1546.6627120108</v>
      </c>
      <c r="L3">
        <v>1554.6388647966</v>
      </c>
      <c r="M3">
        <v>1561.7930222398</v>
      </c>
    </row>
    <row r="4" spans="1:13">
      <c r="A4" t="s">
        <v>1873</v>
      </c>
      <c r="B4">
        <v>1538.616579317</v>
      </c>
      <c r="C4">
        <v>1546.4581831676</v>
      </c>
      <c r="D4">
        <v>1555.0830088679</v>
      </c>
      <c r="E4">
        <v>1562.1012851624</v>
      </c>
      <c r="F4">
        <v>1538.4372809468</v>
      </c>
      <c r="G4">
        <v>1546.4766682984</v>
      </c>
      <c r="H4">
        <v>1554.8998524518</v>
      </c>
      <c r="I4">
        <v>1561.9845566236</v>
      </c>
      <c r="J4">
        <v>1538.4128251668</v>
      </c>
      <c r="K4">
        <v>1546.6634901085</v>
      </c>
      <c r="L4">
        <v>1554.6386687413</v>
      </c>
      <c r="M4">
        <v>1561.7870688876</v>
      </c>
    </row>
    <row r="5" spans="1:13">
      <c r="A5" t="s">
        <v>1874</v>
      </c>
      <c r="B5">
        <v>1538.616771352</v>
      </c>
      <c r="C5">
        <v>1546.4572112793</v>
      </c>
      <c r="D5">
        <v>1555.0861571679</v>
      </c>
      <c r="E5">
        <v>1562.0881822884</v>
      </c>
      <c r="F5">
        <v>1538.4386286442</v>
      </c>
      <c r="G5">
        <v>1546.4755004831</v>
      </c>
      <c r="H5">
        <v>1554.9031980549</v>
      </c>
      <c r="I5">
        <v>1561.9883286105</v>
      </c>
      <c r="J5">
        <v>1538.4128251668</v>
      </c>
      <c r="K5">
        <v>1546.6627120108</v>
      </c>
      <c r="L5">
        <v>1554.6410290964</v>
      </c>
      <c r="M5">
        <v>1561.789253136</v>
      </c>
    </row>
    <row r="6" spans="1:13">
      <c r="A6" t="s">
        <v>1875</v>
      </c>
      <c r="B6">
        <v>1538.616579317</v>
      </c>
      <c r="C6">
        <v>1546.4566273861</v>
      </c>
      <c r="D6">
        <v>1555.0855667405</v>
      </c>
      <c r="E6">
        <v>1562.0943378174</v>
      </c>
      <c r="F6">
        <v>1538.4399763439</v>
      </c>
      <c r="G6">
        <v>1546.474918478</v>
      </c>
      <c r="H6">
        <v>1554.901819434</v>
      </c>
      <c r="I6">
        <v>1561.9833652694</v>
      </c>
      <c r="J6">
        <v>1538.4149426419</v>
      </c>
      <c r="K6">
        <v>1546.6634901085</v>
      </c>
      <c r="L6">
        <v>1554.6414212082</v>
      </c>
      <c r="M6">
        <v>1561.7874665522</v>
      </c>
    </row>
    <row r="7" spans="1:13">
      <c r="A7" t="s">
        <v>1876</v>
      </c>
      <c r="B7">
        <v>1538.6175413752</v>
      </c>
      <c r="C7">
        <v>1546.458379067</v>
      </c>
      <c r="D7">
        <v>1555.0861571679</v>
      </c>
      <c r="E7">
        <v>1562.1072409104</v>
      </c>
      <c r="F7">
        <v>1538.4378588</v>
      </c>
      <c r="G7">
        <v>1546.4755004831</v>
      </c>
      <c r="H7">
        <v>1554.9008369037</v>
      </c>
      <c r="I7">
        <v>1561.9891222047</v>
      </c>
      <c r="J7">
        <v>1538.4108996813</v>
      </c>
      <c r="K7">
        <v>1546.6631020108</v>
      </c>
      <c r="L7">
        <v>1554.6406350627</v>
      </c>
      <c r="M7">
        <v>1561.7860776365</v>
      </c>
    </row>
    <row r="8" spans="1:13">
      <c r="A8" t="s">
        <v>1877</v>
      </c>
      <c r="B8">
        <v>1538.618313282</v>
      </c>
      <c r="C8">
        <v>1546.458379067</v>
      </c>
      <c r="D8">
        <v>1555.0841897193</v>
      </c>
      <c r="E8">
        <v>1562.1046598866</v>
      </c>
      <c r="F8">
        <v>1538.4403622081</v>
      </c>
      <c r="G8">
        <v>1546.4774481109</v>
      </c>
      <c r="H8">
        <v>1554.9016233124</v>
      </c>
      <c r="I8">
        <v>1561.9950770975</v>
      </c>
      <c r="J8">
        <v>1538.4122473324</v>
      </c>
      <c r="K8">
        <v>1546.6625179621</v>
      </c>
      <c r="L8">
        <v>1554.6392588294</v>
      </c>
      <c r="M8">
        <v>1561.7864733609</v>
      </c>
    </row>
    <row r="9" spans="1:13">
      <c r="A9" t="s">
        <v>1878</v>
      </c>
      <c r="B9">
        <v>1538.6198533323</v>
      </c>
      <c r="C9">
        <v>1546.4574052764</v>
      </c>
      <c r="D9">
        <v>1555.0810414273</v>
      </c>
      <c r="E9">
        <v>1562.0907632578</v>
      </c>
      <c r="F9">
        <v>1538.4378588</v>
      </c>
      <c r="G9">
        <v>1546.4751124797</v>
      </c>
      <c r="H9">
        <v>1554.901819434</v>
      </c>
      <c r="I9">
        <v>1561.9823718288</v>
      </c>
      <c r="J9">
        <v>1538.4128251668</v>
      </c>
      <c r="K9">
        <v>1546.6625179621</v>
      </c>
      <c r="L9">
        <v>1554.6414212082</v>
      </c>
      <c r="M9">
        <v>1561.7904422543</v>
      </c>
    </row>
    <row r="10" spans="1:13">
      <c r="A10" t="s">
        <v>1879</v>
      </c>
      <c r="B10">
        <v>1538.6161933644</v>
      </c>
      <c r="C10">
        <v>1546.4581831676</v>
      </c>
      <c r="D10">
        <v>1555.0841897193</v>
      </c>
      <c r="E10">
        <v>1562.0675348408</v>
      </c>
      <c r="F10">
        <v>1538.4380507904</v>
      </c>
      <c r="G10">
        <v>1546.4756963868</v>
      </c>
      <c r="H10">
        <v>1554.9028038883</v>
      </c>
      <c r="I10">
        <v>1561.967088138</v>
      </c>
      <c r="J10">
        <v>1538.4132110174</v>
      </c>
      <c r="K10">
        <v>1546.6605717705</v>
      </c>
      <c r="L10">
        <v>1554.6412251523</v>
      </c>
      <c r="M10">
        <v>1561.7936177716</v>
      </c>
    </row>
    <row r="11" spans="1:13">
      <c r="A11" t="s">
        <v>1880</v>
      </c>
      <c r="B11">
        <v>1538.6158092947</v>
      </c>
      <c r="C11">
        <v>1546.4585730645</v>
      </c>
      <c r="D11">
        <v>1555.0841897193</v>
      </c>
      <c r="E11">
        <v>1562.0850055732</v>
      </c>
      <c r="F11">
        <v>1538.4372809468</v>
      </c>
      <c r="G11">
        <v>1546.4762802944</v>
      </c>
      <c r="H11">
        <v>1554.9031980549</v>
      </c>
      <c r="I11">
        <v>1561.9746319612</v>
      </c>
      <c r="J11">
        <v>1538.4122473324</v>
      </c>
      <c r="K11">
        <v>1546.6621279624</v>
      </c>
      <c r="L11">
        <v>1554.6386687413</v>
      </c>
      <c r="M11">
        <v>1561.7916333142</v>
      </c>
    </row>
    <row r="12" spans="1:13">
      <c r="A12" t="s">
        <v>1881</v>
      </c>
      <c r="B12">
        <v>1538.6150373905</v>
      </c>
      <c r="C12">
        <v>1546.4577951729</v>
      </c>
      <c r="D12">
        <v>1555.0830088679</v>
      </c>
      <c r="E12">
        <v>1562.0933442356</v>
      </c>
      <c r="F12">
        <v>1538.4384366536</v>
      </c>
      <c r="G12">
        <v>1546.4756963868</v>
      </c>
      <c r="H12">
        <v>1554.8996563307</v>
      </c>
      <c r="I12">
        <v>1561.9641098225</v>
      </c>
      <c r="J12">
        <v>1538.4141728214</v>
      </c>
      <c r="K12">
        <v>1546.6646582078</v>
      </c>
      <c r="L12">
        <v>1554.6396528624</v>
      </c>
      <c r="M12">
        <v>1561.7934199075</v>
      </c>
    </row>
    <row r="13" spans="1:13">
      <c r="A13" t="s">
        <v>1882</v>
      </c>
      <c r="B13">
        <v>1538.616771352</v>
      </c>
      <c r="C13">
        <v>1546.4574052764</v>
      </c>
      <c r="D13">
        <v>1555.0841897193</v>
      </c>
      <c r="E13">
        <v>1562.1151839191</v>
      </c>
      <c r="F13">
        <v>1538.4390126254</v>
      </c>
      <c r="G13">
        <v>1546.4745285729</v>
      </c>
      <c r="H13">
        <v>1554.9022136001</v>
      </c>
      <c r="I13">
        <v>1561.9799910692</v>
      </c>
      <c r="J13">
        <v>1538.4134030017</v>
      </c>
      <c r="K13">
        <v>1546.6617398654</v>
      </c>
      <c r="L13">
        <v>1554.6412251523</v>
      </c>
      <c r="M13">
        <v>1561.7890533333</v>
      </c>
    </row>
    <row r="14" spans="1:13">
      <c r="A14" t="s">
        <v>1883</v>
      </c>
      <c r="B14">
        <v>1538.618313282</v>
      </c>
      <c r="C14">
        <v>1546.4591569591</v>
      </c>
      <c r="D14">
        <v>1555.0855667405</v>
      </c>
      <c r="E14">
        <v>1562.0824246229</v>
      </c>
      <c r="F14">
        <v>1538.4388206348</v>
      </c>
      <c r="G14">
        <v>1546.4774481109</v>
      </c>
      <c r="H14">
        <v>1554.9004427382</v>
      </c>
      <c r="I14">
        <v>1561.978799722</v>
      </c>
      <c r="J14">
        <v>1538.4126331827</v>
      </c>
      <c r="K14">
        <v>1546.6625179621</v>
      </c>
      <c r="L14">
        <v>1554.6388647966</v>
      </c>
      <c r="M14">
        <v>1561.7870688876</v>
      </c>
    </row>
    <row r="15" spans="1:13">
      <c r="A15" t="s">
        <v>1884</v>
      </c>
      <c r="B15">
        <v>1538.616771352</v>
      </c>
      <c r="C15">
        <v>1546.4570153802</v>
      </c>
      <c r="D15">
        <v>1555.0822222757</v>
      </c>
      <c r="E15">
        <v>1562.1062492529</v>
      </c>
      <c r="F15">
        <v>1538.4393984891</v>
      </c>
      <c r="G15">
        <v>1546.4753064813</v>
      </c>
      <c r="H15">
        <v>1554.900246617</v>
      </c>
      <c r="I15">
        <v>1561.9917028467</v>
      </c>
      <c r="J15">
        <v>1538.4145586726</v>
      </c>
      <c r="K15">
        <v>1546.6601817718</v>
      </c>
      <c r="L15">
        <v>1554.6406350627</v>
      </c>
      <c r="M15">
        <v>1561.7906420574</v>
      </c>
    </row>
    <row r="16" spans="1:13">
      <c r="A16" t="s">
        <v>1885</v>
      </c>
      <c r="B16">
        <v>1538.6175413752</v>
      </c>
      <c r="C16">
        <v>1546.4581831676</v>
      </c>
      <c r="D16">
        <v>1555.0841897193</v>
      </c>
      <c r="E16">
        <v>1562.1022787542</v>
      </c>
      <c r="F16">
        <v>1538.4382427809</v>
      </c>
      <c r="G16">
        <v>1546.4758903886</v>
      </c>
      <c r="H16">
        <v>1554.9008369037</v>
      </c>
      <c r="I16">
        <v>1561.9889242911</v>
      </c>
      <c r="J16">
        <v>1538.4120553485</v>
      </c>
      <c r="K16">
        <v>1546.6607658187</v>
      </c>
      <c r="L16">
        <v>1554.6361123387</v>
      </c>
      <c r="M16">
        <v>1561.792824376</v>
      </c>
    </row>
    <row r="17" spans="1:13">
      <c r="A17" t="s">
        <v>1886</v>
      </c>
      <c r="B17">
        <v>1538.6158092947</v>
      </c>
      <c r="C17">
        <v>1546.4575992737</v>
      </c>
      <c r="D17">
        <v>1555.0830088679</v>
      </c>
      <c r="E17">
        <v>1562.1092261698</v>
      </c>
      <c r="F17">
        <v>1538.4392064984</v>
      </c>
      <c r="G17">
        <v>1546.4753064813</v>
      </c>
      <c r="H17">
        <v>1554.9006407823</v>
      </c>
      <c r="I17">
        <v>1561.9726451036</v>
      </c>
      <c r="J17">
        <v>1538.413017151</v>
      </c>
      <c r="K17">
        <v>1546.661349866</v>
      </c>
      <c r="L17">
        <v>1554.6396528624</v>
      </c>
      <c r="M17">
        <v>1561.7924267086</v>
      </c>
    </row>
    <row r="18" spans="1:13">
      <c r="A18" t="s">
        <v>1887</v>
      </c>
      <c r="B18">
        <v>1538.6156153772</v>
      </c>
      <c r="C18">
        <v>1546.4591569591</v>
      </c>
      <c r="D18">
        <v>1555.0887150508</v>
      </c>
      <c r="E18">
        <v>1562.1030724642</v>
      </c>
      <c r="F18">
        <v>1538.4393984891</v>
      </c>
      <c r="G18">
        <v>1546.4776421132</v>
      </c>
      <c r="H18">
        <v>1554.9026077664</v>
      </c>
      <c r="I18">
        <v>1561.9833652694</v>
      </c>
      <c r="J18">
        <v>1538.4137869703</v>
      </c>
      <c r="K18">
        <v>1546.6627120108</v>
      </c>
      <c r="L18">
        <v>1554.6392588294</v>
      </c>
      <c r="M18">
        <v>1561.7932220436</v>
      </c>
    </row>
    <row r="19" spans="1:13">
      <c r="A19" t="s">
        <v>1888</v>
      </c>
      <c r="B19">
        <v>1538.616771352</v>
      </c>
      <c r="C19">
        <v>1546.4564333891</v>
      </c>
      <c r="D19">
        <v>1555.0841897193</v>
      </c>
      <c r="E19">
        <v>1562.1018809292</v>
      </c>
      <c r="F19">
        <v>1538.4382427809</v>
      </c>
      <c r="G19">
        <v>1546.4747225745</v>
      </c>
      <c r="H19">
        <v>1554.9028038883</v>
      </c>
      <c r="I19">
        <v>1561.996466385</v>
      </c>
      <c r="J19">
        <v>1538.4145586726</v>
      </c>
      <c r="K19">
        <v>1546.6603758199</v>
      </c>
      <c r="L19">
        <v>1554.6426013891</v>
      </c>
      <c r="M19">
        <v>1561.7924267086</v>
      </c>
    </row>
    <row r="20" spans="1:13">
      <c r="A20" t="s">
        <v>1889</v>
      </c>
      <c r="B20">
        <v>1538.6171573049</v>
      </c>
      <c r="C20">
        <v>1546.4574052764</v>
      </c>
      <c r="D20">
        <v>1555.0796644142</v>
      </c>
      <c r="E20">
        <v>1562.0987041583</v>
      </c>
      <c r="F20">
        <v>1538.4382427809</v>
      </c>
      <c r="G20">
        <v>1546.4756963868</v>
      </c>
      <c r="H20">
        <v>1554.9026077664</v>
      </c>
      <c r="I20">
        <v>1561.9791974843</v>
      </c>
      <c r="J20">
        <v>1538.4134030017</v>
      </c>
      <c r="K20">
        <v>1546.6611558177</v>
      </c>
      <c r="L20">
        <v>1554.6416191863</v>
      </c>
      <c r="M20">
        <v>1561.792824376</v>
      </c>
    </row>
    <row r="21" spans="1:13">
      <c r="A21" t="s">
        <v>1890</v>
      </c>
      <c r="B21">
        <v>1538.616387282</v>
      </c>
      <c r="C21">
        <v>1546.4575992737</v>
      </c>
      <c r="D21">
        <v>1555.0855667405</v>
      </c>
      <c r="E21">
        <v>1562.103866175</v>
      </c>
      <c r="F21">
        <v>1538.4405541992</v>
      </c>
      <c r="G21">
        <v>1546.4753064813</v>
      </c>
      <c r="H21">
        <v>1554.9020174784</v>
      </c>
      <c r="I21">
        <v>1561.9774104659</v>
      </c>
      <c r="J21">
        <v>1538.4149426419</v>
      </c>
      <c r="K21">
        <v>1546.6634901085</v>
      </c>
      <c r="L21">
        <v>1554.6408311185</v>
      </c>
      <c r="M21">
        <v>1561.7884578051</v>
      </c>
    </row>
    <row r="22" spans="1:13">
      <c r="A22" t="s">
        <v>1891</v>
      </c>
      <c r="B22">
        <v>1538.616963387</v>
      </c>
      <c r="C22">
        <v>1546.4581831676</v>
      </c>
      <c r="D22">
        <v>1555.0822222757</v>
      </c>
      <c r="E22">
        <v>1562.0955274003</v>
      </c>
      <c r="F22">
        <v>1538.4378588</v>
      </c>
      <c r="G22">
        <v>1546.4764742964</v>
      </c>
      <c r="H22">
        <v>1554.8996563307</v>
      </c>
      <c r="I22">
        <v>1561.9754255415</v>
      </c>
      <c r="J22">
        <v>1538.4134030017</v>
      </c>
      <c r="K22">
        <v>1546.6615439145</v>
      </c>
      <c r="L22">
        <v>1554.6396528624</v>
      </c>
      <c r="M22">
        <v>1561.7922288449</v>
      </c>
    </row>
    <row r="23" spans="1:13">
      <c r="A23" t="s">
        <v>1892</v>
      </c>
      <c r="B23">
        <v>1538.6186973529</v>
      </c>
      <c r="C23">
        <v>1546.4577951729</v>
      </c>
      <c r="D23">
        <v>1555.0849782367</v>
      </c>
      <c r="E23">
        <v>1562.1169693121</v>
      </c>
      <c r="F23">
        <v>1538.4386286442</v>
      </c>
      <c r="G23">
        <v>1546.4766682984</v>
      </c>
      <c r="H23">
        <v>1554.900246617</v>
      </c>
      <c r="I23">
        <v>1561.996466385</v>
      </c>
      <c r="J23">
        <v>1538.4141728214</v>
      </c>
      <c r="K23">
        <v>1546.6611558177</v>
      </c>
      <c r="L23">
        <v>1554.6400449735</v>
      </c>
      <c r="M23">
        <v>1561.7864733609</v>
      </c>
    </row>
    <row r="24" spans="1:13">
      <c r="A24" t="s">
        <v>1893</v>
      </c>
      <c r="B24">
        <v>1538.6177352932</v>
      </c>
      <c r="C24">
        <v>1546.4556535977</v>
      </c>
      <c r="D24">
        <v>1555.0835992934</v>
      </c>
      <c r="E24">
        <v>1562.0931462957</v>
      </c>
      <c r="F24">
        <v>1538.4409400636</v>
      </c>
      <c r="G24">
        <v>1546.4719989496</v>
      </c>
      <c r="H24">
        <v>1554.8994602096</v>
      </c>
      <c r="I24">
        <v>1561.9823718288</v>
      </c>
      <c r="J24">
        <v>1538.4141728214</v>
      </c>
      <c r="K24">
        <v>1546.6627120108</v>
      </c>
      <c r="L24">
        <v>1554.6402410292</v>
      </c>
      <c r="M24">
        <v>1561.789253136</v>
      </c>
    </row>
    <row r="25" spans="1:13">
      <c r="A25" t="s">
        <v>1894</v>
      </c>
      <c r="B25">
        <v>1538.6158092947</v>
      </c>
      <c r="C25">
        <v>1546.4564333891</v>
      </c>
      <c r="D25">
        <v>1555.0835992934</v>
      </c>
      <c r="E25">
        <v>1562.0967189256</v>
      </c>
      <c r="F25">
        <v>1538.4386286442</v>
      </c>
      <c r="G25">
        <v>1546.4745285729</v>
      </c>
      <c r="H25">
        <v>1554.9014271908</v>
      </c>
      <c r="I25">
        <v>1561.9728449533</v>
      </c>
      <c r="J25">
        <v>1538.413594986</v>
      </c>
      <c r="K25">
        <v>1546.6634901085</v>
      </c>
      <c r="L25">
        <v>1554.6408311185</v>
      </c>
      <c r="M25">
        <v>1561.791037784</v>
      </c>
    </row>
    <row r="26" spans="1:13">
      <c r="A26" t="s">
        <v>1895</v>
      </c>
      <c r="B26">
        <v>1538.61734934</v>
      </c>
      <c r="C26">
        <v>1546.4572112793</v>
      </c>
      <c r="D26">
        <v>1555.0849782367</v>
      </c>
      <c r="E26">
        <v>1562.0941379366</v>
      </c>
      <c r="F26">
        <v>1538.4378588</v>
      </c>
      <c r="G26">
        <v>1546.4753064813</v>
      </c>
      <c r="H26">
        <v>1554.9008369037</v>
      </c>
      <c r="I26">
        <v>1561.9797912177</v>
      </c>
      <c r="J26">
        <v>1538.4108996813</v>
      </c>
      <c r="K26">
        <v>1546.6625179621</v>
      </c>
      <c r="L26">
        <v>1554.6400449735</v>
      </c>
      <c r="M26">
        <v>1561.7870688876</v>
      </c>
    </row>
    <row r="27" spans="1:13">
      <c r="A27" t="s">
        <v>1896</v>
      </c>
      <c r="B27">
        <v>1538.616579317</v>
      </c>
      <c r="C27">
        <v>1546.458767062</v>
      </c>
      <c r="D27">
        <v>1555.0810414273</v>
      </c>
      <c r="E27">
        <v>1562.1110134898</v>
      </c>
      <c r="F27">
        <v>1538.4382427809</v>
      </c>
      <c r="G27">
        <v>1546.4764742964</v>
      </c>
      <c r="H27">
        <v>1554.8998524518</v>
      </c>
      <c r="I27">
        <v>1561.9889242911</v>
      </c>
      <c r="J27">
        <v>1538.4126331827</v>
      </c>
      <c r="K27">
        <v>1546.6631020108</v>
      </c>
      <c r="L27">
        <v>1554.6412251523</v>
      </c>
      <c r="M27">
        <v>1561.7924267086</v>
      </c>
    </row>
    <row r="28" spans="1:13">
      <c r="A28" t="s">
        <v>1897</v>
      </c>
      <c r="B28">
        <v>1538.6177352932</v>
      </c>
      <c r="C28">
        <v>1546.458379067</v>
      </c>
      <c r="D28">
        <v>1555.0875341925</v>
      </c>
      <c r="E28">
        <v>1562.1032704067</v>
      </c>
      <c r="F28">
        <v>1538.4378588</v>
      </c>
      <c r="G28">
        <v>1546.4766682984</v>
      </c>
      <c r="H28">
        <v>1554.9020174784</v>
      </c>
      <c r="I28">
        <v>1561.982769593</v>
      </c>
      <c r="J28">
        <v>1538.4108996813</v>
      </c>
      <c r="K28">
        <v>1546.6611558177</v>
      </c>
      <c r="L28">
        <v>1554.6414212082</v>
      </c>
      <c r="M28">
        <v>1561.789648862</v>
      </c>
    </row>
    <row r="29" spans="1:13">
      <c r="A29" t="s">
        <v>1898</v>
      </c>
      <c r="B29">
        <v>1538.6181193639</v>
      </c>
      <c r="C29">
        <v>1546.4570153802</v>
      </c>
      <c r="D29">
        <v>1555.0830088679</v>
      </c>
      <c r="E29">
        <v>1562.0991019816</v>
      </c>
      <c r="F29">
        <v>1538.4390126254</v>
      </c>
      <c r="G29">
        <v>1546.4739446667</v>
      </c>
      <c r="H29">
        <v>1554.9012291465</v>
      </c>
      <c r="I29">
        <v>1561.9865415712</v>
      </c>
      <c r="J29">
        <v>1538.4134030017</v>
      </c>
      <c r="K29">
        <v>1546.6607658187</v>
      </c>
      <c r="L29">
        <v>1554.6420112984</v>
      </c>
      <c r="M29">
        <v>1561.7900465279</v>
      </c>
    </row>
    <row r="30" spans="1:13">
      <c r="A30" t="s">
        <v>1899</v>
      </c>
      <c r="B30">
        <v>1538.6160013295</v>
      </c>
      <c r="C30">
        <v>1546.458767062</v>
      </c>
      <c r="D30">
        <v>1555.0841897193</v>
      </c>
      <c r="E30">
        <v>1562.1118072087</v>
      </c>
      <c r="F30">
        <v>1538.4361252417</v>
      </c>
      <c r="G30">
        <v>1546.4756963868</v>
      </c>
      <c r="H30">
        <v>1554.9020174784</v>
      </c>
      <c r="I30">
        <v>1561.9895180319</v>
      </c>
      <c r="J30">
        <v>1538.4116694985</v>
      </c>
      <c r="K30">
        <v>1546.6636860599</v>
      </c>
      <c r="L30">
        <v>1554.6408311185</v>
      </c>
      <c r="M30">
        <v>1561.7904422543</v>
      </c>
    </row>
    <row r="31" spans="1:13">
      <c r="A31" t="s">
        <v>1900</v>
      </c>
      <c r="B31">
        <v>1538.6161933644</v>
      </c>
      <c r="C31">
        <v>1546.458379067</v>
      </c>
      <c r="D31">
        <v>1555.0900920799</v>
      </c>
      <c r="E31">
        <v>1562.1028745218</v>
      </c>
      <c r="F31">
        <v>1538.4390126254</v>
      </c>
      <c r="G31">
        <v>1546.4747225745</v>
      </c>
      <c r="H31">
        <v>1554.9022136001</v>
      </c>
      <c r="I31">
        <v>1561.9752256911</v>
      </c>
      <c r="J31">
        <v>1538.4134030017</v>
      </c>
      <c r="K31">
        <v>1546.6617398654</v>
      </c>
      <c r="L31">
        <v>1554.6420112984</v>
      </c>
      <c r="M31">
        <v>1561.7868710252</v>
      </c>
    </row>
    <row r="32" spans="1:13">
      <c r="A32" t="s">
        <v>1901</v>
      </c>
      <c r="B32">
        <v>1538.6161933644</v>
      </c>
      <c r="C32">
        <v>1546.4579891702</v>
      </c>
      <c r="D32">
        <v>1555.0855667405</v>
      </c>
      <c r="E32">
        <v>1562.1056534827</v>
      </c>
      <c r="F32">
        <v>1538.439784353</v>
      </c>
      <c r="G32">
        <v>1546.4762802944</v>
      </c>
      <c r="H32">
        <v>1554.9020174784</v>
      </c>
      <c r="I32">
        <v>1561.9938857272</v>
      </c>
      <c r="J32">
        <v>1538.4141728214</v>
      </c>
      <c r="K32">
        <v>1546.6621279624</v>
      </c>
      <c r="L32">
        <v>1554.6408311185</v>
      </c>
      <c r="M32">
        <v>1561.7890533333</v>
      </c>
    </row>
    <row r="33" spans="1:13">
      <c r="A33" t="s">
        <v>1902</v>
      </c>
      <c r="B33">
        <v>1538.616579317</v>
      </c>
      <c r="C33">
        <v>1546.4591569591</v>
      </c>
      <c r="D33">
        <v>1555.0841897193</v>
      </c>
      <c r="E33">
        <v>1562.0949316383</v>
      </c>
      <c r="F33">
        <v>1538.4420938937</v>
      </c>
      <c r="G33">
        <v>1546.4782260223</v>
      </c>
      <c r="H33">
        <v>1554.9000504957</v>
      </c>
      <c r="I33">
        <v>1561.9793953953</v>
      </c>
      <c r="J33">
        <v>1538.4164841673</v>
      </c>
      <c r="K33">
        <v>1546.6621279624</v>
      </c>
      <c r="L33">
        <v>1554.6388647966</v>
      </c>
      <c r="M33">
        <v>1561.7870688876</v>
      </c>
    </row>
    <row r="34" spans="1:13">
      <c r="A34" t="s">
        <v>1903</v>
      </c>
      <c r="B34">
        <v>1538.616387282</v>
      </c>
      <c r="C34">
        <v>1546.4562374902</v>
      </c>
      <c r="D34">
        <v>1555.0830088679</v>
      </c>
      <c r="E34">
        <v>1562.0957272814</v>
      </c>
      <c r="F34">
        <v>1538.4392064984</v>
      </c>
      <c r="G34">
        <v>1546.4745285729</v>
      </c>
      <c r="H34">
        <v>1554.9026077664</v>
      </c>
      <c r="I34">
        <v>1561.9875330767</v>
      </c>
      <c r="J34">
        <v>1538.4141728214</v>
      </c>
      <c r="K34">
        <v>1546.6627120108</v>
      </c>
      <c r="L34">
        <v>1554.6406350627</v>
      </c>
      <c r="M34">
        <v>1561.789450999</v>
      </c>
    </row>
    <row r="35" spans="1:13">
      <c r="A35" t="s">
        <v>1904</v>
      </c>
      <c r="B35">
        <v>1538.6156153772</v>
      </c>
      <c r="C35">
        <v>1546.4574052764</v>
      </c>
      <c r="D35">
        <v>1555.0855667405</v>
      </c>
      <c r="E35">
        <v>1562.0951315193</v>
      </c>
      <c r="F35">
        <v>1538.4386286442</v>
      </c>
      <c r="G35">
        <v>1546.4751124797</v>
      </c>
      <c r="H35">
        <v>1554.9004427382</v>
      </c>
      <c r="I35">
        <v>1561.9911071639</v>
      </c>
      <c r="J35">
        <v>1538.4122473324</v>
      </c>
      <c r="K35">
        <v>1546.6625179621</v>
      </c>
      <c r="L35">
        <v>1554.6368984796</v>
      </c>
      <c r="M35">
        <v>1561.7914354507</v>
      </c>
    </row>
    <row r="36" spans="1:13">
      <c r="A36" t="s">
        <v>1905</v>
      </c>
      <c r="B36">
        <v>1538.6175413752</v>
      </c>
      <c r="C36">
        <v>1546.4585730645</v>
      </c>
      <c r="D36">
        <v>1555.0861571679</v>
      </c>
      <c r="E36">
        <v>1562.095925222</v>
      </c>
      <c r="F36">
        <v>1538.4378588</v>
      </c>
      <c r="G36">
        <v>1546.4768642025</v>
      </c>
      <c r="H36">
        <v>1554.9000504957</v>
      </c>
      <c r="I36">
        <v>1561.9855481266</v>
      </c>
      <c r="J36">
        <v>1538.4122473324</v>
      </c>
      <c r="K36">
        <v>1546.6621279624</v>
      </c>
      <c r="L36">
        <v>1554.6414212082</v>
      </c>
      <c r="M36">
        <v>1561.7918311778</v>
      </c>
    </row>
    <row r="37" spans="1:13">
      <c r="A37" t="s">
        <v>1906</v>
      </c>
      <c r="B37">
        <v>1538.6177352932</v>
      </c>
      <c r="C37">
        <v>1546.4570153802</v>
      </c>
      <c r="D37">
        <v>1555.0849782367</v>
      </c>
      <c r="E37">
        <v>1562.1034702898</v>
      </c>
      <c r="F37">
        <v>1538.4409400636</v>
      </c>
      <c r="G37">
        <v>1546.4747225745</v>
      </c>
      <c r="H37">
        <v>1554.9024097219</v>
      </c>
      <c r="I37">
        <v>1562.0032149423</v>
      </c>
      <c r="J37">
        <v>1538.4141728214</v>
      </c>
      <c r="K37">
        <v>1546.6636860599</v>
      </c>
      <c r="L37">
        <v>1554.6416191863</v>
      </c>
      <c r="M37">
        <v>1561.7902443911</v>
      </c>
    </row>
    <row r="38" spans="1:13">
      <c r="A38" t="s">
        <v>1907</v>
      </c>
      <c r="B38">
        <v>1538.6177352932</v>
      </c>
      <c r="C38">
        <v>1546.4574052764</v>
      </c>
      <c r="D38">
        <v>1555.0822222757</v>
      </c>
      <c r="E38">
        <v>1562.1044619438</v>
      </c>
      <c r="F38">
        <v>1538.4384366536</v>
      </c>
      <c r="G38">
        <v>1546.4751124797</v>
      </c>
      <c r="H38">
        <v>1554.901819434</v>
      </c>
      <c r="I38">
        <v>1561.9815782415</v>
      </c>
      <c r="J38">
        <v>1538.4122473324</v>
      </c>
      <c r="K38">
        <v>1546.6636860599</v>
      </c>
      <c r="L38">
        <v>1554.6400449735</v>
      </c>
      <c r="M38">
        <v>1561.7900465279</v>
      </c>
    </row>
    <row r="39" spans="1:13">
      <c r="A39" t="s">
        <v>1908</v>
      </c>
      <c r="B39">
        <v>1538.616963387</v>
      </c>
      <c r="C39">
        <v>1546.4564333891</v>
      </c>
      <c r="D39">
        <v>1555.0830088679</v>
      </c>
      <c r="E39">
        <v>1562.0967189256</v>
      </c>
      <c r="F39">
        <v>1538.4390126254</v>
      </c>
      <c r="G39">
        <v>1546.4755004831</v>
      </c>
      <c r="H39">
        <v>1554.8998524518</v>
      </c>
      <c r="I39">
        <v>1561.985350214</v>
      </c>
      <c r="J39">
        <v>1538.4128251668</v>
      </c>
      <c r="K39">
        <v>1546.6625179621</v>
      </c>
      <c r="L39">
        <v>1554.6406350627</v>
      </c>
      <c r="M39">
        <v>1561.7890533333</v>
      </c>
    </row>
    <row r="40" spans="1:13">
      <c r="A40" t="s">
        <v>1909</v>
      </c>
      <c r="B40">
        <v>1538.616771352</v>
      </c>
      <c r="C40">
        <v>1546.4560434933</v>
      </c>
      <c r="D40">
        <v>1555.0861571679</v>
      </c>
      <c r="E40">
        <v>1562.1203460447</v>
      </c>
      <c r="F40">
        <v>1538.439784353</v>
      </c>
      <c r="G40">
        <v>1546.4737506653</v>
      </c>
      <c r="H40">
        <v>1554.9006407823</v>
      </c>
      <c r="I40">
        <v>1561.9909092499</v>
      </c>
      <c r="J40">
        <v>1538.4141728214</v>
      </c>
      <c r="K40">
        <v>1546.6617398654</v>
      </c>
      <c r="L40">
        <v>1554.6406350627</v>
      </c>
      <c r="M40">
        <v>1561.7916333142</v>
      </c>
    </row>
    <row r="41" spans="1:13">
      <c r="A41" t="s">
        <v>1910</v>
      </c>
      <c r="B41">
        <v>1538.61734934</v>
      </c>
      <c r="C41">
        <v>1546.4581831676</v>
      </c>
      <c r="D41">
        <v>1555.0830088679</v>
      </c>
      <c r="E41">
        <v>1562.101485045</v>
      </c>
      <c r="F41">
        <v>1538.4392064984</v>
      </c>
      <c r="G41">
        <v>1546.4756963868</v>
      </c>
      <c r="H41">
        <v>1554.9024097219</v>
      </c>
      <c r="I41">
        <v>1561.9845566236</v>
      </c>
      <c r="J41">
        <v>1538.413594986</v>
      </c>
      <c r="K41">
        <v>1546.6617398654</v>
      </c>
      <c r="L41">
        <v>1554.6394548848</v>
      </c>
      <c r="M41">
        <v>1561.792824376</v>
      </c>
    </row>
    <row r="42" spans="1:13">
      <c r="A42" t="s">
        <v>1911</v>
      </c>
      <c r="B42">
        <v>1538.6185053174</v>
      </c>
      <c r="C42">
        <v>1546.458379067</v>
      </c>
      <c r="D42">
        <v>1555.0835992934</v>
      </c>
      <c r="E42">
        <v>1562.1058514259</v>
      </c>
      <c r="F42">
        <v>1538.4411320548</v>
      </c>
      <c r="G42">
        <v>1546.4755004831</v>
      </c>
      <c r="H42">
        <v>1554.9006407823</v>
      </c>
      <c r="I42">
        <v>1561.9849524485</v>
      </c>
      <c r="J42">
        <v>1538.4141728214</v>
      </c>
      <c r="K42">
        <v>1546.6603758199</v>
      </c>
      <c r="L42">
        <v>1554.6427974453</v>
      </c>
      <c r="M42">
        <v>1561.7850844469</v>
      </c>
    </row>
    <row r="43" spans="1:13">
      <c r="A43" t="s">
        <v>1912</v>
      </c>
      <c r="B43">
        <v>1538.6177352932</v>
      </c>
      <c r="C43">
        <v>1546.4579891702</v>
      </c>
      <c r="D43">
        <v>1555.0855667405</v>
      </c>
      <c r="E43">
        <v>1562.1070429669</v>
      </c>
      <c r="F43">
        <v>1538.4386286442</v>
      </c>
      <c r="G43">
        <v>1546.4755004831</v>
      </c>
      <c r="H43">
        <v>1554.9008369037</v>
      </c>
      <c r="I43">
        <v>1561.9956727833</v>
      </c>
      <c r="J43">
        <v>1538.413017151</v>
      </c>
      <c r="K43">
        <v>1546.6601817718</v>
      </c>
      <c r="L43">
        <v>1554.6414212082</v>
      </c>
      <c r="M43">
        <v>1561.7912375873</v>
      </c>
    </row>
    <row r="44" spans="1:13">
      <c r="A44" t="s">
        <v>1913</v>
      </c>
      <c r="B44">
        <v>1538.6181193639</v>
      </c>
      <c r="C44">
        <v>1546.4591569591</v>
      </c>
      <c r="D44">
        <v>1555.0841897193</v>
      </c>
      <c r="E44">
        <v>1562.0987041583</v>
      </c>
      <c r="F44">
        <v>1538.4382427809</v>
      </c>
      <c r="G44">
        <v>1546.4762802944</v>
      </c>
      <c r="H44">
        <v>1554.901819434</v>
      </c>
      <c r="I44">
        <v>1561.9899157997</v>
      </c>
      <c r="J44">
        <v>1538.4114775147</v>
      </c>
      <c r="K44">
        <v>1546.6621279624</v>
      </c>
      <c r="L44">
        <v>1554.6386687413</v>
      </c>
      <c r="M44">
        <v>1561.791037784</v>
      </c>
    </row>
    <row r="45" spans="1:13">
      <c r="A45" t="s">
        <v>1914</v>
      </c>
      <c r="B45">
        <v>1538.6144594041</v>
      </c>
      <c r="C45">
        <v>1546.4572112793</v>
      </c>
      <c r="D45">
        <v>1555.0841897193</v>
      </c>
      <c r="E45">
        <v>1562.0998956884</v>
      </c>
      <c r="F45">
        <v>1538.4374729371</v>
      </c>
      <c r="G45">
        <v>1546.474918478</v>
      </c>
      <c r="H45">
        <v>1554.901819434</v>
      </c>
      <c r="I45">
        <v>1561.9855481266</v>
      </c>
      <c r="J45">
        <v>1538.4120553485</v>
      </c>
      <c r="K45">
        <v>1546.6615439145</v>
      </c>
      <c r="L45">
        <v>1554.6400449735</v>
      </c>
      <c r="M45">
        <v>1561.78726675</v>
      </c>
    </row>
    <row r="46" spans="1:13">
      <c r="A46" t="s">
        <v>1915</v>
      </c>
      <c r="B46">
        <v>1538.616963387</v>
      </c>
      <c r="C46">
        <v>1546.4560434933</v>
      </c>
      <c r="D46">
        <v>1555.0822222757</v>
      </c>
      <c r="E46">
        <v>1562.0929464152</v>
      </c>
      <c r="F46">
        <v>1538.4370870743</v>
      </c>
      <c r="G46">
        <v>1546.474918478</v>
      </c>
      <c r="H46">
        <v>1554.9031980549</v>
      </c>
      <c r="I46">
        <v>1561.9793953953</v>
      </c>
      <c r="J46">
        <v>1538.4114775147</v>
      </c>
      <c r="K46">
        <v>1546.6607658187</v>
      </c>
      <c r="L46">
        <v>1554.6420112984</v>
      </c>
      <c r="M46">
        <v>1561.7916333142</v>
      </c>
    </row>
    <row r="47" spans="1:13">
      <c r="A47" t="s">
        <v>1916</v>
      </c>
      <c r="B47">
        <v>1538.6175413752</v>
      </c>
      <c r="C47">
        <v>1546.4601288499</v>
      </c>
      <c r="D47">
        <v>1555.0849782367</v>
      </c>
      <c r="E47">
        <v>1562.0921527155</v>
      </c>
      <c r="F47">
        <v>1538.4382427809</v>
      </c>
      <c r="G47">
        <v>1546.4772522067</v>
      </c>
      <c r="H47">
        <v>1554.9022136001</v>
      </c>
      <c r="I47">
        <v>1561.9915029921</v>
      </c>
      <c r="J47">
        <v>1538.4120553485</v>
      </c>
      <c r="K47">
        <v>1546.6615439145</v>
      </c>
      <c r="L47">
        <v>1554.6388647966</v>
      </c>
      <c r="M47">
        <v>1561.789846725</v>
      </c>
    </row>
    <row r="48" spans="1:13">
      <c r="A48" t="s">
        <v>1917</v>
      </c>
      <c r="B48">
        <v>1538.616771352</v>
      </c>
      <c r="C48">
        <v>1546.458379067</v>
      </c>
      <c r="D48">
        <v>1555.0841897193</v>
      </c>
      <c r="E48">
        <v>1562.0911610771</v>
      </c>
      <c r="F48">
        <v>1538.4382427809</v>
      </c>
      <c r="G48">
        <v>1546.4766682984</v>
      </c>
      <c r="H48">
        <v>1554.9041805882</v>
      </c>
      <c r="I48">
        <v>1561.9863436583</v>
      </c>
      <c r="J48">
        <v>1538.4128251668</v>
      </c>
      <c r="K48">
        <v>1546.6631020108</v>
      </c>
      <c r="L48">
        <v>1554.6404390069</v>
      </c>
      <c r="M48">
        <v>1561.789450999</v>
      </c>
    </row>
    <row r="49" spans="1:13">
      <c r="A49" t="s">
        <v>1918</v>
      </c>
      <c r="B49">
        <v>1538.616771352</v>
      </c>
      <c r="C49">
        <v>1546.4575992737</v>
      </c>
      <c r="D49">
        <v>1555.0830088679</v>
      </c>
      <c r="E49">
        <v>1562.1257061527</v>
      </c>
      <c r="F49">
        <v>1538.4395904799</v>
      </c>
      <c r="G49">
        <v>1546.4753064813</v>
      </c>
      <c r="H49">
        <v>1554.9020174784</v>
      </c>
      <c r="I49">
        <v>1561.9651032398</v>
      </c>
      <c r="J49">
        <v>1538.4134030017</v>
      </c>
      <c r="K49">
        <v>1546.661349866</v>
      </c>
      <c r="L49">
        <v>1554.6396528624</v>
      </c>
      <c r="M49">
        <v>1561.7862754987</v>
      </c>
    </row>
    <row r="50" spans="1:13">
      <c r="A50" t="s">
        <v>1919</v>
      </c>
      <c r="B50">
        <v>1538.616771352</v>
      </c>
      <c r="C50">
        <v>1546.4572112793</v>
      </c>
      <c r="D50">
        <v>1555.0855667405</v>
      </c>
      <c r="E50">
        <v>1562.0931462957</v>
      </c>
      <c r="F50">
        <v>1538.4401683349</v>
      </c>
      <c r="G50">
        <v>1546.474918478</v>
      </c>
      <c r="H50">
        <v>1554.9024097219</v>
      </c>
      <c r="I50">
        <v>1561.9778062872</v>
      </c>
      <c r="J50">
        <v>1538.4153284935</v>
      </c>
      <c r="K50">
        <v>1546.6621279624</v>
      </c>
      <c r="L50">
        <v>1554.6394548848</v>
      </c>
      <c r="M50">
        <v>1561.7908399207</v>
      </c>
    </row>
    <row r="51" spans="1:13">
      <c r="A51" t="s">
        <v>1920</v>
      </c>
      <c r="B51">
        <v>1538.6181193639</v>
      </c>
      <c r="C51">
        <v>1546.4577951729</v>
      </c>
      <c r="D51">
        <v>1555.0849782367</v>
      </c>
      <c r="E51">
        <v>1562.1090282259</v>
      </c>
      <c r="F51">
        <v>1538.4382427809</v>
      </c>
      <c r="G51">
        <v>1546.4747225745</v>
      </c>
      <c r="H51">
        <v>1554.9012291465</v>
      </c>
      <c r="I51">
        <v>1561.967088138</v>
      </c>
      <c r="J51">
        <v>1538.413017151</v>
      </c>
      <c r="K51">
        <v>1546.6617398654</v>
      </c>
      <c r="L51">
        <v>1554.6404390069</v>
      </c>
      <c r="M51">
        <v>1561.7906420574</v>
      </c>
    </row>
    <row r="52" spans="1:13">
      <c r="A52" t="s">
        <v>1921</v>
      </c>
      <c r="B52">
        <v>1538.616579317</v>
      </c>
      <c r="C52">
        <v>1546.4564333891</v>
      </c>
      <c r="D52">
        <v>1555.0835992934</v>
      </c>
      <c r="E52">
        <v>1562.1133965895</v>
      </c>
      <c r="F52">
        <v>1538.4393984891</v>
      </c>
      <c r="G52">
        <v>1546.4747225745</v>
      </c>
      <c r="H52">
        <v>1554.9010330251</v>
      </c>
      <c r="I52">
        <v>1562.0004363458</v>
      </c>
      <c r="J52">
        <v>1538.413594986</v>
      </c>
      <c r="K52">
        <v>1546.6603758199</v>
      </c>
      <c r="L52">
        <v>1554.6408311185</v>
      </c>
      <c r="M52">
        <v>1561.789450999</v>
      </c>
    </row>
    <row r="53" spans="1:13">
      <c r="A53" t="s">
        <v>1922</v>
      </c>
      <c r="B53">
        <v>1538.613883301</v>
      </c>
      <c r="C53">
        <v>1546.4564333891</v>
      </c>
      <c r="D53">
        <v>1555.0849782367</v>
      </c>
      <c r="E53">
        <v>1562.1147860875</v>
      </c>
      <c r="F53">
        <v>1538.4372809468</v>
      </c>
      <c r="G53">
        <v>1546.4755004831</v>
      </c>
      <c r="H53">
        <v>1554.9016233124</v>
      </c>
      <c r="I53">
        <v>1561.9807846549</v>
      </c>
      <c r="J53">
        <v>1538.411091665</v>
      </c>
      <c r="K53">
        <v>1546.6625179621</v>
      </c>
      <c r="L53">
        <v>1554.6380786536</v>
      </c>
      <c r="M53">
        <v>1561.7926265122</v>
      </c>
    </row>
    <row r="54" spans="1:13">
      <c r="A54" t="s">
        <v>1923</v>
      </c>
      <c r="B54">
        <v>1538.6185053174</v>
      </c>
      <c r="C54">
        <v>1546.4597408543</v>
      </c>
      <c r="D54">
        <v>1555.0849782367</v>
      </c>
      <c r="E54">
        <v>1562.1002935124</v>
      </c>
      <c r="F54">
        <v>1538.4386286442</v>
      </c>
      <c r="G54">
        <v>1546.4780301179</v>
      </c>
      <c r="H54">
        <v>1554.898869924</v>
      </c>
      <c r="I54">
        <v>1561.9930921282</v>
      </c>
      <c r="J54">
        <v>1538.4124393165</v>
      </c>
      <c r="K54">
        <v>1546.6631020108</v>
      </c>
      <c r="L54">
        <v>1554.6400449735</v>
      </c>
      <c r="M54">
        <v>1561.7888554704</v>
      </c>
    </row>
    <row r="55" spans="1:13">
      <c r="A55" t="s">
        <v>1924</v>
      </c>
      <c r="B55">
        <v>1538.6181193639</v>
      </c>
      <c r="C55">
        <v>1546.4566273861</v>
      </c>
      <c r="D55">
        <v>1555.0841897193</v>
      </c>
      <c r="E55">
        <v>1562.1092261698</v>
      </c>
      <c r="F55">
        <v>1538.4395904799</v>
      </c>
      <c r="G55">
        <v>1546.474918478</v>
      </c>
      <c r="H55">
        <v>1554.9006407823</v>
      </c>
      <c r="I55">
        <v>1561.9815782415</v>
      </c>
      <c r="J55">
        <v>1538.4147506572</v>
      </c>
      <c r="K55">
        <v>1546.6615439145</v>
      </c>
      <c r="L55">
        <v>1554.6416191863</v>
      </c>
      <c r="M55">
        <v>1561.7956022339</v>
      </c>
    </row>
    <row r="56" spans="1:13">
      <c r="A56" t="s">
        <v>1925</v>
      </c>
      <c r="B56">
        <v>1538.616387282</v>
      </c>
      <c r="C56">
        <v>1546.4579891702</v>
      </c>
      <c r="D56">
        <v>1555.0855667405</v>
      </c>
      <c r="E56">
        <v>1562.0919547758</v>
      </c>
      <c r="F56">
        <v>1538.436703094</v>
      </c>
      <c r="G56">
        <v>1546.474918478</v>
      </c>
      <c r="H56">
        <v>1554.8992621659</v>
      </c>
      <c r="I56">
        <v>1561.9712558585</v>
      </c>
      <c r="J56">
        <v>1538.4116694985</v>
      </c>
      <c r="K56">
        <v>1546.6634901085</v>
      </c>
      <c r="L56">
        <v>1554.6398489179</v>
      </c>
      <c r="M56">
        <v>1561.7900465279</v>
      </c>
    </row>
    <row r="57" spans="1:13">
      <c r="A57" t="s">
        <v>1926</v>
      </c>
      <c r="B57">
        <v>1538.616579317</v>
      </c>
      <c r="C57">
        <v>1546.4575992737</v>
      </c>
      <c r="D57">
        <v>1555.0822222757</v>
      </c>
      <c r="E57">
        <v>1562.0955274003</v>
      </c>
      <c r="F57">
        <v>1538.4374729371</v>
      </c>
      <c r="G57">
        <v>1546.4758903886</v>
      </c>
      <c r="H57">
        <v>1554.9024097219</v>
      </c>
      <c r="I57">
        <v>1561.9907093955</v>
      </c>
      <c r="J57">
        <v>1538.413017151</v>
      </c>
      <c r="K57">
        <v>1546.6607658187</v>
      </c>
      <c r="L57">
        <v>1554.6382747087</v>
      </c>
      <c r="M57">
        <v>1561.7890533333</v>
      </c>
    </row>
    <row r="58" spans="1:13">
      <c r="A58" t="s">
        <v>1927</v>
      </c>
      <c r="B58">
        <v>1538.6177352932</v>
      </c>
      <c r="C58">
        <v>1546.4558494964</v>
      </c>
      <c r="D58">
        <v>1555.0849782367</v>
      </c>
      <c r="E58">
        <v>1562.1167713661</v>
      </c>
      <c r="F58">
        <v>1538.4388206348</v>
      </c>
      <c r="G58">
        <v>1546.4735547621</v>
      </c>
      <c r="H58">
        <v>1554.9006407823</v>
      </c>
      <c r="I58">
        <v>1561.9793953953</v>
      </c>
      <c r="J58">
        <v>1538.4139808369</v>
      </c>
      <c r="K58">
        <v>1546.6603758199</v>
      </c>
      <c r="L58">
        <v>1554.6386687413</v>
      </c>
      <c r="M58">
        <v>1561.7876644147</v>
      </c>
    </row>
    <row r="59" spans="1:13">
      <c r="A59" t="s">
        <v>1928</v>
      </c>
      <c r="B59">
        <v>1538.616963387</v>
      </c>
      <c r="C59">
        <v>1546.4570153802</v>
      </c>
      <c r="D59">
        <v>1555.0861571679</v>
      </c>
      <c r="E59">
        <v>1562.0897716212</v>
      </c>
      <c r="F59">
        <v>1538.4384366536</v>
      </c>
      <c r="G59">
        <v>1546.4758903886</v>
      </c>
      <c r="H59">
        <v>1554.9020174784</v>
      </c>
      <c r="I59">
        <v>1561.974432111</v>
      </c>
      <c r="J59">
        <v>1538.4134030017</v>
      </c>
      <c r="K59">
        <v>1546.6627120108</v>
      </c>
      <c r="L59">
        <v>1554.6416191863</v>
      </c>
      <c r="M59">
        <v>1561.7888554704</v>
      </c>
    </row>
    <row r="60" spans="1:13">
      <c r="A60" t="s">
        <v>1929</v>
      </c>
      <c r="B60">
        <v>1538.618313282</v>
      </c>
      <c r="C60">
        <v>1546.4581831676</v>
      </c>
      <c r="D60">
        <v>1555.0822222757</v>
      </c>
      <c r="E60">
        <v>1562.0909611971</v>
      </c>
      <c r="F60">
        <v>1538.4405541992</v>
      </c>
      <c r="G60">
        <v>1546.4753064813</v>
      </c>
      <c r="H60">
        <v>1554.9031980549</v>
      </c>
      <c r="I60">
        <v>1561.9849524485</v>
      </c>
      <c r="J60">
        <v>1538.4149426419</v>
      </c>
      <c r="K60">
        <v>1546.6627120108</v>
      </c>
      <c r="L60">
        <v>1554.6394548848</v>
      </c>
      <c r="M60">
        <v>1561.7950067007</v>
      </c>
    </row>
    <row r="61" spans="1:13">
      <c r="A61" t="s">
        <v>1930</v>
      </c>
      <c r="B61">
        <v>1538.616579317</v>
      </c>
      <c r="C61">
        <v>1546.4568213831</v>
      </c>
      <c r="D61">
        <v>1555.0835992934</v>
      </c>
      <c r="E61">
        <v>1562.0979104527</v>
      </c>
      <c r="F61">
        <v>1538.4382427809</v>
      </c>
      <c r="G61">
        <v>1546.4743345714</v>
      </c>
      <c r="H61">
        <v>1554.8998524518</v>
      </c>
      <c r="I61">
        <v>1561.978799722</v>
      </c>
      <c r="J61">
        <v>1538.4139808369</v>
      </c>
      <c r="K61">
        <v>1546.6611558177</v>
      </c>
      <c r="L61">
        <v>1554.6412251523</v>
      </c>
      <c r="M61">
        <v>1561.7920309812</v>
      </c>
    </row>
    <row r="62" spans="1:13">
      <c r="A62" t="s">
        <v>1931</v>
      </c>
      <c r="B62">
        <v>1538.6171573049</v>
      </c>
      <c r="C62">
        <v>1546.4577951729</v>
      </c>
      <c r="D62">
        <v>1555.0841897193</v>
      </c>
      <c r="E62">
        <v>1562.0975126299</v>
      </c>
      <c r="F62">
        <v>1538.4382427809</v>
      </c>
      <c r="G62">
        <v>1546.4735547621</v>
      </c>
      <c r="H62">
        <v>1554.9030000102</v>
      </c>
      <c r="I62">
        <v>1561.9778062872</v>
      </c>
      <c r="J62">
        <v>1538.4124393165</v>
      </c>
      <c r="K62">
        <v>1546.6625179621</v>
      </c>
      <c r="L62">
        <v>1554.6404390069</v>
      </c>
      <c r="M62">
        <v>1561.7908399207</v>
      </c>
    </row>
    <row r="63" spans="1:13">
      <c r="A63" t="s">
        <v>1932</v>
      </c>
      <c r="B63">
        <v>1538.6175413752</v>
      </c>
      <c r="C63">
        <v>1546.4568213831</v>
      </c>
      <c r="D63">
        <v>1555.0861571679</v>
      </c>
      <c r="E63">
        <v>1562.1070429669</v>
      </c>
      <c r="F63">
        <v>1538.4392064984</v>
      </c>
      <c r="G63">
        <v>1546.4751124797</v>
      </c>
      <c r="H63">
        <v>1554.901819434</v>
      </c>
      <c r="I63">
        <v>1561.9863436583</v>
      </c>
      <c r="J63">
        <v>1538.4141728214</v>
      </c>
      <c r="K63">
        <v>1546.6631020108</v>
      </c>
      <c r="L63">
        <v>1554.6406350627</v>
      </c>
      <c r="M63">
        <v>1561.789253136</v>
      </c>
    </row>
    <row r="64" spans="1:13">
      <c r="A64" t="s">
        <v>1933</v>
      </c>
      <c r="B64">
        <v>1538.616963387</v>
      </c>
      <c r="C64">
        <v>1546.4558494964</v>
      </c>
      <c r="D64">
        <v>1555.0861571679</v>
      </c>
      <c r="E64">
        <v>1562.1058514259</v>
      </c>
      <c r="F64">
        <v>1538.4393984891</v>
      </c>
      <c r="G64">
        <v>1546.4727768554</v>
      </c>
      <c r="H64">
        <v>1554.9041805882</v>
      </c>
      <c r="I64">
        <v>1561.9772125553</v>
      </c>
      <c r="J64">
        <v>1538.4143648059</v>
      </c>
      <c r="K64">
        <v>1546.6631020108</v>
      </c>
      <c r="L64">
        <v>1554.6418152423</v>
      </c>
      <c r="M64">
        <v>1561.7908399207</v>
      </c>
    </row>
    <row r="65" spans="1:13">
      <c r="A65" t="s">
        <v>1934</v>
      </c>
      <c r="B65">
        <v>1538.616579317</v>
      </c>
      <c r="C65">
        <v>1546.4574052764</v>
      </c>
      <c r="D65">
        <v>1555.0841897193</v>
      </c>
      <c r="E65">
        <v>1562.1008892785</v>
      </c>
      <c r="F65">
        <v>1538.4392064984</v>
      </c>
      <c r="G65">
        <v>1546.4756963868</v>
      </c>
      <c r="H65">
        <v>1554.900246617</v>
      </c>
      <c r="I65">
        <v>1561.9909092499</v>
      </c>
      <c r="J65">
        <v>1538.4157143453</v>
      </c>
      <c r="K65">
        <v>1546.6644641586</v>
      </c>
      <c r="L65">
        <v>1554.6408311185</v>
      </c>
      <c r="M65">
        <v>1561.78429106</v>
      </c>
    </row>
    <row r="66" spans="1:13">
      <c r="A66" t="s">
        <v>1935</v>
      </c>
      <c r="B66">
        <v>1538.616771352</v>
      </c>
      <c r="C66">
        <v>1546.4570153802</v>
      </c>
      <c r="D66">
        <v>1555.0830088679</v>
      </c>
      <c r="E66">
        <v>1562.1004914542</v>
      </c>
      <c r="F66">
        <v>1538.4376649274</v>
      </c>
      <c r="G66">
        <v>1546.474138668</v>
      </c>
      <c r="H66">
        <v>1554.9000504957</v>
      </c>
      <c r="I66">
        <v>1561.9980555311</v>
      </c>
      <c r="J66">
        <v>1538.4128251668</v>
      </c>
      <c r="K66">
        <v>1546.6617398654</v>
      </c>
      <c r="L66">
        <v>1554.6408311185</v>
      </c>
      <c r="M66">
        <v>1561.7846867834</v>
      </c>
    </row>
    <row r="67" spans="1:13">
      <c r="A67" t="s">
        <v>1936</v>
      </c>
      <c r="B67">
        <v>1538.6150373905</v>
      </c>
      <c r="C67">
        <v>1546.4562374902</v>
      </c>
      <c r="D67">
        <v>1555.0867475957</v>
      </c>
      <c r="E67">
        <v>1562.0867928378</v>
      </c>
      <c r="F67">
        <v>1538.439784353</v>
      </c>
      <c r="G67">
        <v>1546.4731667596</v>
      </c>
      <c r="H67">
        <v>1554.9006407823</v>
      </c>
      <c r="I67">
        <v>1561.9807846549</v>
      </c>
      <c r="J67">
        <v>1538.4153284935</v>
      </c>
      <c r="K67">
        <v>1546.6625179621</v>
      </c>
      <c r="L67">
        <v>1554.6426013891</v>
      </c>
      <c r="M67">
        <v>1561.78726675</v>
      </c>
    </row>
    <row r="68" spans="1:13">
      <c r="A68" t="s">
        <v>1937</v>
      </c>
      <c r="B68">
        <v>1538.616387282</v>
      </c>
      <c r="C68">
        <v>1546.4570153802</v>
      </c>
      <c r="D68">
        <v>1555.0830088679</v>
      </c>
      <c r="E68">
        <v>1562.1056534827</v>
      </c>
      <c r="F68">
        <v>1538.439784353</v>
      </c>
      <c r="G68">
        <v>1546.4745285729</v>
      </c>
      <c r="H68">
        <v>1554.9016233124</v>
      </c>
      <c r="I68">
        <v>1561.9881287568</v>
      </c>
      <c r="J68">
        <v>1538.4141728214</v>
      </c>
      <c r="K68">
        <v>1546.6615439145</v>
      </c>
      <c r="L68">
        <v>1554.6404390069</v>
      </c>
      <c r="M68">
        <v>1561.7880620797</v>
      </c>
    </row>
    <row r="69" spans="1:13">
      <c r="A69" t="s">
        <v>1938</v>
      </c>
      <c r="B69">
        <v>1538.6160013295</v>
      </c>
      <c r="C69">
        <v>1546.4550697057</v>
      </c>
      <c r="D69">
        <v>1555.0816318513</v>
      </c>
      <c r="E69">
        <v>1562.077064812</v>
      </c>
      <c r="F69">
        <v>1538.4384366536</v>
      </c>
      <c r="G69">
        <v>1546.474138668</v>
      </c>
      <c r="H69">
        <v>1554.9030000102</v>
      </c>
      <c r="I69">
        <v>1561.9772125553</v>
      </c>
      <c r="J69">
        <v>1538.4141728214</v>
      </c>
      <c r="K69">
        <v>1546.6603758199</v>
      </c>
      <c r="L69">
        <v>1554.6404390069</v>
      </c>
      <c r="M69">
        <v>1561.7932220436</v>
      </c>
    </row>
    <row r="70" spans="1:13">
      <c r="A70" t="s">
        <v>1939</v>
      </c>
      <c r="B70">
        <v>1538.616579317</v>
      </c>
      <c r="C70">
        <v>1546.4579891702</v>
      </c>
      <c r="D70">
        <v>1555.0849782367</v>
      </c>
      <c r="E70">
        <v>1562.101485045</v>
      </c>
      <c r="F70">
        <v>1538.4378588</v>
      </c>
      <c r="G70">
        <v>1546.4755004831</v>
      </c>
      <c r="H70">
        <v>1554.9010330251</v>
      </c>
      <c r="I70">
        <v>1561.9851523014</v>
      </c>
      <c r="J70">
        <v>1538.4122473324</v>
      </c>
      <c r="K70">
        <v>1546.6646582078</v>
      </c>
      <c r="L70">
        <v>1554.638472686</v>
      </c>
      <c r="M70">
        <v>1561.7916333142</v>
      </c>
    </row>
    <row r="71" spans="1:13">
      <c r="A71" t="s">
        <v>1940</v>
      </c>
      <c r="B71">
        <v>1538.616579317</v>
      </c>
      <c r="C71">
        <v>1546.4575992737</v>
      </c>
      <c r="D71">
        <v>1555.0841897193</v>
      </c>
      <c r="E71">
        <v>1562.0951315193</v>
      </c>
      <c r="F71">
        <v>1538.4392064984</v>
      </c>
      <c r="G71">
        <v>1546.4753064813</v>
      </c>
      <c r="H71">
        <v>1554.9020174784</v>
      </c>
      <c r="I71">
        <v>1561.9716536169</v>
      </c>
      <c r="J71">
        <v>1538.413594986</v>
      </c>
      <c r="K71">
        <v>1546.6654363075</v>
      </c>
      <c r="L71">
        <v>1554.6404390069</v>
      </c>
      <c r="M71">
        <v>1561.7888554704</v>
      </c>
    </row>
    <row r="72" spans="1:13">
      <c r="A72" t="s">
        <v>1941</v>
      </c>
      <c r="B72">
        <v>1538.6161933644</v>
      </c>
      <c r="C72">
        <v>1546.4577951729</v>
      </c>
      <c r="D72">
        <v>1555.0830088679</v>
      </c>
      <c r="E72">
        <v>1562.1175650908</v>
      </c>
      <c r="F72">
        <v>1538.439784353</v>
      </c>
      <c r="G72">
        <v>1546.4760843905</v>
      </c>
      <c r="H72">
        <v>1554.9000504957</v>
      </c>
      <c r="I72">
        <v>1561.9990470512</v>
      </c>
      <c r="J72">
        <v>1538.4141728214</v>
      </c>
      <c r="K72">
        <v>1546.6625179621</v>
      </c>
      <c r="L72">
        <v>1554.6402410292</v>
      </c>
      <c r="M72">
        <v>1561.7870688876</v>
      </c>
    </row>
    <row r="73" spans="1:13">
      <c r="A73" t="s">
        <v>1942</v>
      </c>
      <c r="B73">
        <v>1538.616579317</v>
      </c>
      <c r="C73">
        <v>1546.458767062</v>
      </c>
      <c r="D73">
        <v>1555.0855667405</v>
      </c>
      <c r="E73">
        <v>1562.0953294597</v>
      </c>
      <c r="F73">
        <v>1538.4359332518</v>
      </c>
      <c r="G73">
        <v>1546.4764742964</v>
      </c>
      <c r="H73">
        <v>1554.9016233124</v>
      </c>
      <c r="I73">
        <v>1561.9780061382</v>
      </c>
      <c r="J73">
        <v>1538.4108996813</v>
      </c>
      <c r="K73">
        <v>1546.6617398654</v>
      </c>
      <c r="L73">
        <v>1554.6365063701</v>
      </c>
      <c r="M73">
        <v>1561.7938175755</v>
      </c>
    </row>
    <row r="74" spans="1:13">
      <c r="A74" t="s">
        <v>1943</v>
      </c>
      <c r="B74">
        <v>1538.616387282</v>
      </c>
      <c r="C74">
        <v>1546.4585730645</v>
      </c>
      <c r="D74">
        <v>1555.0822222757</v>
      </c>
      <c r="E74">
        <v>1562.0961231627</v>
      </c>
      <c r="F74">
        <v>1538.4390126254</v>
      </c>
      <c r="G74">
        <v>1546.4768642025</v>
      </c>
      <c r="H74">
        <v>1554.9006407823</v>
      </c>
      <c r="I74">
        <v>1561.9879308435</v>
      </c>
      <c r="J74">
        <v>1538.4128251668</v>
      </c>
      <c r="K74">
        <v>1546.6634901085</v>
      </c>
      <c r="L74">
        <v>1554.6398489179</v>
      </c>
      <c r="M74">
        <v>1561.7876644147</v>
      </c>
    </row>
    <row r="75" spans="1:13">
      <c r="A75" t="s">
        <v>1944</v>
      </c>
      <c r="B75">
        <v>1538.6171573049</v>
      </c>
      <c r="C75">
        <v>1546.458767062</v>
      </c>
      <c r="D75">
        <v>1555.0841897193</v>
      </c>
      <c r="E75">
        <v>1562.0879843498</v>
      </c>
      <c r="F75">
        <v>1538.4399763439</v>
      </c>
      <c r="G75">
        <v>1546.4756963868</v>
      </c>
      <c r="H75">
        <v>1554.9031980549</v>
      </c>
      <c r="I75">
        <v>1561.9784019598</v>
      </c>
      <c r="J75">
        <v>1538.413594986</v>
      </c>
      <c r="K75">
        <v>1546.6625179621</v>
      </c>
      <c r="L75">
        <v>1554.6398489179</v>
      </c>
      <c r="M75">
        <v>1561.7920309812</v>
      </c>
    </row>
    <row r="76" spans="1:13">
      <c r="A76" t="s">
        <v>1945</v>
      </c>
      <c r="B76">
        <v>1538.6175413752</v>
      </c>
      <c r="C76">
        <v>1546.4575992737</v>
      </c>
      <c r="D76">
        <v>1555.0841897193</v>
      </c>
      <c r="E76">
        <v>1562.1231250678</v>
      </c>
      <c r="F76">
        <v>1538.4409400636</v>
      </c>
      <c r="G76">
        <v>1546.4753064813</v>
      </c>
      <c r="H76">
        <v>1554.9008369037</v>
      </c>
      <c r="I76">
        <v>1562.0179055773</v>
      </c>
      <c r="J76">
        <v>1538.4153284935</v>
      </c>
      <c r="K76">
        <v>1546.6634901085</v>
      </c>
      <c r="L76">
        <v>1554.6400449735</v>
      </c>
      <c r="M76">
        <v>1561.7914354507</v>
      </c>
    </row>
    <row r="77" spans="1:13">
      <c r="A77" t="s">
        <v>1946</v>
      </c>
      <c r="B77">
        <v>1538.6161933644</v>
      </c>
      <c r="C77">
        <v>1546.4560434933</v>
      </c>
      <c r="D77">
        <v>1555.0849782367</v>
      </c>
      <c r="E77">
        <v>1562.1074407946</v>
      </c>
      <c r="F77">
        <v>1538.4378588</v>
      </c>
      <c r="G77">
        <v>1546.4751124797</v>
      </c>
      <c r="H77">
        <v>1554.9024097219</v>
      </c>
      <c r="I77">
        <v>1561.9865415712</v>
      </c>
      <c r="J77">
        <v>1538.4122473324</v>
      </c>
      <c r="K77">
        <v>1546.6617398654</v>
      </c>
      <c r="L77">
        <v>1554.639062774</v>
      </c>
      <c r="M77">
        <v>1561.7888554704</v>
      </c>
    </row>
    <row r="78" spans="1:13">
      <c r="A78" t="s">
        <v>1947</v>
      </c>
      <c r="B78">
        <v>1538.6160013295</v>
      </c>
      <c r="C78">
        <v>1546.4570153802</v>
      </c>
      <c r="D78">
        <v>1555.0835992934</v>
      </c>
      <c r="E78">
        <v>1562.0844098193</v>
      </c>
      <c r="F78">
        <v>1538.4386286442</v>
      </c>
      <c r="G78">
        <v>1546.4760843905</v>
      </c>
      <c r="H78">
        <v>1554.9012291465</v>
      </c>
      <c r="I78">
        <v>1561.9764170329</v>
      </c>
      <c r="J78">
        <v>1538.4149426419</v>
      </c>
      <c r="K78">
        <v>1546.6625179621</v>
      </c>
      <c r="L78">
        <v>1554.6420112984</v>
      </c>
      <c r="M78">
        <v>1561.7876644147</v>
      </c>
    </row>
    <row r="79" spans="1:13">
      <c r="A79" t="s">
        <v>1948</v>
      </c>
      <c r="B79">
        <v>1538.6181193639</v>
      </c>
      <c r="C79">
        <v>1546.4589629615</v>
      </c>
      <c r="D79">
        <v>1555.0822222757</v>
      </c>
      <c r="E79">
        <v>1562.0937420563</v>
      </c>
      <c r="F79">
        <v>1538.4378588</v>
      </c>
      <c r="G79">
        <v>1546.4764742964</v>
      </c>
      <c r="H79">
        <v>1554.9010330251</v>
      </c>
      <c r="I79">
        <v>1561.9956727833</v>
      </c>
      <c r="J79">
        <v>1538.4128251668</v>
      </c>
      <c r="K79">
        <v>1546.6646582078</v>
      </c>
      <c r="L79">
        <v>1554.639062774</v>
      </c>
      <c r="M79">
        <v>1561.7906420574</v>
      </c>
    </row>
    <row r="80" spans="1:13">
      <c r="A80" t="s">
        <v>1949</v>
      </c>
      <c r="B80">
        <v>1538.6181193639</v>
      </c>
      <c r="C80">
        <v>1546.4572112793</v>
      </c>
      <c r="D80">
        <v>1555.0830088679</v>
      </c>
      <c r="E80">
        <v>1562.110617601</v>
      </c>
      <c r="F80">
        <v>1538.4399763439</v>
      </c>
      <c r="G80">
        <v>1546.4756963868</v>
      </c>
      <c r="H80">
        <v>1554.9014271908</v>
      </c>
      <c r="I80">
        <v>1561.9813803298</v>
      </c>
      <c r="J80">
        <v>1538.4151365087</v>
      </c>
      <c r="K80">
        <v>1546.6621279624</v>
      </c>
      <c r="L80">
        <v>1554.6368984796</v>
      </c>
      <c r="M80">
        <v>1561.7908399207</v>
      </c>
    </row>
    <row r="81" spans="1:13">
      <c r="A81" t="s">
        <v>1950</v>
      </c>
      <c r="B81">
        <v>1538.6160013295</v>
      </c>
      <c r="C81">
        <v>1546.4579891702</v>
      </c>
      <c r="D81">
        <v>1555.0849782367</v>
      </c>
      <c r="E81">
        <v>1562.0981083939</v>
      </c>
      <c r="F81">
        <v>1538.436511104</v>
      </c>
      <c r="G81">
        <v>1546.474918478</v>
      </c>
      <c r="H81">
        <v>1554.9014271908</v>
      </c>
      <c r="I81">
        <v>1561.9919007609</v>
      </c>
      <c r="J81">
        <v>1538.4122473324</v>
      </c>
      <c r="K81">
        <v>1546.6601817718</v>
      </c>
      <c r="L81">
        <v>1554.6414212082</v>
      </c>
      <c r="M81">
        <v>1561.7890533333</v>
      </c>
    </row>
    <row r="82" spans="1:13">
      <c r="A82" t="s">
        <v>1951</v>
      </c>
      <c r="B82">
        <v>1538.6175413752</v>
      </c>
      <c r="C82">
        <v>1546.4562374902</v>
      </c>
      <c r="D82">
        <v>1555.0835992934</v>
      </c>
      <c r="E82">
        <v>1562.0943378174</v>
      </c>
      <c r="F82">
        <v>1538.4390126254</v>
      </c>
      <c r="G82">
        <v>1546.4731667596</v>
      </c>
      <c r="H82">
        <v>1554.900246617</v>
      </c>
      <c r="I82">
        <v>1561.9877329303</v>
      </c>
      <c r="J82">
        <v>1538.4134030017</v>
      </c>
      <c r="K82">
        <v>1546.6625179621</v>
      </c>
      <c r="L82">
        <v>1554.6404390069</v>
      </c>
      <c r="M82">
        <v>1561.7916333142</v>
      </c>
    </row>
    <row r="83" spans="1:13">
      <c r="A83" t="s">
        <v>1952</v>
      </c>
      <c r="B83">
        <v>1538.616387282</v>
      </c>
      <c r="C83">
        <v>1546.4574052764</v>
      </c>
      <c r="D83">
        <v>1555.0835992934</v>
      </c>
      <c r="E83">
        <v>1562.1261020491</v>
      </c>
      <c r="F83">
        <v>1538.4384366536</v>
      </c>
      <c r="G83">
        <v>1546.4756963868</v>
      </c>
      <c r="H83">
        <v>1554.9008369037</v>
      </c>
      <c r="I83">
        <v>1561.9859458924</v>
      </c>
      <c r="J83">
        <v>1538.4122473324</v>
      </c>
      <c r="K83">
        <v>1546.6617398654</v>
      </c>
      <c r="L83">
        <v>1554.6400449735</v>
      </c>
      <c r="M83">
        <v>1561.7858778346</v>
      </c>
    </row>
    <row r="84" spans="1:13">
      <c r="A84" t="s">
        <v>1953</v>
      </c>
      <c r="B84">
        <v>1538.616579317</v>
      </c>
      <c r="C84">
        <v>1546.4579891702</v>
      </c>
      <c r="D84">
        <v>1555.0816318513</v>
      </c>
      <c r="E84">
        <v>1562.1090282259</v>
      </c>
      <c r="F84">
        <v>1538.4407461902</v>
      </c>
      <c r="G84">
        <v>1546.4762802944</v>
      </c>
      <c r="H84">
        <v>1554.9006407823</v>
      </c>
      <c r="I84">
        <v>1562.0151269285</v>
      </c>
      <c r="J84">
        <v>1538.4126331827</v>
      </c>
      <c r="K84">
        <v>1546.6634901085</v>
      </c>
      <c r="L84">
        <v>1554.6422092767</v>
      </c>
      <c r="M84">
        <v>1561.7860776365</v>
      </c>
    </row>
    <row r="85" spans="1:13">
      <c r="A85" t="s">
        <v>1954</v>
      </c>
      <c r="B85">
        <v>1538.6156153772</v>
      </c>
      <c r="C85">
        <v>1546.4560434933</v>
      </c>
      <c r="D85">
        <v>1555.0822222757</v>
      </c>
      <c r="E85">
        <v>1562.095925222</v>
      </c>
      <c r="F85">
        <v>1538.4392064984</v>
      </c>
      <c r="G85">
        <v>1546.4737506653</v>
      </c>
      <c r="H85">
        <v>1554.8996563307</v>
      </c>
      <c r="I85">
        <v>1561.9817780935</v>
      </c>
      <c r="J85">
        <v>1538.413594986</v>
      </c>
      <c r="K85">
        <v>1546.6597917732</v>
      </c>
      <c r="L85">
        <v>1554.6400449735</v>
      </c>
      <c r="M85">
        <v>1561.78726675</v>
      </c>
    </row>
    <row r="86" spans="1:13">
      <c r="A86" t="s">
        <v>1955</v>
      </c>
      <c r="B86">
        <v>1538.6171573049</v>
      </c>
      <c r="C86">
        <v>1546.4574052764</v>
      </c>
      <c r="D86">
        <v>1555.0875341925</v>
      </c>
      <c r="E86">
        <v>1562.1024766965</v>
      </c>
      <c r="F86">
        <v>1538.4395904799</v>
      </c>
      <c r="G86">
        <v>1546.4756963868</v>
      </c>
      <c r="H86">
        <v>1554.9010330251</v>
      </c>
      <c r="I86">
        <v>1561.9865415712</v>
      </c>
      <c r="J86">
        <v>1538.4139808369</v>
      </c>
      <c r="K86">
        <v>1546.6617398654</v>
      </c>
      <c r="L86">
        <v>1554.6402410292</v>
      </c>
      <c r="M86">
        <v>1561.7886576076</v>
      </c>
    </row>
    <row r="87" spans="1:13">
      <c r="A87" t="s">
        <v>1956</v>
      </c>
      <c r="B87">
        <v>1538.616387282</v>
      </c>
      <c r="C87">
        <v>1546.4570153802</v>
      </c>
      <c r="D87">
        <v>1555.0861571679</v>
      </c>
      <c r="E87">
        <v>1562.0915569561</v>
      </c>
      <c r="F87">
        <v>1538.4384366536</v>
      </c>
      <c r="G87">
        <v>1546.4739446667</v>
      </c>
      <c r="H87">
        <v>1554.901819434</v>
      </c>
      <c r="I87">
        <v>1561.9829675049</v>
      </c>
      <c r="J87">
        <v>1538.4128251668</v>
      </c>
      <c r="K87">
        <v>1546.6607658187</v>
      </c>
      <c r="L87">
        <v>1554.6398489179</v>
      </c>
      <c r="M87">
        <v>1561.7882599424</v>
      </c>
    </row>
    <row r="88" spans="1:13">
      <c r="A88" t="s">
        <v>1957</v>
      </c>
      <c r="B88">
        <v>1538.6194673781</v>
      </c>
      <c r="C88">
        <v>1546.4568213831</v>
      </c>
      <c r="D88">
        <v>1555.0835992934</v>
      </c>
      <c r="E88">
        <v>1562.0909611971</v>
      </c>
      <c r="F88">
        <v>1538.4372809468</v>
      </c>
      <c r="G88">
        <v>1546.4751124797</v>
      </c>
      <c r="H88">
        <v>1554.9006407823</v>
      </c>
      <c r="I88">
        <v>1561.9843567709</v>
      </c>
      <c r="J88">
        <v>1538.4108996813</v>
      </c>
      <c r="K88">
        <v>1546.6625179621</v>
      </c>
      <c r="L88">
        <v>1554.6406350627</v>
      </c>
      <c r="M88">
        <v>1561.792824376</v>
      </c>
    </row>
    <row r="89" spans="1:13">
      <c r="A89" t="s">
        <v>1958</v>
      </c>
      <c r="B89">
        <v>1538.6140753353</v>
      </c>
      <c r="C89">
        <v>1546.4575992737</v>
      </c>
      <c r="D89">
        <v>1555.0849782367</v>
      </c>
      <c r="E89">
        <v>1562.1036682324</v>
      </c>
      <c r="F89">
        <v>1538.4374729371</v>
      </c>
      <c r="G89">
        <v>1546.4753064813</v>
      </c>
      <c r="H89">
        <v>1554.9006407823</v>
      </c>
      <c r="I89">
        <v>1561.9950770975</v>
      </c>
      <c r="J89">
        <v>1538.411091665</v>
      </c>
      <c r="K89">
        <v>1546.6621279624</v>
      </c>
      <c r="L89">
        <v>1554.6431914802</v>
      </c>
      <c r="M89">
        <v>1561.7932220436</v>
      </c>
    </row>
    <row r="90" spans="1:13">
      <c r="A90" t="s">
        <v>1959</v>
      </c>
      <c r="B90">
        <v>1538.6179273285</v>
      </c>
      <c r="C90">
        <v>1546.458379067</v>
      </c>
      <c r="D90">
        <v>1555.0835992934</v>
      </c>
      <c r="E90">
        <v>1562.0919547758</v>
      </c>
      <c r="F90">
        <v>1538.4411320548</v>
      </c>
      <c r="G90">
        <v>1546.4760843905</v>
      </c>
      <c r="H90">
        <v>1554.9006407823</v>
      </c>
      <c r="I90">
        <v>1561.9809825664</v>
      </c>
      <c r="J90">
        <v>1538.4141728214</v>
      </c>
      <c r="K90">
        <v>1546.6644641586</v>
      </c>
      <c r="L90">
        <v>1554.6406350627</v>
      </c>
      <c r="M90">
        <v>1561.7912375873</v>
      </c>
    </row>
    <row r="91" spans="1:13">
      <c r="A91" t="s">
        <v>1960</v>
      </c>
      <c r="B91">
        <v>1538.6175413752</v>
      </c>
      <c r="C91">
        <v>1546.4560434933</v>
      </c>
      <c r="D91">
        <v>1555.0867475957</v>
      </c>
      <c r="E91">
        <v>1562.1080365661</v>
      </c>
      <c r="F91">
        <v>1538.4382427809</v>
      </c>
      <c r="G91">
        <v>1546.4745285729</v>
      </c>
      <c r="H91">
        <v>1554.9014271908</v>
      </c>
      <c r="I91">
        <v>1561.9869373971</v>
      </c>
      <c r="J91">
        <v>1538.4128251668</v>
      </c>
      <c r="K91">
        <v>1546.6631020108</v>
      </c>
      <c r="L91">
        <v>1554.6396528624</v>
      </c>
      <c r="M91">
        <v>1561.7908399207</v>
      </c>
    </row>
    <row r="92" spans="1:13">
      <c r="A92" t="s">
        <v>1961</v>
      </c>
      <c r="B92">
        <v>1538.6140753353</v>
      </c>
      <c r="C92">
        <v>1546.4552656043</v>
      </c>
      <c r="D92">
        <v>1555.0861571679</v>
      </c>
      <c r="E92">
        <v>1562.1074407946</v>
      </c>
      <c r="F92">
        <v>1538.4392064984</v>
      </c>
      <c r="G92">
        <v>1546.4735547621</v>
      </c>
      <c r="H92">
        <v>1554.9010330251</v>
      </c>
      <c r="I92">
        <v>1561.9998406563</v>
      </c>
      <c r="J92">
        <v>1538.413594986</v>
      </c>
      <c r="K92">
        <v>1546.6621279624</v>
      </c>
      <c r="L92">
        <v>1554.6402410292</v>
      </c>
      <c r="M92">
        <v>1561.7934199075</v>
      </c>
    </row>
    <row r="93" spans="1:13">
      <c r="A93" t="s">
        <v>1962</v>
      </c>
      <c r="B93">
        <v>1538.6160013295</v>
      </c>
      <c r="C93">
        <v>1546.4581831676</v>
      </c>
      <c r="D93">
        <v>1555.0841897193</v>
      </c>
      <c r="E93">
        <v>1562.0957272814</v>
      </c>
      <c r="F93">
        <v>1538.436703094</v>
      </c>
      <c r="G93">
        <v>1546.4758903886</v>
      </c>
      <c r="H93">
        <v>1554.9012291465</v>
      </c>
      <c r="I93">
        <v>1562.0012299523</v>
      </c>
      <c r="J93">
        <v>1538.4124393165</v>
      </c>
      <c r="K93">
        <v>1546.661349866</v>
      </c>
      <c r="L93">
        <v>1554.6426013891</v>
      </c>
      <c r="M93">
        <v>1561.7862754987</v>
      </c>
    </row>
    <row r="94" spans="1:13">
      <c r="A94" t="s">
        <v>1963</v>
      </c>
      <c r="B94">
        <v>1538.6175413752</v>
      </c>
      <c r="C94">
        <v>1546.4562374902</v>
      </c>
      <c r="D94">
        <v>1555.0855667405</v>
      </c>
      <c r="E94">
        <v>1562.0987041583</v>
      </c>
      <c r="F94">
        <v>1538.4395904799</v>
      </c>
      <c r="G94">
        <v>1546.4745285729</v>
      </c>
      <c r="H94">
        <v>1554.898869924</v>
      </c>
      <c r="I94">
        <v>1561.9881287568</v>
      </c>
      <c r="J94">
        <v>1538.4147506572</v>
      </c>
      <c r="K94">
        <v>1546.6627120108</v>
      </c>
      <c r="L94">
        <v>1554.6420112984</v>
      </c>
      <c r="M94">
        <v>1561.7884578051</v>
      </c>
    </row>
    <row r="95" spans="1:13">
      <c r="A95" t="s">
        <v>1964</v>
      </c>
      <c r="B95">
        <v>1538.6158092947</v>
      </c>
      <c r="C95">
        <v>1546.4570153802</v>
      </c>
      <c r="D95">
        <v>1555.0841897193</v>
      </c>
      <c r="E95">
        <v>1562.0947336979</v>
      </c>
      <c r="F95">
        <v>1538.4388206348</v>
      </c>
      <c r="G95">
        <v>1546.4745285729</v>
      </c>
      <c r="H95">
        <v>1554.9004427382</v>
      </c>
      <c r="I95">
        <v>1561.9809825664</v>
      </c>
      <c r="J95">
        <v>1538.4112855309</v>
      </c>
      <c r="K95">
        <v>1546.664074158</v>
      </c>
      <c r="L95">
        <v>1554.6382747087</v>
      </c>
      <c r="M95">
        <v>1561.789450999</v>
      </c>
    </row>
    <row r="96" spans="1:13">
      <c r="A96" t="s">
        <v>1965</v>
      </c>
      <c r="B96">
        <v>1538.616387282</v>
      </c>
      <c r="C96">
        <v>1546.4577951729</v>
      </c>
      <c r="D96">
        <v>1555.0835992934</v>
      </c>
      <c r="E96">
        <v>1562.1032704067</v>
      </c>
      <c r="F96">
        <v>1538.439784353</v>
      </c>
      <c r="G96">
        <v>1546.4762802944</v>
      </c>
      <c r="H96">
        <v>1554.9008369037</v>
      </c>
      <c r="I96">
        <v>1561.9920986752</v>
      </c>
      <c r="J96">
        <v>1538.4134030017</v>
      </c>
      <c r="K96">
        <v>1546.6634901085</v>
      </c>
      <c r="L96">
        <v>1554.6380786536</v>
      </c>
      <c r="M96">
        <v>1561.7918311778</v>
      </c>
    </row>
    <row r="97" spans="1:13">
      <c r="A97" t="s">
        <v>1966</v>
      </c>
      <c r="B97">
        <v>1538.616579317</v>
      </c>
      <c r="C97">
        <v>1546.458379067</v>
      </c>
      <c r="D97">
        <v>1555.0855667405</v>
      </c>
      <c r="E97">
        <v>1562.0981083939</v>
      </c>
      <c r="F97">
        <v>1538.4368950842</v>
      </c>
      <c r="G97">
        <v>1546.4766682984</v>
      </c>
      <c r="H97">
        <v>1554.9016233124</v>
      </c>
      <c r="I97">
        <v>1561.9718515261</v>
      </c>
      <c r="J97">
        <v>1538.4120553485</v>
      </c>
      <c r="K97">
        <v>1546.6625179621</v>
      </c>
      <c r="L97">
        <v>1554.6380786536</v>
      </c>
      <c r="M97">
        <v>1561.789648862</v>
      </c>
    </row>
    <row r="98" spans="1:13">
      <c r="A98" t="s">
        <v>1967</v>
      </c>
      <c r="B98">
        <v>1538.6175413752</v>
      </c>
      <c r="C98">
        <v>1546.4591569591</v>
      </c>
      <c r="D98">
        <v>1555.0841897193</v>
      </c>
      <c r="E98">
        <v>1562.1135945346</v>
      </c>
      <c r="F98">
        <v>1538.439784353</v>
      </c>
      <c r="G98">
        <v>1546.4768642025</v>
      </c>
      <c r="H98">
        <v>1554.9026077664</v>
      </c>
      <c r="I98">
        <v>1561.9849524485</v>
      </c>
      <c r="J98">
        <v>1538.4128251668</v>
      </c>
      <c r="K98">
        <v>1546.6621279624</v>
      </c>
      <c r="L98">
        <v>1554.6386687413</v>
      </c>
      <c r="M98">
        <v>1561.7866731629</v>
      </c>
    </row>
    <row r="99" spans="1:13">
      <c r="A99" t="s">
        <v>1968</v>
      </c>
      <c r="B99">
        <v>1538.616387282</v>
      </c>
      <c r="C99">
        <v>1546.4570153802</v>
      </c>
      <c r="D99">
        <v>1555.0855667405</v>
      </c>
      <c r="E99">
        <v>1562.1046598866</v>
      </c>
      <c r="F99">
        <v>1538.4409400636</v>
      </c>
      <c r="G99">
        <v>1546.4745285729</v>
      </c>
      <c r="H99">
        <v>1554.9020174784</v>
      </c>
      <c r="I99">
        <v>1561.9754255415</v>
      </c>
      <c r="J99">
        <v>1538.4141728214</v>
      </c>
      <c r="K99">
        <v>1546.661349866</v>
      </c>
      <c r="L99">
        <v>1554.6396528624</v>
      </c>
      <c r="M99">
        <v>1561.7930222398</v>
      </c>
    </row>
    <row r="100" spans="1:13">
      <c r="A100" t="s">
        <v>1969</v>
      </c>
      <c r="B100">
        <v>1538.616579317</v>
      </c>
      <c r="C100">
        <v>1546.4560434933</v>
      </c>
      <c r="D100">
        <v>1555.0835992934</v>
      </c>
      <c r="E100">
        <v>1562.0937420563</v>
      </c>
      <c r="F100">
        <v>1538.4392064984</v>
      </c>
      <c r="G100">
        <v>1546.4735547621</v>
      </c>
      <c r="H100">
        <v>1554.9006407823</v>
      </c>
      <c r="I100">
        <v>1561.9877329303</v>
      </c>
      <c r="J100">
        <v>1538.4141728214</v>
      </c>
      <c r="K100">
        <v>1546.6615439145</v>
      </c>
      <c r="L100">
        <v>1554.6396528624</v>
      </c>
      <c r="M100">
        <v>1561.7890533333</v>
      </c>
    </row>
    <row r="101" spans="1:13">
      <c r="A101" t="s">
        <v>1970</v>
      </c>
      <c r="B101">
        <v>1538.6160013295</v>
      </c>
      <c r="C101">
        <v>1546.4570153802</v>
      </c>
      <c r="D101">
        <v>1555.0835992934</v>
      </c>
      <c r="E101">
        <v>1562.0937420563</v>
      </c>
      <c r="F101">
        <v>1538.4382427809</v>
      </c>
      <c r="G101">
        <v>1546.4745285729</v>
      </c>
      <c r="H101">
        <v>1554.8994602096</v>
      </c>
      <c r="I101">
        <v>1561.9855481266</v>
      </c>
      <c r="J101">
        <v>1538.4134030017</v>
      </c>
      <c r="K101">
        <v>1546.6601817718</v>
      </c>
      <c r="L101">
        <v>1554.6416191863</v>
      </c>
      <c r="M101">
        <v>1561.7888554704</v>
      </c>
    </row>
    <row r="102" spans="1:13">
      <c r="A102" t="s">
        <v>1971</v>
      </c>
      <c r="B102">
        <v>1538.6160013295</v>
      </c>
      <c r="C102">
        <v>1546.4560434933</v>
      </c>
      <c r="D102">
        <v>1555.0830088679</v>
      </c>
      <c r="E102">
        <v>1562.0989040402</v>
      </c>
      <c r="F102">
        <v>1538.4370870743</v>
      </c>
      <c r="G102">
        <v>1546.4743345714</v>
      </c>
      <c r="H102">
        <v>1554.9020174784</v>
      </c>
      <c r="I102">
        <v>1561.9881287568</v>
      </c>
      <c r="J102">
        <v>1538.4112855309</v>
      </c>
      <c r="K102">
        <v>1546.6615439145</v>
      </c>
      <c r="L102">
        <v>1554.6400449735</v>
      </c>
      <c r="M102">
        <v>1561.7920309812</v>
      </c>
    </row>
    <row r="103" spans="1:13">
      <c r="A103" t="s">
        <v>1972</v>
      </c>
      <c r="B103">
        <v>1538.616771352</v>
      </c>
      <c r="C103">
        <v>1546.4575992737</v>
      </c>
      <c r="D103">
        <v>1555.0816318513</v>
      </c>
      <c r="E103">
        <v>1562.0883802271</v>
      </c>
      <c r="F103">
        <v>1538.4392064984</v>
      </c>
      <c r="G103">
        <v>1546.4758903886</v>
      </c>
      <c r="H103">
        <v>1554.901819434</v>
      </c>
      <c r="I103">
        <v>1561.9843567709</v>
      </c>
      <c r="J103">
        <v>1538.413594986</v>
      </c>
      <c r="K103">
        <v>1546.664074158</v>
      </c>
      <c r="L103">
        <v>1554.6422092767</v>
      </c>
      <c r="M103">
        <v>1561.7888554704</v>
      </c>
    </row>
    <row r="104" spans="1:13">
      <c r="A104" t="s">
        <v>1973</v>
      </c>
      <c r="B104">
        <v>1538.616387282</v>
      </c>
      <c r="C104">
        <v>1546.4577951729</v>
      </c>
      <c r="D104">
        <v>1555.0830088679</v>
      </c>
      <c r="E104">
        <v>1562.1022787542</v>
      </c>
      <c r="F104">
        <v>1538.436703094</v>
      </c>
      <c r="G104">
        <v>1546.4760843905</v>
      </c>
      <c r="H104">
        <v>1554.9016233124</v>
      </c>
      <c r="I104">
        <v>1561.9976577591</v>
      </c>
      <c r="J104">
        <v>1538.4116694985</v>
      </c>
      <c r="K104">
        <v>1546.6631020108</v>
      </c>
      <c r="L104">
        <v>1554.6382747087</v>
      </c>
      <c r="M104">
        <v>1561.7880620797</v>
      </c>
    </row>
    <row r="105" spans="1:13">
      <c r="A105" t="s">
        <v>1974</v>
      </c>
      <c r="B105">
        <v>1538.616387282</v>
      </c>
      <c r="C105">
        <v>1546.4574052764</v>
      </c>
      <c r="D105">
        <v>1555.0849782367</v>
      </c>
      <c r="E105">
        <v>1562.0913590166</v>
      </c>
      <c r="F105">
        <v>1538.4370870743</v>
      </c>
      <c r="G105">
        <v>1546.4756963868</v>
      </c>
      <c r="H105">
        <v>1554.9022136001</v>
      </c>
      <c r="I105">
        <v>1561.9778062872</v>
      </c>
      <c r="J105">
        <v>1538.4122473324</v>
      </c>
      <c r="K105">
        <v>1546.6631020108</v>
      </c>
      <c r="L105">
        <v>1554.6398489179</v>
      </c>
      <c r="M105">
        <v>1561.7912375873</v>
      </c>
    </row>
    <row r="106" spans="1:13">
      <c r="A106" t="s">
        <v>1975</v>
      </c>
      <c r="B106">
        <v>1538.616771352</v>
      </c>
      <c r="C106">
        <v>1546.4591569591</v>
      </c>
      <c r="D106">
        <v>1555.0861571679</v>
      </c>
      <c r="E106">
        <v>1562.0998956884</v>
      </c>
      <c r="F106">
        <v>1538.4382427809</v>
      </c>
      <c r="G106">
        <v>1546.4774481109</v>
      </c>
      <c r="H106">
        <v>1554.9004427382</v>
      </c>
      <c r="I106">
        <v>1561.985350214</v>
      </c>
      <c r="J106">
        <v>1538.4139808369</v>
      </c>
      <c r="K106">
        <v>1546.6625179621</v>
      </c>
      <c r="L106">
        <v>1554.6396528624</v>
      </c>
      <c r="M106">
        <v>1561.7920309812</v>
      </c>
    </row>
    <row r="107" spans="1:13">
      <c r="A107" t="s">
        <v>1976</v>
      </c>
      <c r="B107">
        <v>1538.616963387</v>
      </c>
      <c r="C107">
        <v>1546.4577951729</v>
      </c>
      <c r="D107">
        <v>1555.0855667405</v>
      </c>
      <c r="E107">
        <v>1562.0937420563</v>
      </c>
      <c r="F107">
        <v>1538.4409400636</v>
      </c>
      <c r="G107">
        <v>1546.4747225745</v>
      </c>
      <c r="H107">
        <v>1554.9041805882</v>
      </c>
      <c r="I107">
        <v>1561.9716536169</v>
      </c>
      <c r="J107">
        <v>1538.4134030017</v>
      </c>
      <c r="K107">
        <v>1546.6617398654</v>
      </c>
      <c r="L107">
        <v>1554.6392588294</v>
      </c>
      <c r="M107">
        <v>1561.7854821106</v>
      </c>
    </row>
    <row r="108" spans="1:13">
      <c r="A108" t="s">
        <v>1977</v>
      </c>
      <c r="B108">
        <v>1538.6171573049</v>
      </c>
      <c r="C108">
        <v>1546.4593509568</v>
      </c>
      <c r="D108">
        <v>1555.0830088679</v>
      </c>
      <c r="E108">
        <v>1562.1012851624</v>
      </c>
      <c r="F108">
        <v>1538.4388206348</v>
      </c>
      <c r="G108">
        <v>1546.4776421132</v>
      </c>
      <c r="H108">
        <v>1554.9010330251</v>
      </c>
      <c r="I108">
        <v>1561.994083642</v>
      </c>
      <c r="J108">
        <v>1538.4139808369</v>
      </c>
      <c r="K108">
        <v>1546.6625179621</v>
      </c>
      <c r="L108">
        <v>1554.6402410292</v>
      </c>
      <c r="M108">
        <v>1561.7902443911</v>
      </c>
    </row>
    <row r="109" spans="1:13">
      <c r="A109" t="s">
        <v>1978</v>
      </c>
      <c r="B109">
        <v>1538.6160013295</v>
      </c>
      <c r="C109">
        <v>1546.458379067</v>
      </c>
      <c r="D109">
        <v>1555.0875341925</v>
      </c>
      <c r="E109">
        <v>1562.0985062169</v>
      </c>
      <c r="F109">
        <v>1538.436703094</v>
      </c>
      <c r="G109">
        <v>1546.4753064813</v>
      </c>
      <c r="H109">
        <v>1554.9020174784</v>
      </c>
      <c r="I109">
        <v>1561.9813803298</v>
      </c>
      <c r="J109">
        <v>1538.4105138319</v>
      </c>
      <c r="K109">
        <v>1546.664074158</v>
      </c>
      <c r="L109">
        <v>1554.639062774</v>
      </c>
      <c r="M109">
        <v>1561.7912375873</v>
      </c>
    </row>
    <row r="110" spans="1:13">
      <c r="A110" t="s">
        <v>1979</v>
      </c>
      <c r="B110">
        <v>1538.6179273285</v>
      </c>
      <c r="C110">
        <v>1546.4581831676</v>
      </c>
      <c r="D110">
        <v>1555.0841897193</v>
      </c>
      <c r="E110">
        <v>1562.112602869</v>
      </c>
      <c r="F110">
        <v>1538.4359332518</v>
      </c>
      <c r="G110">
        <v>1546.4751124797</v>
      </c>
      <c r="H110">
        <v>1554.9026077664</v>
      </c>
      <c r="I110">
        <v>1562.0163183312</v>
      </c>
      <c r="J110">
        <v>1538.4108996813</v>
      </c>
      <c r="K110">
        <v>1546.6617398654</v>
      </c>
      <c r="L110">
        <v>1554.6398489179</v>
      </c>
      <c r="M110">
        <v>1561.7908399207</v>
      </c>
    </row>
    <row r="111" spans="1:13">
      <c r="A111" t="s">
        <v>1980</v>
      </c>
      <c r="B111">
        <v>1538.6160013295</v>
      </c>
      <c r="C111">
        <v>1546.4577951729</v>
      </c>
      <c r="D111">
        <v>1555.0822222757</v>
      </c>
      <c r="E111">
        <v>1562.1181608701</v>
      </c>
      <c r="F111">
        <v>1538.4378588</v>
      </c>
      <c r="G111">
        <v>1546.4766682984</v>
      </c>
      <c r="H111">
        <v>1554.9020174784</v>
      </c>
      <c r="I111">
        <v>1561.9879308435</v>
      </c>
      <c r="J111">
        <v>1538.4122473324</v>
      </c>
      <c r="K111">
        <v>1546.6617398654</v>
      </c>
      <c r="L111">
        <v>1554.6394548848</v>
      </c>
      <c r="M111">
        <v>1561.7864733609</v>
      </c>
    </row>
    <row r="112" spans="1:13">
      <c r="A112" t="s">
        <v>1981</v>
      </c>
      <c r="B112">
        <v>1538.6171573049</v>
      </c>
      <c r="C112">
        <v>1546.4570153802</v>
      </c>
      <c r="D112">
        <v>1555.0881246214</v>
      </c>
      <c r="E112">
        <v>1562.1161755879</v>
      </c>
      <c r="F112">
        <v>1538.4395904799</v>
      </c>
      <c r="G112">
        <v>1546.4747225745</v>
      </c>
      <c r="H112">
        <v>1554.9028038883</v>
      </c>
      <c r="I112">
        <v>1561.9789976329</v>
      </c>
      <c r="J112">
        <v>1538.4134030017</v>
      </c>
      <c r="K112">
        <v>1546.6611558177</v>
      </c>
      <c r="L112">
        <v>1554.6392588294</v>
      </c>
      <c r="M112">
        <v>1561.7906420574</v>
      </c>
    </row>
    <row r="113" spans="1:13">
      <c r="A113" t="s">
        <v>1982</v>
      </c>
      <c r="B113">
        <v>1538.6161933644</v>
      </c>
      <c r="C113">
        <v>1546.4568213831</v>
      </c>
      <c r="D113">
        <v>1555.0855667405</v>
      </c>
      <c r="E113">
        <v>1562.0965209848</v>
      </c>
      <c r="F113">
        <v>1538.4382427809</v>
      </c>
      <c r="G113">
        <v>1546.4743345714</v>
      </c>
      <c r="H113">
        <v>1554.9020174784</v>
      </c>
      <c r="I113">
        <v>1561.9774104659</v>
      </c>
      <c r="J113">
        <v>1538.4134030017</v>
      </c>
      <c r="K113">
        <v>1546.6625179621</v>
      </c>
      <c r="L113">
        <v>1554.6422092767</v>
      </c>
      <c r="M113">
        <v>1561.7880620797</v>
      </c>
    </row>
    <row r="114" spans="1:13">
      <c r="A114" t="s">
        <v>1983</v>
      </c>
      <c r="B114">
        <v>1538.616771352</v>
      </c>
      <c r="C114">
        <v>1546.4570153802</v>
      </c>
      <c r="D114">
        <v>1555.0849782367</v>
      </c>
      <c r="E114">
        <v>1562.105255656</v>
      </c>
      <c r="F114">
        <v>1538.4370870743</v>
      </c>
      <c r="G114">
        <v>1546.4755004831</v>
      </c>
      <c r="H114">
        <v>1554.9006407823</v>
      </c>
      <c r="I114">
        <v>1561.9748298711</v>
      </c>
      <c r="J114">
        <v>1538.4120553485</v>
      </c>
      <c r="K114">
        <v>1546.6611558177</v>
      </c>
      <c r="L114">
        <v>1554.6396528624</v>
      </c>
      <c r="M114">
        <v>1561.7938175755</v>
      </c>
    </row>
    <row r="115" spans="1:13">
      <c r="A115" t="s">
        <v>1984</v>
      </c>
      <c r="B115">
        <v>1538.616579317</v>
      </c>
      <c r="C115">
        <v>1546.4581831676</v>
      </c>
      <c r="D115">
        <v>1555.0810414273</v>
      </c>
      <c r="E115">
        <v>1562.0937420563</v>
      </c>
      <c r="F115">
        <v>1538.4372809468</v>
      </c>
      <c r="G115">
        <v>1546.4756963868</v>
      </c>
      <c r="H115">
        <v>1554.9008369037</v>
      </c>
      <c r="I115">
        <v>1561.9849524485</v>
      </c>
      <c r="J115">
        <v>1538.4122473324</v>
      </c>
      <c r="K115">
        <v>1546.6631020108</v>
      </c>
      <c r="L115">
        <v>1554.6400449735</v>
      </c>
      <c r="M115">
        <v>1561.7954043694</v>
      </c>
    </row>
    <row r="116" spans="1:13">
      <c r="A116" t="s">
        <v>1985</v>
      </c>
      <c r="B116">
        <v>1538.6171573049</v>
      </c>
      <c r="C116">
        <v>1546.4595449545</v>
      </c>
      <c r="D116">
        <v>1555.0867475957</v>
      </c>
      <c r="E116">
        <v>1562.0943378174</v>
      </c>
      <c r="F116">
        <v>1538.4388206348</v>
      </c>
      <c r="G116">
        <v>1546.4778361155</v>
      </c>
      <c r="H116">
        <v>1554.9012291465</v>
      </c>
      <c r="I116">
        <v>1561.9934898978</v>
      </c>
      <c r="J116">
        <v>1538.4145586726</v>
      </c>
      <c r="K116">
        <v>1546.6627120108</v>
      </c>
      <c r="L116">
        <v>1554.6412251523</v>
      </c>
      <c r="M116">
        <v>1561.7954043694</v>
      </c>
    </row>
    <row r="117" spans="1:13">
      <c r="A117" t="s">
        <v>1986</v>
      </c>
      <c r="B117">
        <v>1538.616579317</v>
      </c>
      <c r="C117">
        <v>1546.4593509568</v>
      </c>
      <c r="D117">
        <v>1555.0830088679</v>
      </c>
      <c r="E117">
        <v>1562.0975126299</v>
      </c>
      <c r="F117">
        <v>1538.4399763439</v>
      </c>
      <c r="G117">
        <v>1546.4776421132</v>
      </c>
      <c r="H117">
        <v>1554.9016233124</v>
      </c>
      <c r="I117">
        <v>1561.9835631815</v>
      </c>
      <c r="J117">
        <v>1538.4151365087</v>
      </c>
      <c r="K117">
        <v>1546.6611558177</v>
      </c>
      <c r="L117">
        <v>1554.639062774</v>
      </c>
      <c r="M117">
        <v>1561.791037784</v>
      </c>
    </row>
    <row r="118" spans="1:13">
      <c r="A118" t="s">
        <v>1987</v>
      </c>
      <c r="B118">
        <v>1538.6171573049</v>
      </c>
      <c r="C118">
        <v>1546.4577951729</v>
      </c>
      <c r="D118">
        <v>1555.0835992934</v>
      </c>
      <c r="E118">
        <v>1562.1010872204</v>
      </c>
      <c r="F118">
        <v>1538.4380507904</v>
      </c>
      <c r="G118">
        <v>1546.4760843905</v>
      </c>
      <c r="H118">
        <v>1554.9000504957</v>
      </c>
      <c r="I118">
        <v>1561.9899157997</v>
      </c>
      <c r="J118">
        <v>1538.4116694985</v>
      </c>
      <c r="K118">
        <v>1546.6631020108</v>
      </c>
      <c r="L118">
        <v>1554.6416191863</v>
      </c>
      <c r="M118">
        <v>1561.7878622773</v>
      </c>
    </row>
    <row r="119" spans="1:13">
      <c r="A119" t="s">
        <v>1988</v>
      </c>
      <c r="B119">
        <v>1538.6181193639</v>
      </c>
      <c r="C119">
        <v>1546.458379067</v>
      </c>
      <c r="D119">
        <v>1555.0841897193</v>
      </c>
      <c r="E119">
        <v>1562.105255656</v>
      </c>
      <c r="F119">
        <v>1538.4405541992</v>
      </c>
      <c r="G119">
        <v>1546.4760843905</v>
      </c>
      <c r="H119">
        <v>1554.9026077664</v>
      </c>
      <c r="I119">
        <v>1561.9901137135</v>
      </c>
      <c r="J119">
        <v>1538.4141728214</v>
      </c>
      <c r="K119">
        <v>1546.6617398654</v>
      </c>
      <c r="L119">
        <v>1554.6426013891</v>
      </c>
      <c r="M119">
        <v>1561.7878622773</v>
      </c>
    </row>
    <row r="120" spans="1:13">
      <c r="A120" t="s">
        <v>1989</v>
      </c>
      <c r="B120">
        <v>1538.616963387</v>
      </c>
      <c r="C120">
        <v>1546.4564333891</v>
      </c>
      <c r="D120">
        <v>1555.0861571679</v>
      </c>
      <c r="E120">
        <v>1562.0953294597</v>
      </c>
      <c r="F120">
        <v>1538.4388206348</v>
      </c>
      <c r="G120">
        <v>1546.474138668</v>
      </c>
      <c r="H120">
        <v>1554.9014271908</v>
      </c>
      <c r="I120">
        <v>1561.9835631815</v>
      </c>
      <c r="J120">
        <v>1538.4151365087</v>
      </c>
      <c r="K120">
        <v>1546.6625179621</v>
      </c>
      <c r="L120">
        <v>1554.6402410292</v>
      </c>
      <c r="M120">
        <v>1561.7914354507</v>
      </c>
    </row>
    <row r="121" spans="1:13">
      <c r="A121" t="s">
        <v>1990</v>
      </c>
      <c r="B121">
        <v>1538.6181193639</v>
      </c>
      <c r="C121">
        <v>1546.4572112793</v>
      </c>
      <c r="D121">
        <v>1555.0855667405</v>
      </c>
      <c r="E121">
        <v>1562.1030724642</v>
      </c>
      <c r="F121">
        <v>1538.4401683349</v>
      </c>
      <c r="G121">
        <v>1546.4753064813</v>
      </c>
      <c r="H121">
        <v>1554.901819434</v>
      </c>
      <c r="I121">
        <v>1561.9960686138</v>
      </c>
      <c r="J121">
        <v>1538.4137869703</v>
      </c>
      <c r="K121">
        <v>1546.6611558177</v>
      </c>
      <c r="L121">
        <v>1554.6398489179</v>
      </c>
      <c r="M121">
        <v>1561.7904422543</v>
      </c>
    </row>
    <row r="122" spans="1:13">
      <c r="A122" t="s">
        <v>1991</v>
      </c>
      <c r="B122">
        <v>1538.6177352932</v>
      </c>
      <c r="C122">
        <v>1546.458379067</v>
      </c>
      <c r="D122">
        <v>1555.0835992934</v>
      </c>
      <c r="E122">
        <v>1562.1094260545</v>
      </c>
      <c r="F122">
        <v>1538.4382427809</v>
      </c>
      <c r="G122">
        <v>1546.4780301179</v>
      </c>
      <c r="H122">
        <v>1554.9004427382</v>
      </c>
      <c r="I122">
        <v>1561.9641098225</v>
      </c>
      <c r="J122">
        <v>1538.4126331827</v>
      </c>
      <c r="K122">
        <v>1546.6611558177</v>
      </c>
      <c r="L122">
        <v>1554.6374885664</v>
      </c>
      <c r="M122">
        <v>1561.7934199075</v>
      </c>
    </row>
    <row r="123" spans="1:13">
      <c r="A123" t="s">
        <v>1992</v>
      </c>
      <c r="B123">
        <v>1538.616387282</v>
      </c>
      <c r="C123">
        <v>1546.4579891702</v>
      </c>
      <c r="D123">
        <v>1555.0861571679</v>
      </c>
      <c r="E123">
        <v>1562.1135945346</v>
      </c>
      <c r="F123">
        <v>1538.4407461902</v>
      </c>
      <c r="G123">
        <v>1546.4762802944</v>
      </c>
      <c r="H123">
        <v>1554.9006407823</v>
      </c>
      <c r="I123">
        <v>1561.9911071639</v>
      </c>
      <c r="J123">
        <v>1538.4151365087</v>
      </c>
      <c r="K123">
        <v>1546.6634901085</v>
      </c>
      <c r="L123">
        <v>1554.6396528624</v>
      </c>
      <c r="M123">
        <v>1561.7846867834</v>
      </c>
    </row>
    <row r="124" spans="1:13">
      <c r="A124" t="s">
        <v>1993</v>
      </c>
      <c r="B124">
        <v>1538.61734934</v>
      </c>
      <c r="C124">
        <v>1546.4570153802</v>
      </c>
      <c r="D124">
        <v>1555.0855667405</v>
      </c>
      <c r="E124">
        <v>1562.0933442356</v>
      </c>
      <c r="F124">
        <v>1538.439784353</v>
      </c>
      <c r="G124">
        <v>1546.4753064813</v>
      </c>
      <c r="H124">
        <v>1554.9020174784</v>
      </c>
      <c r="I124">
        <v>1561.974432111</v>
      </c>
      <c r="J124">
        <v>1538.413594986</v>
      </c>
      <c r="K124">
        <v>1546.6621279624</v>
      </c>
      <c r="L124">
        <v>1554.6396528624</v>
      </c>
      <c r="M124">
        <v>1561.7934199075</v>
      </c>
    </row>
    <row r="125" spans="1:13">
      <c r="A125" t="s">
        <v>1994</v>
      </c>
      <c r="B125">
        <v>1538.6158092947</v>
      </c>
      <c r="C125">
        <v>1546.458379067</v>
      </c>
      <c r="D125">
        <v>1555.0855667405</v>
      </c>
      <c r="E125">
        <v>1562.1012851624</v>
      </c>
      <c r="F125">
        <v>1538.4390126254</v>
      </c>
      <c r="G125">
        <v>1546.4753064813</v>
      </c>
      <c r="H125">
        <v>1554.8998524518</v>
      </c>
      <c r="I125">
        <v>1561.9774104659</v>
      </c>
      <c r="J125">
        <v>1538.4141728214</v>
      </c>
      <c r="K125">
        <v>1546.6617398654</v>
      </c>
      <c r="L125">
        <v>1554.6420112984</v>
      </c>
      <c r="M125">
        <v>1561.7884578051</v>
      </c>
    </row>
    <row r="126" spans="1:13">
      <c r="A126" t="s">
        <v>1995</v>
      </c>
      <c r="B126">
        <v>1538.6160013295</v>
      </c>
      <c r="C126">
        <v>1546.4572112793</v>
      </c>
      <c r="D126">
        <v>1555.0816318513</v>
      </c>
      <c r="E126">
        <v>1562.095925222</v>
      </c>
      <c r="F126">
        <v>1538.4392064984</v>
      </c>
      <c r="G126">
        <v>1546.4755004831</v>
      </c>
      <c r="H126">
        <v>1554.9026077664</v>
      </c>
      <c r="I126">
        <v>1561.9855481266</v>
      </c>
      <c r="J126">
        <v>1538.413594986</v>
      </c>
      <c r="K126">
        <v>1546.6621279624</v>
      </c>
      <c r="L126">
        <v>1554.6396528624</v>
      </c>
      <c r="M126">
        <v>1561.7904422543</v>
      </c>
    </row>
    <row r="127" spans="1:13">
      <c r="A127" t="s">
        <v>1996</v>
      </c>
      <c r="B127">
        <v>1538.616579317</v>
      </c>
      <c r="C127">
        <v>1546.4568213831</v>
      </c>
      <c r="D127">
        <v>1555.0875341925</v>
      </c>
      <c r="E127">
        <v>1562.1070429669</v>
      </c>
      <c r="F127">
        <v>1538.439784353</v>
      </c>
      <c r="G127">
        <v>1546.4756963868</v>
      </c>
      <c r="H127">
        <v>1554.8974932335</v>
      </c>
      <c r="I127">
        <v>1561.9885265239</v>
      </c>
      <c r="J127">
        <v>1538.4153284935</v>
      </c>
      <c r="K127">
        <v>1546.6617398654</v>
      </c>
      <c r="L127">
        <v>1554.6410290964</v>
      </c>
      <c r="M127">
        <v>1561.7846867834</v>
      </c>
    </row>
    <row r="128" spans="1:13">
      <c r="A128" t="s">
        <v>1997</v>
      </c>
      <c r="B128">
        <v>1538.616771352</v>
      </c>
      <c r="C128">
        <v>1546.4579891702</v>
      </c>
      <c r="D128">
        <v>1555.0861571679</v>
      </c>
      <c r="E128">
        <v>1562.0919547758</v>
      </c>
      <c r="F128">
        <v>1538.4382427809</v>
      </c>
      <c r="G128">
        <v>1546.4762802944</v>
      </c>
      <c r="H128">
        <v>1554.9026077664</v>
      </c>
      <c r="I128">
        <v>1561.9823718288</v>
      </c>
      <c r="J128">
        <v>1538.4137869703</v>
      </c>
      <c r="K128">
        <v>1546.6621279624</v>
      </c>
      <c r="L128">
        <v>1554.6398489179</v>
      </c>
      <c r="M128">
        <v>1561.7938175755</v>
      </c>
    </row>
    <row r="129" spans="1:13">
      <c r="A129" t="s">
        <v>1998</v>
      </c>
      <c r="B129">
        <v>1538.6175413752</v>
      </c>
      <c r="C129">
        <v>1546.4575992737</v>
      </c>
      <c r="D129">
        <v>1555.0810414273</v>
      </c>
      <c r="E129">
        <v>1562.0915569561</v>
      </c>
      <c r="F129">
        <v>1538.4382427809</v>
      </c>
      <c r="G129">
        <v>1546.4758903886</v>
      </c>
      <c r="H129">
        <v>1554.9008369037</v>
      </c>
      <c r="I129">
        <v>1561.9774104659</v>
      </c>
      <c r="J129">
        <v>1538.4128251668</v>
      </c>
      <c r="K129">
        <v>1546.664074158</v>
      </c>
      <c r="L129">
        <v>1554.6412251523</v>
      </c>
      <c r="M129">
        <v>1561.791037784</v>
      </c>
    </row>
    <row r="130" spans="1:13">
      <c r="A130" t="s">
        <v>1999</v>
      </c>
      <c r="B130">
        <v>1538.6177352932</v>
      </c>
      <c r="C130">
        <v>1546.4575992737</v>
      </c>
      <c r="D130">
        <v>1555.0822222757</v>
      </c>
      <c r="E130">
        <v>1562.1078366818</v>
      </c>
      <c r="F130">
        <v>1538.4401683349</v>
      </c>
      <c r="G130">
        <v>1546.4755004831</v>
      </c>
      <c r="H130">
        <v>1554.9006407823</v>
      </c>
      <c r="I130">
        <v>1561.9932900428</v>
      </c>
      <c r="J130">
        <v>1538.4145586726</v>
      </c>
      <c r="K130">
        <v>1546.662322011</v>
      </c>
      <c r="L130">
        <v>1554.6392588294</v>
      </c>
      <c r="M130">
        <v>1561.7944111679</v>
      </c>
    </row>
    <row r="131" spans="1:13">
      <c r="A131" t="s">
        <v>2000</v>
      </c>
      <c r="B131">
        <v>1538.6161933644</v>
      </c>
      <c r="C131">
        <v>1546.4591569591</v>
      </c>
      <c r="D131">
        <v>1555.0861571679</v>
      </c>
      <c r="E131">
        <v>1562.1116092641</v>
      </c>
      <c r="F131">
        <v>1538.4388206348</v>
      </c>
      <c r="G131">
        <v>1546.4768642025</v>
      </c>
      <c r="H131">
        <v>1554.8998524518</v>
      </c>
      <c r="I131">
        <v>1561.9829675049</v>
      </c>
      <c r="J131">
        <v>1538.4118614824</v>
      </c>
      <c r="K131">
        <v>1546.6627120108</v>
      </c>
      <c r="L131">
        <v>1554.6414212082</v>
      </c>
      <c r="M131">
        <v>1561.789450999</v>
      </c>
    </row>
    <row r="132" spans="1:13">
      <c r="A132" t="s">
        <v>2001</v>
      </c>
      <c r="B132">
        <v>1538.61734934</v>
      </c>
      <c r="C132">
        <v>1546.4581831676</v>
      </c>
      <c r="D132">
        <v>1555.0810414273</v>
      </c>
      <c r="E132">
        <v>1562.1034702898</v>
      </c>
      <c r="F132">
        <v>1538.4411320548</v>
      </c>
      <c r="G132">
        <v>1546.4756963868</v>
      </c>
      <c r="H132">
        <v>1554.9020174784</v>
      </c>
      <c r="I132">
        <v>1561.985350214</v>
      </c>
      <c r="J132">
        <v>1538.4141728214</v>
      </c>
      <c r="K132">
        <v>1546.6605717705</v>
      </c>
      <c r="L132">
        <v>1554.6418152423</v>
      </c>
      <c r="M132">
        <v>1561.7860776365</v>
      </c>
    </row>
    <row r="133" spans="1:13">
      <c r="A133" t="s">
        <v>2002</v>
      </c>
      <c r="B133">
        <v>1538.6161933644</v>
      </c>
      <c r="C133">
        <v>1546.4581831676</v>
      </c>
      <c r="D133">
        <v>1555.0822222757</v>
      </c>
      <c r="E133">
        <v>1562.108632338</v>
      </c>
      <c r="F133">
        <v>1538.4378588</v>
      </c>
      <c r="G133">
        <v>1546.4772522067</v>
      </c>
      <c r="H133">
        <v>1554.9028038883</v>
      </c>
      <c r="I133">
        <v>1561.9778062872</v>
      </c>
      <c r="J133">
        <v>1538.4122473324</v>
      </c>
      <c r="K133">
        <v>1546.661349866</v>
      </c>
      <c r="L133">
        <v>1554.6406350627</v>
      </c>
      <c r="M133">
        <v>1561.7888554704</v>
      </c>
    </row>
    <row r="134" spans="1:13">
      <c r="A134" t="s">
        <v>2003</v>
      </c>
      <c r="B134">
        <v>1538.6156153772</v>
      </c>
      <c r="C134">
        <v>1546.4568213831</v>
      </c>
      <c r="D134">
        <v>1555.0849782367</v>
      </c>
      <c r="E134">
        <v>1562.1159776422</v>
      </c>
      <c r="F134">
        <v>1538.436511104</v>
      </c>
      <c r="G134">
        <v>1546.4731667596</v>
      </c>
      <c r="H134">
        <v>1554.9031980549</v>
      </c>
      <c r="I134">
        <v>1561.9934898978</v>
      </c>
      <c r="J134">
        <v>1538.4120553485</v>
      </c>
      <c r="K134">
        <v>1546.6631020108</v>
      </c>
      <c r="L134">
        <v>1554.6431914802</v>
      </c>
      <c r="M134">
        <v>1561.7902443911</v>
      </c>
    </row>
    <row r="135" spans="1:13">
      <c r="A135" t="s">
        <v>2004</v>
      </c>
      <c r="B135">
        <v>1538.616579317</v>
      </c>
      <c r="C135">
        <v>1546.4568213831</v>
      </c>
      <c r="D135">
        <v>1555.0855667405</v>
      </c>
      <c r="E135">
        <v>1562.0927484753</v>
      </c>
      <c r="F135">
        <v>1538.4407461902</v>
      </c>
      <c r="G135">
        <v>1546.4743345714</v>
      </c>
      <c r="H135">
        <v>1554.9010330251</v>
      </c>
      <c r="I135">
        <v>1561.9839609463</v>
      </c>
      <c r="J135">
        <v>1538.4159063302</v>
      </c>
      <c r="K135">
        <v>1546.6636860599</v>
      </c>
      <c r="L135">
        <v>1554.6394548848</v>
      </c>
      <c r="M135">
        <v>1561.7932220436</v>
      </c>
    </row>
    <row r="136" spans="1:13">
      <c r="A136" t="s">
        <v>2005</v>
      </c>
      <c r="B136">
        <v>1538.6161933644</v>
      </c>
      <c r="C136">
        <v>1546.4589629615</v>
      </c>
      <c r="D136">
        <v>1555.0849782367</v>
      </c>
      <c r="E136">
        <v>1562.095925222</v>
      </c>
      <c r="F136">
        <v>1538.4390126254</v>
      </c>
      <c r="G136">
        <v>1546.4764742964</v>
      </c>
      <c r="H136">
        <v>1554.9010330251</v>
      </c>
      <c r="I136">
        <v>1561.9950770975</v>
      </c>
      <c r="J136">
        <v>1538.4128251668</v>
      </c>
      <c r="K136">
        <v>1546.6621279624</v>
      </c>
      <c r="L136">
        <v>1554.6394548848</v>
      </c>
      <c r="M136">
        <v>1561.789846725</v>
      </c>
    </row>
    <row r="137" spans="1:13">
      <c r="A137" t="s">
        <v>2006</v>
      </c>
      <c r="B137">
        <v>1538.6161933644</v>
      </c>
      <c r="C137">
        <v>1546.4560434933</v>
      </c>
      <c r="D137">
        <v>1555.0816318513</v>
      </c>
      <c r="E137">
        <v>1562.1096239986</v>
      </c>
      <c r="F137">
        <v>1538.4386286442</v>
      </c>
      <c r="G137">
        <v>1546.4735547621</v>
      </c>
      <c r="H137">
        <v>1554.9022136001</v>
      </c>
      <c r="I137">
        <v>1561.9813803298</v>
      </c>
      <c r="J137">
        <v>1538.4122473324</v>
      </c>
      <c r="K137">
        <v>1546.6621279624</v>
      </c>
      <c r="L137">
        <v>1554.6400449735</v>
      </c>
      <c r="M137">
        <v>1561.7890533333</v>
      </c>
    </row>
    <row r="138" spans="1:13">
      <c r="A138" t="s">
        <v>2007</v>
      </c>
      <c r="B138">
        <v>1538.61734934</v>
      </c>
      <c r="C138">
        <v>1546.4572112793</v>
      </c>
      <c r="D138">
        <v>1555.0841897193</v>
      </c>
      <c r="E138">
        <v>1562.1032704067</v>
      </c>
      <c r="F138">
        <v>1538.4399763439</v>
      </c>
      <c r="G138">
        <v>1546.4755004831</v>
      </c>
      <c r="H138">
        <v>1554.901819434</v>
      </c>
      <c r="I138">
        <v>1561.9762191226</v>
      </c>
      <c r="J138">
        <v>1538.413594986</v>
      </c>
      <c r="K138">
        <v>1546.6627120108</v>
      </c>
      <c r="L138">
        <v>1554.6414212082</v>
      </c>
      <c r="M138">
        <v>1561.7876644147</v>
      </c>
    </row>
    <row r="139" spans="1:13">
      <c r="A139" t="s">
        <v>2008</v>
      </c>
      <c r="B139">
        <v>1538.6179273285</v>
      </c>
      <c r="C139">
        <v>1546.458379067</v>
      </c>
      <c r="D139">
        <v>1555.0855667405</v>
      </c>
      <c r="E139">
        <v>1562.0903654386</v>
      </c>
      <c r="F139">
        <v>1538.4380507904</v>
      </c>
      <c r="G139">
        <v>1546.4753064813</v>
      </c>
      <c r="H139">
        <v>1554.9030000102</v>
      </c>
      <c r="I139">
        <v>1561.9871372505</v>
      </c>
      <c r="J139">
        <v>1538.4143648059</v>
      </c>
      <c r="K139">
        <v>1546.6625179621</v>
      </c>
      <c r="L139">
        <v>1554.6408311185</v>
      </c>
      <c r="M139">
        <v>1561.7918311778</v>
      </c>
    </row>
    <row r="140" spans="1:13">
      <c r="A140" t="s">
        <v>2009</v>
      </c>
      <c r="B140">
        <v>1538.616579317</v>
      </c>
      <c r="C140">
        <v>1546.4572112793</v>
      </c>
      <c r="D140">
        <v>1555.0828127006</v>
      </c>
      <c r="E140">
        <v>1562.1008892785</v>
      </c>
      <c r="F140">
        <v>1538.4380507904</v>
      </c>
      <c r="G140">
        <v>1546.4768642025</v>
      </c>
      <c r="H140">
        <v>1554.9010330251</v>
      </c>
      <c r="I140">
        <v>1561.9881287568</v>
      </c>
      <c r="J140">
        <v>1538.413594986</v>
      </c>
      <c r="K140">
        <v>1546.6634901085</v>
      </c>
      <c r="L140">
        <v>1554.6424053328</v>
      </c>
      <c r="M140">
        <v>1561.7888554704</v>
      </c>
    </row>
    <row r="141" spans="1:13">
      <c r="A141" t="s">
        <v>2010</v>
      </c>
      <c r="B141">
        <v>1538.6154233425</v>
      </c>
      <c r="C141">
        <v>1546.4591569591</v>
      </c>
      <c r="D141">
        <v>1555.0875341925</v>
      </c>
      <c r="E141">
        <v>1562.0967189256</v>
      </c>
      <c r="F141">
        <v>1538.4368950842</v>
      </c>
      <c r="G141">
        <v>1546.4780301179</v>
      </c>
      <c r="H141">
        <v>1554.9010330251</v>
      </c>
      <c r="I141">
        <v>1561.976814794</v>
      </c>
      <c r="J141">
        <v>1538.4126331827</v>
      </c>
      <c r="K141">
        <v>1546.6636860599</v>
      </c>
      <c r="L141">
        <v>1554.6422092767</v>
      </c>
      <c r="M141">
        <v>1561.7870688876</v>
      </c>
    </row>
    <row r="142" spans="1:13">
      <c r="A142" t="s">
        <v>2011</v>
      </c>
      <c r="B142">
        <v>1538.6160013295</v>
      </c>
      <c r="C142">
        <v>1546.4564333891</v>
      </c>
      <c r="D142">
        <v>1555.0849782367</v>
      </c>
      <c r="E142">
        <v>1562.1058514259</v>
      </c>
      <c r="F142">
        <v>1538.4384366536</v>
      </c>
      <c r="G142">
        <v>1546.474138668</v>
      </c>
      <c r="H142">
        <v>1554.900246617</v>
      </c>
      <c r="I142">
        <v>1561.9875330767</v>
      </c>
      <c r="J142">
        <v>1538.4128251668</v>
      </c>
      <c r="K142">
        <v>1546.6617398654</v>
      </c>
      <c r="L142">
        <v>1554.6392588294</v>
      </c>
      <c r="M142">
        <v>1561.7904422543</v>
      </c>
    </row>
    <row r="143" spans="1:13">
      <c r="A143" t="s">
        <v>2012</v>
      </c>
      <c r="B143">
        <v>1538.6160013295</v>
      </c>
      <c r="C143">
        <v>1546.4566273861</v>
      </c>
      <c r="D143">
        <v>1555.0867475957</v>
      </c>
      <c r="E143">
        <v>1562.112007094</v>
      </c>
      <c r="F143">
        <v>1538.4392064984</v>
      </c>
      <c r="G143">
        <v>1546.4735547621</v>
      </c>
      <c r="H143">
        <v>1554.9012291465</v>
      </c>
      <c r="I143">
        <v>1561.9911071639</v>
      </c>
      <c r="J143">
        <v>1538.4141728214</v>
      </c>
      <c r="K143">
        <v>1546.664074158</v>
      </c>
      <c r="L143">
        <v>1554.6426013891</v>
      </c>
      <c r="M143">
        <v>1561.7900465279</v>
      </c>
    </row>
    <row r="144" spans="1:13">
      <c r="A144" t="s">
        <v>2013</v>
      </c>
      <c r="B144">
        <v>1538.6186973529</v>
      </c>
      <c r="C144">
        <v>1546.4560434933</v>
      </c>
      <c r="D144">
        <v>1555.0841897193</v>
      </c>
      <c r="E144">
        <v>1562.1034702898</v>
      </c>
      <c r="F144">
        <v>1538.4411320548</v>
      </c>
      <c r="G144">
        <v>1546.474918478</v>
      </c>
      <c r="H144">
        <v>1554.901819434</v>
      </c>
      <c r="I144">
        <v>1561.985350214</v>
      </c>
      <c r="J144">
        <v>1538.4141728214</v>
      </c>
      <c r="K144">
        <v>1546.6634901085</v>
      </c>
      <c r="L144">
        <v>1554.6414212082</v>
      </c>
      <c r="M144">
        <v>1561.7880620797</v>
      </c>
    </row>
    <row r="145" spans="1:13">
      <c r="A145" t="s">
        <v>2014</v>
      </c>
      <c r="B145">
        <v>1538.6161933644</v>
      </c>
      <c r="C145">
        <v>1546.4570153802</v>
      </c>
      <c r="D145">
        <v>1555.0867475957</v>
      </c>
      <c r="E145">
        <v>1562.0899695603</v>
      </c>
      <c r="F145">
        <v>1538.4376649274</v>
      </c>
      <c r="G145">
        <v>1546.4755004831</v>
      </c>
      <c r="H145">
        <v>1554.901819434</v>
      </c>
      <c r="I145">
        <v>1561.983763034</v>
      </c>
      <c r="J145">
        <v>1538.4134030017</v>
      </c>
      <c r="K145">
        <v>1546.662322011</v>
      </c>
      <c r="L145">
        <v>1554.6408311185</v>
      </c>
      <c r="M145">
        <v>1561.78726675</v>
      </c>
    </row>
    <row r="146" spans="1:13">
      <c r="A146" t="s">
        <v>2015</v>
      </c>
      <c r="B146">
        <v>1538.616963387</v>
      </c>
      <c r="C146">
        <v>1546.4585730645</v>
      </c>
      <c r="D146">
        <v>1555.0855667405</v>
      </c>
      <c r="E146">
        <v>1562.1092261698</v>
      </c>
      <c r="F146">
        <v>1538.4390126254</v>
      </c>
      <c r="G146">
        <v>1546.4768642025</v>
      </c>
      <c r="H146">
        <v>1554.8996563307</v>
      </c>
      <c r="I146">
        <v>1561.9950770975</v>
      </c>
      <c r="J146">
        <v>1538.4134030017</v>
      </c>
      <c r="K146">
        <v>1546.6634901085</v>
      </c>
      <c r="L146">
        <v>1554.6410290964</v>
      </c>
      <c r="M146">
        <v>1561.7876644147</v>
      </c>
    </row>
    <row r="147" spans="1:13">
      <c r="A147" t="s">
        <v>2016</v>
      </c>
      <c r="B147">
        <v>1538.6154233425</v>
      </c>
      <c r="C147">
        <v>1546.4564333891</v>
      </c>
      <c r="D147">
        <v>1555.0855667405</v>
      </c>
      <c r="E147">
        <v>1562.0875865321</v>
      </c>
      <c r="F147">
        <v>1538.4388206348</v>
      </c>
      <c r="G147">
        <v>1546.4755004831</v>
      </c>
      <c r="H147">
        <v>1554.9016233124</v>
      </c>
      <c r="I147">
        <v>1561.9920986752</v>
      </c>
      <c r="J147">
        <v>1538.4114775147</v>
      </c>
      <c r="K147">
        <v>1546.6636860599</v>
      </c>
      <c r="L147">
        <v>1554.639062774</v>
      </c>
      <c r="M147">
        <v>1561.7914354507</v>
      </c>
    </row>
    <row r="148" spans="1:13">
      <c r="A148" t="s">
        <v>2017</v>
      </c>
      <c r="B148">
        <v>1538.616771352</v>
      </c>
      <c r="C148">
        <v>1546.4593509568</v>
      </c>
      <c r="D148">
        <v>1555.0835992934</v>
      </c>
      <c r="E148">
        <v>1562.0846096976</v>
      </c>
      <c r="F148">
        <v>1538.4372809468</v>
      </c>
      <c r="G148">
        <v>1546.4776421132</v>
      </c>
      <c r="H148">
        <v>1554.9031980549</v>
      </c>
      <c r="I148">
        <v>1561.976814794</v>
      </c>
      <c r="J148">
        <v>1538.4128251668</v>
      </c>
      <c r="K148">
        <v>1546.6631020108</v>
      </c>
      <c r="L148">
        <v>1554.6406350627</v>
      </c>
      <c r="M148">
        <v>1561.789450999</v>
      </c>
    </row>
    <row r="149" spans="1:13">
      <c r="A149" t="s">
        <v>2018</v>
      </c>
      <c r="B149">
        <v>1538.616771352</v>
      </c>
      <c r="C149">
        <v>1546.4566273861</v>
      </c>
      <c r="D149">
        <v>1555.0841897193</v>
      </c>
      <c r="E149">
        <v>1562.0937420563</v>
      </c>
      <c r="F149">
        <v>1538.4392064984</v>
      </c>
      <c r="G149">
        <v>1546.4743345714</v>
      </c>
      <c r="H149">
        <v>1554.900246617</v>
      </c>
      <c r="I149">
        <v>1561.9762191226</v>
      </c>
      <c r="J149">
        <v>1538.413594986</v>
      </c>
      <c r="K149">
        <v>1546.6607658187</v>
      </c>
      <c r="L149">
        <v>1554.6412251523</v>
      </c>
      <c r="M149">
        <v>1561.7934199075</v>
      </c>
    </row>
    <row r="150" spans="1:13">
      <c r="A150" t="s">
        <v>2019</v>
      </c>
      <c r="B150">
        <v>1538.6175413752</v>
      </c>
      <c r="C150">
        <v>1546.4564333891</v>
      </c>
      <c r="D150">
        <v>1555.0830088679</v>
      </c>
      <c r="E150">
        <v>1562.1040660583</v>
      </c>
      <c r="F150">
        <v>1538.4393984891</v>
      </c>
      <c r="G150">
        <v>1546.474138668</v>
      </c>
      <c r="H150">
        <v>1554.9031980549</v>
      </c>
      <c r="I150">
        <v>1561.9772125553</v>
      </c>
      <c r="J150">
        <v>1538.4137869703</v>
      </c>
      <c r="K150">
        <v>1546.6611558177</v>
      </c>
      <c r="L150">
        <v>1554.6416191863</v>
      </c>
      <c r="M150">
        <v>1561.7902443911</v>
      </c>
    </row>
    <row r="151" spans="1:13">
      <c r="A151" t="s">
        <v>2020</v>
      </c>
      <c r="B151">
        <v>1538.616387282</v>
      </c>
      <c r="C151">
        <v>1546.4589629615</v>
      </c>
      <c r="D151">
        <v>1555.0830088679</v>
      </c>
      <c r="E151">
        <v>1562.1020788714</v>
      </c>
      <c r="F151">
        <v>1538.4390126254</v>
      </c>
      <c r="G151">
        <v>1546.4764742964</v>
      </c>
      <c r="H151">
        <v>1554.9041805882</v>
      </c>
      <c r="I151">
        <v>1561.985350214</v>
      </c>
      <c r="J151">
        <v>1538.4147506572</v>
      </c>
      <c r="K151">
        <v>1546.6601817718</v>
      </c>
      <c r="L151">
        <v>1554.6404390069</v>
      </c>
      <c r="M151">
        <v>1561.7904422543</v>
      </c>
    </row>
    <row r="152" spans="1:13">
      <c r="A152" t="s">
        <v>2021</v>
      </c>
      <c r="B152">
        <v>1538.6156153772</v>
      </c>
      <c r="C152">
        <v>1546.4572112793</v>
      </c>
      <c r="D152">
        <v>1555.0849782367</v>
      </c>
      <c r="E152">
        <v>1562.1070429669</v>
      </c>
      <c r="F152">
        <v>1538.4368950842</v>
      </c>
      <c r="G152">
        <v>1546.474918478</v>
      </c>
      <c r="H152">
        <v>1554.9012291465</v>
      </c>
      <c r="I152">
        <v>1561.9954748681</v>
      </c>
      <c r="J152">
        <v>1538.4124393165</v>
      </c>
      <c r="K152">
        <v>1546.661349866</v>
      </c>
      <c r="L152">
        <v>1554.6404390069</v>
      </c>
      <c r="M152">
        <v>1561.7938175755</v>
      </c>
    </row>
    <row r="153" spans="1:13">
      <c r="A153" t="s">
        <v>2022</v>
      </c>
      <c r="B153">
        <v>1538.616963387</v>
      </c>
      <c r="C153">
        <v>1546.4570153802</v>
      </c>
      <c r="D153">
        <v>1555.0841897193</v>
      </c>
      <c r="E153">
        <v>1562.1080365661</v>
      </c>
      <c r="F153">
        <v>1538.4390126254</v>
      </c>
      <c r="G153">
        <v>1546.4739446667</v>
      </c>
      <c r="H153">
        <v>1554.9016233124</v>
      </c>
      <c r="I153">
        <v>1561.9881287568</v>
      </c>
      <c r="J153">
        <v>1538.4128251668</v>
      </c>
      <c r="K153">
        <v>1546.6627120108</v>
      </c>
      <c r="L153">
        <v>1554.6431914802</v>
      </c>
      <c r="M153">
        <v>1561.7868710252</v>
      </c>
    </row>
    <row r="154" spans="1:13">
      <c r="A154" t="s">
        <v>2023</v>
      </c>
      <c r="B154">
        <v>1538.6146533213</v>
      </c>
      <c r="C154">
        <v>1546.4570153802</v>
      </c>
      <c r="D154">
        <v>1555.0816318513</v>
      </c>
      <c r="E154">
        <v>1562.1044619438</v>
      </c>
      <c r="F154">
        <v>1538.4372809468</v>
      </c>
      <c r="G154">
        <v>1546.4747225745</v>
      </c>
      <c r="H154">
        <v>1554.8990660449</v>
      </c>
      <c r="I154">
        <v>1561.9855481266</v>
      </c>
      <c r="J154">
        <v>1538.4141728214</v>
      </c>
      <c r="K154">
        <v>1546.6611558177</v>
      </c>
      <c r="L154">
        <v>1554.6414212082</v>
      </c>
      <c r="M154">
        <v>1561.7940154396</v>
      </c>
    </row>
    <row r="155" spans="1:13">
      <c r="A155" t="s">
        <v>2024</v>
      </c>
      <c r="B155">
        <v>1538.6154233425</v>
      </c>
      <c r="C155">
        <v>1546.4562374902</v>
      </c>
      <c r="D155">
        <v>1555.0835992934</v>
      </c>
      <c r="E155">
        <v>1562.0889759841</v>
      </c>
      <c r="F155">
        <v>1538.4388206348</v>
      </c>
      <c r="G155">
        <v>1546.4733607608</v>
      </c>
      <c r="H155">
        <v>1554.9012291465</v>
      </c>
      <c r="I155">
        <v>1561.9680796188</v>
      </c>
      <c r="J155">
        <v>1538.4134030017</v>
      </c>
      <c r="K155">
        <v>1546.6615439145</v>
      </c>
      <c r="L155">
        <v>1554.6396528624</v>
      </c>
      <c r="M155">
        <v>1561.789846725</v>
      </c>
    </row>
    <row r="156" spans="1:13">
      <c r="A156" t="s">
        <v>2025</v>
      </c>
      <c r="B156">
        <v>1538.616771352</v>
      </c>
      <c r="C156">
        <v>1546.4581831676</v>
      </c>
      <c r="D156">
        <v>1555.0830088679</v>
      </c>
      <c r="E156">
        <v>1562.0957272814</v>
      </c>
      <c r="F156">
        <v>1538.436703094</v>
      </c>
      <c r="G156">
        <v>1546.4743345714</v>
      </c>
      <c r="H156">
        <v>1554.9022136001</v>
      </c>
      <c r="I156">
        <v>1561.9944814121</v>
      </c>
      <c r="J156">
        <v>1538.4122473324</v>
      </c>
      <c r="K156">
        <v>1546.6617398654</v>
      </c>
      <c r="L156">
        <v>1554.6392588294</v>
      </c>
      <c r="M156">
        <v>1561.7884578051</v>
      </c>
    </row>
    <row r="157" spans="1:13">
      <c r="A157" t="s">
        <v>2026</v>
      </c>
      <c r="B157">
        <v>1538.6160013295</v>
      </c>
      <c r="C157">
        <v>1546.4570153802</v>
      </c>
      <c r="D157">
        <v>1555.0875341925</v>
      </c>
      <c r="E157">
        <v>1562.1036682324</v>
      </c>
      <c r="F157">
        <v>1538.4392064984</v>
      </c>
      <c r="G157">
        <v>1546.4760843905</v>
      </c>
      <c r="H157">
        <v>1554.9000504957</v>
      </c>
      <c r="I157">
        <v>1561.9795933065</v>
      </c>
      <c r="J157">
        <v>1538.4128251668</v>
      </c>
      <c r="K157">
        <v>1546.6631020108</v>
      </c>
      <c r="L157">
        <v>1554.639062774</v>
      </c>
      <c r="M157">
        <v>1561.7914354507</v>
      </c>
    </row>
    <row r="158" spans="1:13">
      <c r="A158" t="s">
        <v>2027</v>
      </c>
      <c r="B158">
        <v>1538.6144594041</v>
      </c>
      <c r="C158">
        <v>1546.4570153802</v>
      </c>
      <c r="D158">
        <v>1555.0810414273</v>
      </c>
      <c r="E158">
        <v>1562.1205439916</v>
      </c>
      <c r="F158">
        <v>1538.4378588</v>
      </c>
      <c r="G158">
        <v>1546.4747225745</v>
      </c>
      <c r="H158">
        <v>1554.9020174784</v>
      </c>
      <c r="I158">
        <v>1561.9869373971</v>
      </c>
      <c r="J158">
        <v>1538.4122473324</v>
      </c>
      <c r="K158">
        <v>1546.6617398654</v>
      </c>
      <c r="L158">
        <v>1554.6422092767</v>
      </c>
      <c r="M158">
        <v>1561.7886576076</v>
      </c>
    </row>
    <row r="159" spans="1:13">
      <c r="A159" t="s">
        <v>2028</v>
      </c>
      <c r="B159">
        <v>1538.6160013295</v>
      </c>
      <c r="C159">
        <v>1546.4562374902</v>
      </c>
      <c r="D159">
        <v>1555.0841897193</v>
      </c>
      <c r="E159">
        <v>1562.0865948995</v>
      </c>
      <c r="F159">
        <v>1538.4382427809</v>
      </c>
      <c r="G159">
        <v>1546.4739446667</v>
      </c>
      <c r="H159">
        <v>1554.9000504957</v>
      </c>
      <c r="I159">
        <v>1561.9738364414</v>
      </c>
      <c r="J159">
        <v>1538.4145586726</v>
      </c>
      <c r="K159">
        <v>1546.6607658187</v>
      </c>
      <c r="L159">
        <v>1554.6396528624</v>
      </c>
      <c r="M159">
        <v>1561.789450999</v>
      </c>
    </row>
    <row r="160" spans="1:13">
      <c r="A160" t="s">
        <v>2029</v>
      </c>
      <c r="B160">
        <v>1538.6144594041</v>
      </c>
      <c r="C160">
        <v>1546.4572112793</v>
      </c>
      <c r="D160">
        <v>1555.0861571679</v>
      </c>
      <c r="E160">
        <v>1562.0961231627</v>
      </c>
      <c r="F160">
        <v>1538.436703094</v>
      </c>
      <c r="G160">
        <v>1546.474918478</v>
      </c>
      <c r="H160">
        <v>1554.9016233124</v>
      </c>
      <c r="I160">
        <v>1561.9909092499</v>
      </c>
      <c r="J160">
        <v>1538.4116694985</v>
      </c>
      <c r="K160">
        <v>1546.6627120108</v>
      </c>
      <c r="L160">
        <v>1554.6410290964</v>
      </c>
      <c r="M160">
        <v>1561.789648862</v>
      </c>
    </row>
    <row r="161" spans="1:13">
      <c r="A161" t="s">
        <v>2030</v>
      </c>
      <c r="B161">
        <v>1538.6160013295</v>
      </c>
      <c r="C161">
        <v>1546.4581831676</v>
      </c>
      <c r="D161">
        <v>1555.0849782367</v>
      </c>
      <c r="E161">
        <v>1562.1112114343</v>
      </c>
      <c r="F161">
        <v>1538.436511104</v>
      </c>
      <c r="G161">
        <v>1546.4751124797</v>
      </c>
      <c r="H161">
        <v>1554.901819434</v>
      </c>
      <c r="I161">
        <v>1561.976814794</v>
      </c>
      <c r="J161">
        <v>1538.4116694985</v>
      </c>
      <c r="K161">
        <v>1546.6611558177</v>
      </c>
      <c r="L161">
        <v>1554.6398489179</v>
      </c>
      <c r="M161">
        <v>1561.7884578051</v>
      </c>
    </row>
    <row r="162" spans="1:13">
      <c r="A162" t="s">
        <v>2031</v>
      </c>
      <c r="B162">
        <v>1538.616579317</v>
      </c>
      <c r="C162">
        <v>1546.4570153802</v>
      </c>
      <c r="D162">
        <v>1555.0849782367</v>
      </c>
      <c r="E162">
        <v>1562.1026746388</v>
      </c>
      <c r="F162">
        <v>1538.4384366536</v>
      </c>
      <c r="G162">
        <v>1546.4755004831</v>
      </c>
      <c r="H162">
        <v>1554.9012291465</v>
      </c>
      <c r="I162">
        <v>1561.9982534469</v>
      </c>
      <c r="J162">
        <v>1538.413594986</v>
      </c>
      <c r="K162">
        <v>1546.6625179621</v>
      </c>
      <c r="L162">
        <v>1554.6410290964</v>
      </c>
      <c r="M162">
        <v>1561.7904422543</v>
      </c>
    </row>
    <row r="163" spans="1:13">
      <c r="A163" t="s">
        <v>2032</v>
      </c>
      <c r="B163">
        <v>1538.61734934</v>
      </c>
      <c r="C163">
        <v>1546.458767062</v>
      </c>
      <c r="D163">
        <v>1555.0835992934</v>
      </c>
      <c r="E163">
        <v>1562.1096239986</v>
      </c>
      <c r="F163">
        <v>1538.4392064984</v>
      </c>
      <c r="G163">
        <v>1546.4776421132</v>
      </c>
      <c r="H163">
        <v>1554.9016233124</v>
      </c>
      <c r="I163">
        <v>1561.9803868918</v>
      </c>
      <c r="J163">
        <v>1538.4147506572</v>
      </c>
      <c r="K163">
        <v>1546.6631020108</v>
      </c>
      <c r="L163">
        <v>1554.6420112984</v>
      </c>
      <c r="M163">
        <v>1561.7858778346</v>
      </c>
    </row>
    <row r="164" spans="1:13">
      <c r="A164" t="s">
        <v>2033</v>
      </c>
      <c r="B164">
        <v>1538.616771352</v>
      </c>
      <c r="C164">
        <v>1546.4570153802</v>
      </c>
      <c r="D164">
        <v>1555.0835992934</v>
      </c>
      <c r="E164">
        <v>1562.1122050388</v>
      </c>
      <c r="F164">
        <v>1538.4390126254</v>
      </c>
      <c r="G164">
        <v>1546.4745285729</v>
      </c>
      <c r="H164">
        <v>1554.898869924</v>
      </c>
      <c r="I164">
        <v>1561.9791974843</v>
      </c>
      <c r="J164">
        <v>1538.4128251668</v>
      </c>
      <c r="K164">
        <v>1546.6634901085</v>
      </c>
      <c r="L164">
        <v>1554.6408311185</v>
      </c>
      <c r="M164">
        <v>1561.78726675</v>
      </c>
    </row>
    <row r="165" spans="1:13">
      <c r="A165" t="s">
        <v>2034</v>
      </c>
      <c r="B165">
        <v>1538.6156153772</v>
      </c>
      <c r="C165">
        <v>1546.4570153802</v>
      </c>
      <c r="D165">
        <v>1555.0861571679</v>
      </c>
      <c r="E165">
        <v>1562.1173671447</v>
      </c>
      <c r="F165">
        <v>1538.4370870743</v>
      </c>
      <c r="G165">
        <v>1546.4745285729</v>
      </c>
      <c r="H165">
        <v>1554.9022136001</v>
      </c>
      <c r="I165">
        <v>1561.9764170329</v>
      </c>
      <c r="J165">
        <v>1538.4114775147</v>
      </c>
      <c r="K165">
        <v>1546.6621279624</v>
      </c>
      <c r="L165">
        <v>1554.6386687413</v>
      </c>
      <c r="M165">
        <v>1561.7846867834</v>
      </c>
    </row>
    <row r="166" spans="1:13">
      <c r="A166" t="s">
        <v>2035</v>
      </c>
      <c r="B166">
        <v>1538.61734934</v>
      </c>
      <c r="C166">
        <v>1546.4572112793</v>
      </c>
      <c r="D166">
        <v>1555.0835992934</v>
      </c>
      <c r="E166">
        <v>1562.0996977468</v>
      </c>
      <c r="F166">
        <v>1538.4378588</v>
      </c>
      <c r="G166">
        <v>1546.4755004831</v>
      </c>
      <c r="H166">
        <v>1554.901819434</v>
      </c>
      <c r="I166">
        <v>1561.9774104659</v>
      </c>
      <c r="J166">
        <v>1538.413594986</v>
      </c>
      <c r="K166">
        <v>1546.6615439145</v>
      </c>
      <c r="L166">
        <v>1554.6406350627</v>
      </c>
      <c r="M166">
        <v>1561.7914354507</v>
      </c>
    </row>
    <row r="167" spans="1:13">
      <c r="A167" t="s">
        <v>2036</v>
      </c>
      <c r="B167">
        <v>1538.618313282</v>
      </c>
      <c r="C167">
        <v>1546.4579891702</v>
      </c>
      <c r="D167">
        <v>1555.0849782367</v>
      </c>
      <c r="E167">
        <v>1562.1022787542</v>
      </c>
      <c r="F167">
        <v>1538.4393984891</v>
      </c>
      <c r="G167">
        <v>1546.4755004831</v>
      </c>
      <c r="H167">
        <v>1554.9031980549</v>
      </c>
      <c r="I167">
        <v>1561.9930921282</v>
      </c>
      <c r="J167">
        <v>1538.4145586726</v>
      </c>
      <c r="K167">
        <v>1546.664074158</v>
      </c>
      <c r="L167">
        <v>1554.6400449735</v>
      </c>
      <c r="M167">
        <v>1561.792824376</v>
      </c>
    </row>
    <row r="168" spans="1:13">
      <c r="A168" t="s">
        <v>2037</v>
      </c>
      <c r="B168">
        <v>1538.61734934</v>
      </c>
      <c r="C168">
        <v>1546.4574052764</v>
      </c>
      <c r="D168">
        <v>1555.0810414273</v>
      </c>
      <c r="E168">
        <v>1562.0965209848</v>
      </c>
      <c r="F168">
        <v>1538.4378588</v>
      </c>
      <c r="G168">
        <v>1546.4751124797</v>
      </c>
      <c r="H168">
        <v>1554.9024097219</v>
      </c>
      <c r="I168">
        <v>1561.9843567709</v>
      </c>
      <c r="J168">
        <v>1538.4122473324</v>
      </c>
      <c r="K168">
        <v>1546.6625179621</v>
      </c>
      <c r="L168">
        <v>1554.6396528624</v>
      </c>
      <c r="M168">
        <v>1561.789253136</v>
      </c>
    </row>
    <row r="169" spans="1:13">
      <c r="A169" t="s">
        <v>2038</v>
      </c>
      <c r="B169">
        <v>1538.6150373905</v>
      </c>
      <c r="C169">
        <v>1546.455459601</v>
      </c>
      <c r="D169">
        <v>1555.0849782367</v>
      </c>
      <c r="E169">
        <v>1562.0941379366</v>
      </c>
      <c r="F169">
        <v>1538.4390126254</v>
      </c>
      <c r="G169">
        <v>1546.4731667596</v>
      </c>
      <c r="H169">
        <v>1554.900246617</v>
      </c>
      <c r="I169">
        <v>1561.9966643004</v>
      </c>
      <c r="J169">
        <v>1538.4141728214</v>
      </c>
      <c r="K169">
        <v>1546.6611558177</v>
      </c>
      <c r="L169">
        <v>1554.6420112984</v>
      </c>
      <c r="M169">
        <v>1561.7924267086</v>
      </c>
    </row>
    <row r="170" spans="1:13">
      <c r="A170" t="s">
        <v>2039</v>
      </c>
      <c r="B170">
        <v>1538.6161933644</v>
      </c>
      <c r="C170">
        <v>1546.4581831676</v>
      </c>
      <c r="D170">
        <v>1555.0861571679</v>
      </c>
      <c r="E170">
        <v>1562.1159776422</v>
      </c>
      <c r="F170">
        <v>1538.4372809468</v>
      </c>
      <c r="G170">
        <v>1546.4766682984</v>
      </c>
      <c r="H170">
        <v>1554.9006407823</v>
      </c>
      <c r="I170">
        <v>1562.0014298093</v>
      </c>
      <c r="J170">
        <v>1538.4122473324</v>
      </c>
      <c r="K170">
        <v>1546.6621279624</v>
      </c>
      <c r="L170">
        <v>1554.6396528624</v>
      </c>
      <c r="M170">
        <v>1561.7846867834</v>
      </c>
    </row>
    <row r="171" spans="1:13">
      <c r="A171" t="s">
        <v>2040</v>
      </c>
      <c r="B171">
        <v>1538.616963387</v>
      </c>
      <c r="C171">
        <v>1546.4570153802</v>
      </c>
      <c r="D171">
        <v>1555.0849782367</v>
      </c>
      <c r="E171">
        <v>1562.0941379366</v>
      </c>
      <c r="F171">
        <v>1538.4384366536</v>
      </c>
      <c r="G171">
        <v>1546.4758903886</v>
      </c>
      <c r="H171">
        <v>1554.9043767105</v>
      </c>
      <c r="I171">
        <v>1561.9710579494</v>
      </c>
      <c r="J171">
        <v>1538.4128251668</v>
      </c>
      <c r="K171">
        <v>1546.6627120108</v>
      </c>
      <c r="L171">
        <v>1554.6414212082</v>
      </c>
      <c r="M171">
        <v>1561.7882599424</v>
      </c>
    </row>
    <row r="172" spans="1:13">
      <c r="A172" t="s">
        <v>2041</v>
      </c>
      <c r="B172">
        <v>1538.6175413752</v>
      </c>
      <c r="C172">
        <v>1546.4558494964</v>
      </c>
      <c r="D172">
        <v>1555.0841897193</v>
      </c>
      <c r="E172">
        <v>1562.1084324536</v>
      </c>
      <c r="F172">
        <v>1538.4378588</v>
      </c>
      <c r="G172">
        <v>1546.4747225745</v>
      </c>
      <c r="H172">
        <v>1554.9012291465</v>
      </c>
      <c r="I172">
        <v>1561.9990470512</v>
      </c>
      <c r="J172">
        <v>1538.4122473324</v>
      </c>
      <c r="K172">
        <v>1546.6625179621</v>
      </c>
      <c r="L172">
        <v>1554.6426013891</v>
      </c>
      <c r="M172">
        <v>1561.7876644147</v>
      </c>
    </row>
    <row r="173" spans="1:13">
      <c r="A173" t="s">
        <v>2042</v>
      </c>
      <c r="B173">
        <v>1538.616771352</v>
      </c>
      <c r="C173">
        <v>1546.4577951729</v>
      </c>
      <c r="D173">
        <v>1555.0841897193</v>
      </c>
      <c r="E173">
        <v>1562.1149840329</v>
      </c>
      <c r="F173">
        <v>1538.4378588</v>
      </c>
      <c r="G173">
        <v>1546.4747225745</v>
      </c>
      <c r="H173">
        <v>1554.9022136001</v>
      </c>
      <c r="I173">
        <v>1561.9843567709</v>
      </c>
      <c r="J173">
        <v>1538.413594986</v>
      </c>
      <c r="K173">
        <v>1546.6611558177</v>
      </c>
      <c r="L173">
        <v>1554.638472686</v>
      </c>
      <c r="M173">
        <v>1561.7827023488</v>
      </c>
    </row>
    <row r="174" spans="1:13">
      <c r="A174" t="s">
        <v>2043</v>
      </c>
      <c r="B174">
        <v>1538.6177352932</v>
      </c>
      <c r="C174">
        <v>1546.4572112793</v>
      </c>
      <c r="D174">
        <v>1555.0849782367</v>
      </c>
      <c r="E174">
        <v>1562.1173671447</v>
      </c>
      <c r="F174">
        <v>1538.4374729371</v>
      </c>
      <c r="G174">
        <v>1546.4743345714</v>
      </c>
      <c r="H174">
        <v>1554.8996563307</v>
      </c>
      <c r="I174">
        <v>1561.991305078</v>
      </c>
      <c r="J174">
        <v>1538.4112855309</v>
      </c>
      <c r="K174">
        <v>1546.6634901085</v>
      </c>
      <c r="L174">
        <v>1554.6396528624</v>
      </c>
      <c r="M174">
        <v>1561.7906420574</v>
      </c>
    </row>
    <row r="175" spans="1:13">
      <c r="A175" t="s">
        <v>2044</v>
      </c>
      <c r="B175">
        <v>1538.616579317</v>
      </c>
      <c r="C175">
        <v>1546.4575992737</v>
      </c>
      <c r="D175">
        <v>1555.0849782367</v>
      </c>
      <c r="E175">
        <v>1562.1028745218</v>
      </c>
      <c r="F175">
        <v>1538.4401683349</v>
      </c>
      <c r="G175">
        <v>1546.4753064813</v>
      </c>
      <c r="H175">
        <v>1554.9000504957</v>
      </c>
      <c r="I175">
        <v>1561.9732407723</v>
      </c>
      <c r="J175">
        <v>1538.4139808369</v>
      </c>
      <c r="K175">
        <v>1546.6634901085</v>
      </c>
      <c r="L175">
        <v>1554.6396528624</v>
      </c>
      <c r="M175">
        <v>1561.7882599424</v>
      </c>
    </row>
    <row r="176" spans="1:13">
      <c r="A176" t="s">
        <v>2045</v>
      </c>
      <c r="B176">
        <v>1538.616963387</v>
      </c>
      <c r="C176">
        <v>1546.4572112793</v>
      </c>
      <c r="D176">
        <v>1555.0802548371</v>
      </c>
      <c r="E176">
        <v>1562.1030724642</v>
      </c>
      <c r="F176">
        <v>1538.4378588</v>
      </c>
      <c r="G176">
        <v>1546.474918478</v>
      </c>
      <c r="H176">
        <v>1554.9026077664</v>
      </c>
      <c r="I176">
        <v>1561.9889242911</v>
      </c>
      <c r="J176">
        <v>1538.4108996813</v>
      </c>
      <c r="K176">
        <v>1546.6621279624</v>
      </c>
      <c r="L176">
        <v>1554.6406350627</v>
      </c>
      <c r="M176">
        <v>1561.7878622773</v>
      </c>
    </row>
    <row r="177" spans="1:13">
      <c r="A177" t="s">
        <v>2046</v>
      </c>
      <c r="B177">
        <v>1538.6177352932</v>
      </c>
      <c r="C177">
        <v>1546.4575992737</v>
      </c>
      <c r="D177">
        <v>1555.0861571679</v>
      </c>
      <c r="E177">
        <v>1562.103866175</v>
      </c>
      <c r="F177">
        <v>1538.4411320548</v>
      </c>
      <c r="G177">
        <v>1546.4753064813</v>
      </c>
      <c r="H177">
        <v>1554.9008369037</v>
      </c>
      <c r="I177">
        <v>1561.9966643004</v>
      </c>
      <c r="J177">
        <v>1538.4141728214</v>
      </c>
      <c r="K177">
        <v>1546.6634901085</v>
      </c>
      <c r="L177">
        <v>1554.6408311185</v>
      </c>
      <c r="M177">
        <v>1561.7904422543</v>
      </c>
    </row>
    <row r="178" spans="1:13">
      <c r="A178" t="s">
        <v>2047</v>
      </c>
      <c r="B178">
        <v>1538.6154233425</v>
      </c>
      <c r="C178">
        <v>1546.4570153802</v>
      </c>
      <c r="D178">
        <v>1555.0855667405</v>
      </c>
      <c r="E178">
        <v>1562.0939399964</v>
      </c>
      <c r="F178">
        <v>1538.4363172317</v>
      </c>
      <c r="G178">
        <v>1546.4753064813</v>
      </c>
      <c r="H178">
        <v>1554.9016233124</v>
      </c>
      <c r="I178">
        <v>1561.9764170329</v>
      </c>
      <c r="J178">
        <v>1538.4101298648</v>
      </c>
      <c r="K178">
        <v>1546.661349866</v>
      </c>
      <c r="L178">
        <v>1554.6416191863</v>
      </c>
      <c r="M178">
        <v>1561.7900465279</v>
      </c>
    </row>
    <row r="179" spans="1:13">
      <c r="A179" t="s">
        <v>2048</v>
      </c>
      <c r="B179">
        <v>1538.6161933644</v>
      </c>
      <c r="C179">
        <v>1546.4568213831</v>
      </c>
      <c r="D179">
        <v>1555.0841897193</v>
      </c>
      <c r="E179">
        <v>1562.110417716</v>
      </c>
      <c r="F179">
        <v>1538.4386286442</v>
      </c>
      <c r="G179">
        <v>1546.4743345714</v>
      </c>
      <c r="H179">
        <v>1554.9033941769</v>
      </c>
      <c r="I179">
        <v>1562.0032149423</v>
      </c>
      <c r="J179">
        <v>1538.413594986</v>
      </c>
      <c r="K179">
        <v>1546.6605717705</v>
      </c>
      <c r="L179">
        <v>1554.6388647966</v>
      </c>
      <c r="M179">
        <v>1561.7832978727</v>
      </c>
    </row>
    <row r="180" spans="1:13">
      <c r="A180" t="s">
        <v>2049</v>
      </c>
      <c r="B180">
        <v>1538.6161933644</v>
      </c>
      <c r="C180">
        <v>1546.4568213831</v>
      </c>
      <c r="D180">
        <v>1555.0841897193</v>
      </c>
      <c r="E180">
        <v>1562.1082345098</v>
      </c>
      <c r="F180">
        <v>1538.4376649274</v>
      </c>
      <c r="G180">
        <v>1546.4743345714</v>
      </c>
      <c r="H180">
        <v>1554.898869924</v>
      </c>
      <c r="I180">
        <v>1561.9917028467</v>
      </c>
      <c r="J180">
        <v>1538.4120553485</v>
      </c>
      <c r="K180">
        <v>1546.6605717705</v>
      </c>
      <c r="L180">
        <v>1554.6416191863</v>
      </c>
      <c r="M180">
        <v>1561.7874665522</v>
      </c>
    </row>
    <row r="181" spans="1:13">
      <c r="A181" t="s">
        <v>2050</v>
      </c>
      <c r="B181">
        <v>1538.6148453559</v>
      </c>
      <c r="C181">
        <v>1546.4572112793</v>
      </c>
      <c r="D181">
        <v>1555.0867475957</v>
      </c>
      <c r="E181">
        <v>1562.1096239986</v>
      </c>
      <c r="F181">
        <v>1538.4386286442</v>
      </c>
      <c r="G181">
        <v>1546.474918478</v>
      </c>
      <c r="H181">
        <v>1554.9016233124</v>
      </c>
      <c r="I181">
        <v>1561.9998406563</v>
      </c>
      <c r="J181">
        <v>1538.4128251668</v>
      </c>
      <c r="K181">
        <v>1546.6627120108</v>
      </c>
      <c r="L181">
        <v>1554.6412251523</v>
      </c>
      <c r="M181">
        <v>1561.7858778346</v>
      </c>
    </row>
    <row r="182" spans="1:13">
      <c r="A182" t="s">
        <v>2051</v>
      </c>
      <c r="B182">
        <v>1538.616387282</v>
      </c>
      <c r="C182">
        <v>1546.4568213831</v>
      </c>
      <c r="D182">
        <v>1555.0841897193</v>
      </c>
      <c r="E182">
        <v>1562.1133965895</v>
      </c>
      <c r="F182">
        <v>1538.4380507904</v>
      </c>
      <c r="G182">
        <v>1546.4745285729</v>
      </c>
      <c r="H182">
        <v>1554.9028038883</v>
      </c>
      <c r="I182">
        <v>1561.9952750126</v>
      </c>
      <c r="J182">
        <v>1538.413017151</v>
      </c>
      <c r="K182">
        <v>1546.6611558177</v>
      </c>
      <c r="L182">
        <v>1554.6426013891</v>
      </c>
      <c r="M182">
        <v>1561.7854821106</v>
      </c>
    </row>
    <row r="183" spans="1:13">
      <c r="A183" t="s">
        <v>2052</v>
      </c>
      <c r="B183">
        <v>1538.6158092947</v>
      </c>
      <c r="C183">
        <v>1546.4568213831</v>
      </c>
      <c r="D183">
        <v>1555.0810414273</v>
      </c>
      <c r="E183">
        <v>1562.0998956884</v>
      </c>
      <c r="F183">
        <v>1538.4386286442</v>
      </c>
      <c r="G183">
        <v>1546.4743345714</v>
      </c>
      <c r="H183">
        <v>1554.9008369037</v>
      </c>
      <c r="I183">
        <v>1561.9972599874</v>
      </c>
      <c r="J183">
        <v>1538.4137869703</v>
      </c>
      <c r="K183">
        <v>1546.6611558177</v>
      </c>
      <c r="L183">
        <v>1554.6388647966</v>
      </c>
      <c r="M183">
        <v>1561.7888554704</v>
      </c>
    </row>
    <row r="184" spans="1:13">
      <c r="A184" t="s">
        <v>2053</v>
      </c>
      <c r="B184">
        <v>1538.6158092947</v>
      </c>
      <c r="C184">
        <v>1546.4564333891</v>
      </c>
      <c r="D184">
        <v>1555.0822222757</v>
      </c>
      <c r="E184">
        <v>1562.1084324536</v>
      </c>
      <c r="F184">
        <v>1538.4384366536</v>
      </c>
      <c r="G184">
        <v>1546.474138668</v>
      </c>
      <c r="H184">
        <v>1554.9030000102</v>
      </c>
      <c r="I184">
        <v>1561.9843567709</v>
      </c>
      <c r="J184">
        <v>1538.4122473324</v>
      </c>
      <c r="K184">
        <v>1546.6625179621</v>
      </c>
      <c r="L184">
        <v>1554.6402410292</v>
      </c>
      <c r="M184">
        <v>1561.7852823088</v>
      </c>
    </row>
    <row r="185" spans="1:13">
      <c r="A185" t="s">
        <v>2054</v>
      </c>
      <c r="B185">
        <v>1538.616963387</v>
      </c>
      <c r="C185">
        <v>1546.4585730645</v>
      </c>
      <c r="D185">
        <v>1555.0849782367</v>
      </c>
      <c r="E185">
        <v>1562.0957272814</v>
      </c>
      <c r="F185">
        <v>1538.4390126254</v>
      </c>
      <c r="G185">
        <v>1546.4762802944</v>
      </c>
      <c r="H185">
        <v>1554.9020174784</v>
      </c>
      <c r="I185">
        <v>1561.9875330767</v>
      </c>
      <c r="J185">
        <v>1538.4128251668</v>
      </c>
      <c r="K185">
        <v>1546.6621279624</v>
      </c>
      <c r="L185">
        <v>1554.6376865435</v>
      </c>
      <c r="M185">
        <v>1561.7876644147</v>
      </c>
    </row>
    <row r="186" spans="1:13">
      <c r="A186" t="s">
        <v>2055</v>
      </c>
      <c r="B186">
        <v>1538.6156153772</v>
      </c>
      <c r="C186">
        <v>1546.4585730645</v>
      </c>
      <c r="D186">
        <v>1555.0849782367</v>
      </c>
      <c r="E186">
        <v>1562.0873885936</v>
      </c>
      <c r="F186">
        <v>1538.4395904799</v>
      </c>
      <c r="G186">
        <v>1546.4768642025</v>
      </c>
      <c r="H186">
        <v>1554.9010330251</v>
      </c>
      <c r="I186">
        <v>1561.9901137135</v>
      </c>
      <c r="J186">
        <v>1538.4139808369</v>
      </c>
      <c r="K186">
        <v>1546.6634901085</v>
      </c>
      <c r="L186">
        <v>1554.6410290964</v>
      </c>
      <c r="M186">
        <v>1561.7870688876</v>
      </c>
    </row>
    <row r="187" spans="1:13">
      <c r="A187" t="s">
        <v>2056</v>
      </c>
      <c r="B187">
        <v>1538.616771352</v>
      </c>
      <c r="C187">
        <v>1546.4605187478</v>
      </c>
      <c r="D187">
        <v>1555.0830088679</v>
      </c>
      <c r="E187">
        <v>1562.1020788714</v>
      </c>
      <c r="F187">
        <v>1538.4393984891</v>
      </c>
      <c r="G187">
        <v>1546.4782260223</v>
      </c>
      <c r="H187">
        <v>1554.9020174784</v>
      </c>
      <c r="I187">
        <v>1561.9839609463</v>
      </c>
      <c r="J187">
        <v>1538.4137869703</v>
      </c>
      <c r="K187">
        <v>1546.6621279624</v>
      </c>
      <c r="L187">
        <v>1554.6388647966</v>
      </c>
      <c r="M187">
        <v>1561.789846725</v>
      </c>
    </row>
    <row r="188" spans="1:13">
      <c r="A188" t="s">
        <v>2057</v>
      </c>
      <c r="B188">
        <v>1538.616579317</v>
      </c>
      <c r="C188">
        <v>1546.4574052764</v>
      </c>
      <c r="D188">
        <v>1555.0822222757</v>
      </c>
      <c r="E188">
        <v>1562.1129987589</v>
      </c>
      <c r="F188">
        <v>1538.4380507904</v>
      </c>
      <c r="G188">
        <v>1546.4756963868</v>
      </c>
      <c r="H188">
        <v>1554.9008369037</v>
      </c>
      <c r="I188">
        <v>1561.9865415712</v>
      </c>
      <c r="J188">
        <v>1538.4132110174</v>
      </c>
      <c r="K188">
        <v>1546.6617398654</v>
      </c>
      <c r="L188">
        <v>1554.6380786536</v>
      </c>
      <c r="M188">
        <v>1561.7904422543</v>
      </c>
    </row>
    <row r="189" spans="1:13">
      <c r="A189" t="s">
        <v>2058</v>
      </c>
      <c r="B189">
        <v>1538.6161933644</v>
      </c>
      <c r="C189">
        <v>1546.4570153802</v>
      </c>
      <c r="D189">
        <v>1555.0875341925</v>
      </c>
      <c r="E189">
        <v>1562.0836161282</v>
      </c>
      <c r="F189">
        <v>1538.4386286442</v>
      </c>
      <c r="G189">
        <v>1546.4747225745</v>
      </c>
      <c r="H189">
        <v>1554.9000504957</v>
      </c>
      <c r="I189">
        <v>1561.9797912177</v>
      </c>
      <c r="J189">
        <v>1538.4122473324</v>
      </c>
      <c r="K189">
        <v>1546.6625179621</v>
      </c>
      <c r="L189">
        <v>1554.6427974453</v>
      </c>
      <c r="M189">
        <v>1561.789846725</v>
      </c>
    </row>
    <row r="190" spans="1:13">
      <c r="A190" t="s">
        <v>2059</v>
      </c>
      <c r="B190">
        <v>1538.6148453559</v>
      </c>
      <c r="C190">
        <v>1546.4579891702</v>
      </c>
      <c r="D190">
        <v>1555.0855667405</v>
      </c>
      <c r="E190">
        <v>1562.1058514259</v>
      </c>
      <c r="F190">
        <v>1538.4378588</v>
      </c>
      <c r="G190">
        <v>1546.4756963868</v>
      </c>
      <c r="H190">
        <v>1554.9014271908</v>
      </c>
      <c r="I190">
        <v>1561.978204049</v>
      </c>
      <c r="J190">
        <v>1538.4122473324</v>
      </c>
      <c r="K190">
        <v>1546.6631020108</v>
      </c>
      <c r="L190">
        <v>1554.6394548848</v>
      </c>
      <c r="M190">
        <v>1561.7864733609</v>
      </c>
    </row>
    <row r="191" spans="1:13">
      <c r="A191" t="s">
        <v>2060</v>
      </c>
      <c r="B191">
        <v>1538.6160013295</v>
      </c>
      <c r="C191">
        <v>1546.458379067</v>
      </c>
      <c r="D191">
        <v>1555.0841897193</v>
      </c>
      <c r="E191">
        <v>1562.0945357576</v>
      </c>
      <c r="F191">
        <v>1538.4374729371</v>
      </c>
      <c r="G191">
        <v>1546.4760843905</v>
      </c>
      <c r="H191">
        <v>1554.9024097219</v>
      </c>
      <c r="I191">
        <v>1561.9764170329</v>
      </c>
      <c r="J191">
        <v>1538.4124393165</v>
      </c>
      <c r="K191">
        <v>1546.6636860599</v>
      </c>
      <c r="L191">
        <v>1554.6402410292</v>
      </c>
      <c r="M191">
        <v>1561.7832978727</v>
      </c>
    </row>
    <row r="192" spans="1:13">
      <c r="A192" t="s">
        <v>2061</v>
      </c>
      <c r="B192">
        <v>1538.616579317</v>
      </c>
      <c r="C192">
        <v>1546.4575992737</v>
      </c>
      <c r="D192">
        <v>1555.0867475957</v>
      </c>
      <c r="E192">
        <v>1562.1048597701</v>
      </c>
      <c r="F192">
        <v>1538.4384366536</v>
      </c>
      <c r="G192">
        <v>1546.4753064813</v>
      </c>
      <c r="H192">
        <v>1554.9020174784</v>
      </c>
      <c r="I192">
        <v>1561.9889242911</v>
      </c>
      <c r="J192">
        <v>1538.4116694985</v>
      </c>
      <c r="K192">
        <v>1546.6615439145</v>
      </c>
      <c r="L192">
        <v>1554.6418152423</v>
      </c>
      <c r="M192">
        <v>1561.7973888363</v>
      </c>
    </row>
    <row r="193" spans="1:13">
      <c r="A193" t="s">
        <v>2062</v>
      </c>
      <c r="B193">
        <v>1538.6175413752</v>
      </c>
      <c r="C193">
        <v>1546.4558494964</v>
      </c>
      <c r="D193">
        <v>1555.0855667405</v>
      </c>
      <c r="E193">
        <v>1562.0927484753</v>
      </c>
      <c r="F193">
        <v>1538.4409400636</v>
      </c>
      <c r="G193">
        <v>1546.4735547621</v>
      </c>
      <c r="H193">
        <v>1554.9008369037</v>
      </c>
      <c r="I193">
        <v>1561.9920986752</v>
      </c>
      <c r="J193">
        <v>1538.4159063302</v>
      </c>
      <c r="K193">
        <v>1546.6625179621</v>
      </c>
      <c r="L193">
        <v>1554.6392588294</v>
      </c>
      <c r="M193">
        <v>1561.789846725</v>
      </c>
    </row>
    <row r="194" spans="1:13">
      <c r="A194" t="s">
        <v>2063</v>
      </c>
      <c r="B194">
        <v>1538.618313282</v>
      </c>
      <c r="C194">
        <v>1546.4579891702</v>
      </c>
      <c r="D194">
        <v>1555.0816318513</v>
      </c>
      <c r="E194">
        <v>1562.0857992657</v>
      </c>
      <c r="F194">
        <v>1538.4409400636</v>
      </c>
      <c r="G194">
        <v>1546.4756963868</v>
      </c>
      <c r="H194">
        <v>1554.9006407823</v>
      </c>
      <c r="I194">
        <v>1561.9899157997</v>
      </c>
      <c r="J194">
        <v>1538.4141728214</v>
      </c>
      <c r="K194">
        <v>1546.6636860599</v>
      </c>
      <c r="L194">
        <v>1554.6402410292</v>
      </c>
      <c r="M194">
        <v>1561.7890533333</v>
      </c>
    </row>
    <row r="195" spans="1:13">
      <c r="A195" t="s">
        <v>2064</v>
      </c>
      <c r="B195">
        <v>1538.616963387</v>
      </c>
      <c r="C195">
        <v>1546.4566273861</v>
      </c>
      <c r="D195">
        <v>1555.0822222757</v>
      </c>
      <c r="E195">
        <v>1562.0893738025</v>
      </c>
      <c r="F195">
        <v>1538.439784353</v>
      </c>
      <c r="G195">
        <v>1546.474918478</v>
      </c>
      <c r="H195">
        <v>1554.8984757595</v>
      </c>
      <c r="I195">
        <v>1561.9746319612</v>
      </c>
      <c r="J195">
        <v>1538.4134030017</v>
      </c>
      <c r="K195">
        <v>1546.6621279624</v>
      </c>
      <c r="L195">
        <v>1554.6414212082</v>
      </c>
      <c r="M195">
        <v>1561.7944111679</v>
      </c>
    </row>
    <row r="196" spans="1:13">
      <c r="A196" t="s">
        <v>2065</v>
      </c>
      <c r="B196">
        <v>1538.6160013295</v>
      </c>
      <c r="C196">
        <v>1546.4579891702</v>
      </c>
      <c r="D196">
        <v>1555.0841897193</v>
      </c>
      <c r="E196">
        <v>1562.1054555397</v>
      </c>
      <c r="F196">
        <v>1538.4399763439</v>
      </c>
      <c r="G196">
        <v>1546.4751124797</v>
      </c>
      <c r="H196">
        <v>1554.9031980549</v>
      </c>
      <c r="I196">
        <v>1561.9803868918</v>
      </c>
      <c r="J196">
        <v>1538.4143648059</v>
      </c>
      <c r="K196">
        <v>1546.6631020108</v>
      </c>
      <c r="L196">
        <v>1554.6404390069</v>
      </c>
      <c r="M196">
        <v>1561.7856799725</v>
      </c>
    </row>
    <row r="197" spans="1:13">
      <c r="A197" t="s">
        <v>2066</v>
      </c>
      <c r="B197">
        <v>1538.61734934</v>
      </c>
      <c r="C197">
        <v>1546.4564333891</v>
      </c>
      <c r="D197">
        <v>1555.0867475957</v>
      </c>
      <c r="E197">
        <v>1562.0983082757</v>
      </c>
      <c r="F197">
        <v>1538.4378588</v>
      </c>
      <c r="G197">
        <v>1546.4733607608</v>
      </c>
      <c r="H197">
        <v>1554.8996563307</v>
      </c>
      <c r="I197">
        <v>1561.9708600405</v>
      </c>
      <c r="J197">
        <v>1538.4116694985</v>
      </c>
      <c r="K197">
        <v>1546.6605717705</v>
      </c>
      <c r="L197">
        <v>1554.6410290964</v>
      </c>
      <c r="M197">
        <v>1561.7914354507</v>
      </c>
    </row>
    <row r="198" spans="1:13">
      <c r="A198" t="s">
        <v>2067</v>
      </c>
      <c r="B198">
        <v>1538.61734934</v>
      </c>
      <c r="C198">
        <v>1546.4574052764</v>
      </c>
      <c r="D198">
        <v>1555.0849782367</v>
      </c>
      <c r="E198">
        <v>1562.1060513097</v>
      </c>
      <c r="F198">
        <v>1538.4386286442</v>
      </c>
      <c r="G198">
        <v>1546.4751124797</v>
      </c>
      <c r="H198">
        <v>1554.9020174784</v>
      </c>
      <c r="I198">
        <v>1561.9859458924</v>
      </c>
      <c r="J198">
        <v>1538.4124393165</v>
      </c>
      <c r="K198">
        <v>1546.6617398654</v>
      </c>
      <c r="L198">
        <v>1554.6408311185</v>
      </c>
      <c r="M198">
        <v>1561.7854821106</v>
      </c>
    </row>
    <row r="199" spans="1:13">
      <c r="A199" t="s">
        <v>2068</v>
      </c>
      <c r="B199">
        <v>1538.616963387</v>
      </c>
      <c r="C199">
        <v>1546.4556535977</v>
      </c>
      <c r="D199">
        <v>1555.0841897193</v>
      </c>
      <c r="E199">
        <v>1562.0977125116</v>
      </c>
      <c r="F199">
        <v>1538.4407461902</v>
      </c>
      <c r="G199">
        <v>1546.4739446667</v>
      </c>
      <c r="H199">
        <v>1554.9016233124</v>
      </c>
      <c r="I199">
        <v>1561.9766168836</v>
      </c>
      <c r="J199">
        <v>1538.4132110174</v>
      </c>
      <c r="K199">
        <v>1546.6634901085</v>
      </c>
      <c r="L199">
        <v>1554.6400449735</v>
      </c>
      <c r="M199">
        <v>1561.7900465279</v>
      </c>
    </row>
    <row r="200" spans="1:13">
      <c r="A200" t="s">
        <v>2069</v>
      </c>
      <c r="B200">
        <v>1538.6179273285</v>
      </c>
      <c r="C200">
        <v>1546.4566273861</v>
      </c>
      <c r="D200">
        <v>1555.0867475957</v>
      </c>
      <c r="E200">
        <v>1562.1145881421</v>
      </c>
      <c r="F200">
        <v>1538.4384366536</v>
      </c>
      <c r="G200">
        <v>1546.4735547621</v>
      </c>
      <c r="H200">
        <v>1554.903984466</v>
      </c>
      <c r="I200">
        <v>1561.968675284</v>
      </c>
      <c r="J200">
        <v>1538.4122473324</v>
      </c>
      <c r="K200">
        <v>1546.664074158</v>
      </c>
      <c r="L200">
        <v>1554.6435855152</v>
      </c>
      <c r="M200">
        <v>1561.789648862</v>
      </c>
    </row>
    <row r="201" spans="1:13">
      <c r="A201" t="s">
        <v>2070</v>
      </c>
      <c r="B201">
        <v>1538.616387282</v>
      </c>
      <c r="C201">
        <v>1546.4585730645</v>
      </c>
      <c r="D201">
        <v>1555.0849782367</v>
      </c>
      <c r="E201">
        <v>1562.0887780453</v>
      </c>
      <c r="F201">
        <v>1538.4392064984</v>
      </c>
      <c r="G201">
        <v>1546.4768642025</v>
      </c>
      <c r="H201">
        <v>1554.9012291465</v>
      </c>
      <c r="I201">
        <v>1561.9843567709</v>
      </c>
      <c r="J201">
        <v>1538.413017151</v>
      </c>
      <c r="K201">
        <v>1546.6627120108</v>
      </c>
      <c r="L201">
        <v>1554.6410290964</v>
      </c>
      <c r="M201">
        <v>1561.7858778346</v>
      </c>
    </row>
    <row r="202" spans="1:13">
      <c r="A202" t="s">
        <v>2071</v>
      </c>
      <c r="B202">
        <v>1538.6175413752</v>
      </c>
      <c r="C202">
        <v>1546.4570153802</v>
      </c>
      <c r="D202">
        <v>1555.0822222757</v>
      </c>
      <c r="E202">
        <v>1562.1199482105</v>
      </c>
      <c r="F202">
        <v>1538.4405541992</v>
      </c>
      <c r="G202">
        <v>1546.4745285729</v>
      </c>
      <c r="H202">
        <v>1554.9016233124</v>
      </c>
      <c r="I202">
        <v>1561.985350214</v>
      </c>
      <c r="J202">
        <v>1538.4128251668</v>
      </c>
      <c r="K202">
        <v>1546.6634901085</v>
      </c>
      <c r="L202">
        <v>1554.6412251523</v>
      </c>
      <c r="M202">
        <v>1561.7874665522</v>
      </c>
    </row>
    <row r="203" spans="1:13">
      <c r="A203" t="s">
        <v>2072</v>
      </c>
      <c r="B203">
        <v>1538.6171573049</v>
      </c>
      <c r="C203">
        <v>1546.4595449545</v>
      </c>
      <c r="D203">
        <v>1555.0816318513</v>
      </c>
      <c r="E203">
        <v>1562.0919547758</v>
      </c>
      <c r="F203">
        <v>1538.4372809468</v>
      </c>
      <c r="G203">
        <v>1546.4778361155</v>
      </c>
      <c r="H203">
        <v>1554.9004427382</v>
      </c>
      <c r="I203">
        <v>1561.9718515261</v>
      </c>
      <c r="J203">
        <v>1538.4122473324</v>
      </c>
      <c r="K203">
        <v>1546.6634901085</v>
      </c>
      <c r="L203">
        <v>1554.6422092767</v>
      </c>
      <c r="M203">
        <v>1561.7878622773</v>
      </c>
    </row>
    <row r="204" spans="1:13">
      <c r="A204" t="s">
        <v>2073</v>
      </c>
      <c r="B204">
        <v>1538.616771352</v>
      </c>
      <c r="C204">
        <v>1546.4575992737</v>
      </c>
      <c r="D204">
        <v>1555.0849782367</v>
      </c>
      <c r="E204">
        <v>1562.0989040402</v>
      </c>
      <c r="F204">
        <v>1538.4390126254</v>
      </c>
      <c r="G204">
        <v>1546.4758903886</v>
      </c>
      <c r="H204">
        <v>1554.9004427382</v>
      </c>
      <c r="I204">
        <v>1561.9637140081</v>
      </c>
      <c r="J204">
        <v>1538.4134030017</v>
      </c>
      <c r="K204">
        <v>1546.6615439145</v>
      </c>
      <c r="L204">
        <v>1554.6374885664</v>
      </c>
      <c r="M204">
        <v>1561.7914354507</v>
      </c>
    </row>
    <row r="205" spans="1:13">
      <c r="A205" t="s">
        <v>2074</v>
      </c>
      <c r="B205">
        <v>1538.6158092947</v>
      </c>
      <c r="C205">
        <v>1546.4581831676</v>
      </c>
      <c r="D205">
        <v>1555.0828127006</v>
      </c>
      <c r="E205">
        <v>1562.0730944617</v>
      </c>
      <c r="F205">
        <v>1538.4405541992</v>
      </c>
      <c r="G205">
        <v>1546.4764742964</v>
      </c>
      <c r="H205">
        <v>1554.900246617</v>
      </c>
      <c r="I205">
        <v>1561.9748298711</v>
      </c>
      <c r="J205">
        <v>1538.413594986</v>
      </c>
      <c r="K205">
        <v>1546.6634901085</v>
      </c>
      <c r="L205">
        <v>1554.6424053328</v>
      </c>
      <c r="M205">
        <v>1561.7963956323</v>
      </c>
    </row>
    <row r="206" spans="1:13">
      <c r="A206" t="s">
        <v>2075</v>
      </c>
      <c r="B206">
        <v>1538.616963387</v>
      </c>
      <c r="C206">
        <v>1546.4577951729</v>
      </c>
      <c r="D206">
        <v>1555.0830088679</v>
      </c>
      <c r="E206">
        <v>1562.1118072087</v>
      </c>
      <c r="F206">
        <v>1538.4403622081</v>
      </c>
      <c r="G206">
        <v>1546.4766682984</v>
      </c>
      <c r="H206">
        <v>1554.9024097219</v>
      </c>
      <c r="I206">
        <v>1561.9901137135</v>
      </c>
      <c r="J206">
        <v>1538.4134030017</v>
      </c>
      <c r="K206">
        <v>1546.6631020108</v>
      </c>
      <c r="L206">
        <v>1554.6422092767</v>
      </c>
      <c r="M206">
        <v>1561.7904422543</v>
      </c>
    </row>
    <row r="207" spans="1:13">
      <c r="A207" t="s">
        <v>2076</v>
      </c>
      <c r="B207">
        <v>1538.616387282</v>
      </c>
      <c r="C207">
        <v>1546.4572112793</v>
      </c>
      <c r="D207">
        <v>1555.0855667405</v>
      </c>
      <c r="E207">
        <v>1562.0979104527</v>
      </c>
      <c r="F207">
        <v>1538.4372809468</v>
      </c>
      <c r="G207">
        <v>1546.474918478</v>
      </c>
      <c r="H207">
        <v>1554.9016233124</v>
      </c>
      <c r="I207">
        <v>1561.9793953953</v>
      </c>
      <c r="J207">
        <v>1538.411091665</v>
      </c>
      <c r="K207">
        <v>1546.6634901085</v>
      </c>
      <c r="L207">
        <v>1554.6396528624</v>
      </c>
      <c r="M207">
        <v>1561.789846725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1538.652023769</v>
      </c>
      <c r="C2">
        <v>1546.5008010078</v>
      </c>
      <c r="D2">
        <v>1555.1973366783</v>
      </c>
      <c r="E2">
        <v>1562.1135984159</v>
      </c>
      <c r="F2">
        <v>1538.4342034623</v>
      </c>
      <c r="G2">
        <v>1546.5842841564</v>
      </c>
      <c r="H2">
        <v>1555.1158714393</v>
      </c>
      <c r="I2">
        <v>1561.9728488339</v>
      </c>
      <c r="J2">
        <v>1538.3739324224</v>
      </c>
      <c r="K2">
        <v>1546.5294063195</v>
      </c>
      <c r="L2">
        <v>1554.3272550689</v>
      </c>
      <c r="M2">
        <v>1561.7372634735</v>
      </c>
    </row>
    <row r="3" spans="1:13">
      <c r="A3" t="s">
        <v>2078</v>
      </c>
      <c r="B3">
        <v>1538.6491337029</v>
      </c>
      <c r="C3">
        <v>1546.5015789427</v>
      </c>
      <c r="D3">
        <v>1555.1961556551</v>
      </c>
      <c r="E3">
        <v>1562.129878601</v>
      </c>
      <c r="F3">
        <v>1538.4349733028</v>
      </c>
      <c r="G3">
        <v>1546.5838941962</v>
      </c>
      <c r="H3">
        <v>1555.114102014</v>
      </c>
      <c r="I3">
        <v>1561.9891260853</v>
      </c>
      <c r="J3">
        <v>1538.3723928643</v>
      </c>
      <c r="K3">
        <v>1546.5284324395</v>
      </c>
      <c r="L3">
        <v>1554.3276470224</v>
      </c>
      <c r="M3">
        <v>1561.7432164461</v>
      </c>
    </row>
    <row r="4" spans="1:13">
      <c r="A4" t="s">
        <v>2079</v>
      </c>
      <c r="B4">
        <v>1538.650289728</v>
      </c>
      <c r="C4">
        <v>1546.5015789427</v>
      </c>
      <c r="D4">
        <v>1555.1975328745</v>
      </c>
      <c r="E4">
        <v>1562.1221353308</v>
      </c>
      <c r="F4">
        <v>1538.4365148685</v>
      </c>
      <c r="G4">
        <v>1546.5858401948</v>
      </c>
      <c r="H4">
        <v>1555.1158714393</v>
      </c>
      <c r="I4">
        <v>1561.9946832078</v>
      </c>
      <c r="J4">
        <v>1538.3750880341</v>
      </c>
      <c r="K4">
        <v>1546.5303802007</v>
      </c>
      <c r="L4">
        <v>1554.3250916426</v>
      </c>
      <c r="M4">
        <v>1561.7364681955</v>
      </c>
    </row>
    <row r="5" spans="1:13">
      <c r="A5" t="s">
        <v>2080</v>
      </c>
      <c r="B5">
        <v>1538.6510597849</v>
      </c>
      <c r="C5">
        <v>1546.5025527889</v>
      </c>
      <c r="D5">
        <v>1555.1955651441</v>
      </c>
      <c r="E5">
        <v>1562.1292828128</v>
      </c>
      <c r="F5">
        <v>1538.4370908388</v>
      </c>
      <c r="G5">
        <v>1546.5846741169</v>
      </c>
      <c r="H5">
        <v>1555.1160695382</v>
      </c>
      <c r="I5">
        <v>1561.992500325</v>
      </c>
      <c r="J5">
        <v>1538.3758578154</v>
      </c>
      <c r="K5">
        <v>1546.5299902676</v>
      </c>
      <c r="L5">
        <v>1554.3270571709</v>
      </c>
      <c r="M5">
        <v>1561.7368658344</v>
      </c>
    </row>
    <row r="6" spans="1:13">
      <c r="A6" t="s">
        <v>2081</v>
      </c>
      <c r="B6">
        <v>1538.6497117153</v>
      </c>
      <c r="C6">
        <v>1546.5015789427</v>
      </c>
      <c r="D6">
        <v>1555.1932031048</v>
      </c>
      <c r="E6">
        <v>1562.1233268967</v>
      </c>
      <c r="F6">
        <v>1538.4345874414</v>
      </c>
      <c r="G6">
        <v>1546.5840901274</v>
      </c>
      <c r="H6">
        <v>1555.1160695382</v>
      </c>
      <c r="I6">
        <v>1562.0052057584</v>
      </c>
      <c r="J6">
        <v>1538.3718150603</v>
      </c>
      <c r="K6">
        <v>1546.5296003348</v>
      </c>
      <c r="L6">
        <v>1554.3250916426</v>
      </c>
      <c r="M6">
        <v>1561.7338883968</v>
      </c>
    </row>
    <row r="7" spans="1:13">
      <c r="A7" t="s">
        <v>2082</v>
      </c>
      <c r="B7">
        <v>1538.649519672</v>
      </c>
      <c r="C7">
        <v>1546.5023587803</v>
      </c>
      <c r="D7">
        <v>1555.1977290708</v>
      </c>
      <c r="E7">
        <v>1562.1282911273</v>
      </c>
      <c r="F7">
        <v>1538.4372847113</v>
      </c>
      <c r="G7">
        <v>1546.584868146</v>
      </c>
      <c r="H7">
        <v>1555.1166599888</v>
      </c>
      <c r="I7">
        <v>1561.9976616398</v>
      </c>
      <c r="J7">
        <v>1538.3750880341</v>
      </c>
      <c r="K7">
        <v>1546.5305742162</v>
      </c>
      <c r="L7">
        <v>1554.3260753668</v>
      </c>
      <c r="M7">
        <v>1561.7372634735</v>
      </c>
    </row>
    <row r="8" spans="1:13">
      <c r="A8" t="s">
        <v>2083</v>
      </c>
      <c r="B8">
        <v>1538.6506756977</v>
      </c>
      <c r="C8">
        <v>1546.5031367167</v>
      </c>
      <c r="D8">
        <v>1555.2000911238</v>
      </c>
      <c r="E8">
        <v>1562.1120109753</v>
      </c>
      <c r="F8">
        <v>1538.4388243993</v>
      </c>
      <c r="G8">
        <v>1546.5860361266</v>
      </c>
      <c r="H8">
        <v>1555.1158714393</v>
      </c>
      <c r="I8">
        <v>1561.9940875227</v>
      </c>
      <c r="J8">
        <v>1538.3756658406</v>
      </c>
      <c r="K8">
        <v>1546.5305742162</v>
      </c>
      <c r="L8">
        <v>1554.324501793</v>
      </c>
      <c r="M8">
        <v>1561.74202546</v>
      </c>
    </row>
    <row r="9" spans="1:13">
      <c r="A9" t="s">
        <v>2084</v>
      </c>
      <c r="B9">
        <v>1538.6499056413</v>
      </c>
      <c r="C9">
        <v>1546.5023587803</v>
      </c>
      <c r="D9">
        <v>1555.1983195834</v>
      </c>
      <c r="E9">
        <v>1562.1187605311</v>
      </c>
      <c r="F9">
        <v>1538.4340114729</v>
      </c>
      <c r="G9">
        <v>1546.5844781855</v>
      </c>
      <c r="H9">
        <v>1555.1180370674</v>
      </c>
      <c r="I9">
        <v>1561.9917067274</v>
      </c>
      <c r="J9">
        <v>1538.373162643</v>
      </c>
      <c r="K9">
        <v>1546.5290163869</v>
      </c>
      <c r="L9">
        <v>1554.3256814927</v>
      </c>
      <c r="M9">
        <v>1561.7392477927</v>
      </c>
    </row>
    <row r="10" spans="1:13">
      <c r="A10" t="s">
        <v>2085</v>
      </c>
      <c r="B10">
        <v>1538.6506756977</v>
      </c>
      <c r="C10">
        <v>1546.502940806</v>
      </c>
      <c r="D10">
        <v>1555.1987138998</v>
      </c>
      <c r="E10">
        <v>1562.1269016053</v>
      </c>
      <c r="F10">
        <v>1538.4372847113</v>
      </c>
      <c r="G10">
        <v>1546.5858401948</v>
      </c>
      <c r="H10">
        <v>1555.1135115653</v>
      </c>
      <c r="I10">
        <v>1561.9915068728</v>
      </c>
      <c r="J10">
        <v>1538.373162643</v>
      </c>
      <c r="K10">
        <v>1546.5303802007</v>
      </c>
      <c r="L10">
        <v>1554.3256814927</v>
      </c>
      <c r="M10">
        <v>1561.7348815213</v>
      </c>
    </row>
    <row r="11" spans="1:13">
      <c r="A11" t="s">
        <v>2086</v>
      </c>
      <c r="B11">
        <v>1538.6485575737</v>
      </c>
      <c r="C11">
        <v>1546.5011909262</v>
      </c>
      <c r="D11">
        <v>1555.1939917328</v>
      </c>
      <c r="E11">
        <v>1562.1334533396</v>
      </c>
      <c r="F11">
        <v>1538.4349733028</v>
      </c>
      <c r="G11">
        <v>1546.5854521361</v>
      </c>
      <c r="H11">
        <v>1555.1174466158</v>
      </c>
      <c r="I11">
        <v>1562.0189029439</v>
      </c>
      <c r="J11">
        <v>1538.373162643</v>
      </c>
      <c r="K11">
        <v>1546.5305742162</v>
      </c>
      <c r="L11">
        <v>1554.3256814927</v>
      </c>
      <c r="M11">
        <v>1561.7374613233</v>
      </c>
    </row>
    <row r="12" spans="1:13">
      <c r="A12" t="s">
        <v>2087</v>
      </c>
      <c r="B12">
        <v>1538.6485575737</v>
      </c>
      <c r="C12">
        <v>1546.500995016</v>
      </c>
      <c r="D12">
        <v>1555.1981233869</v>
      </c>
      <c r="E12">
        <v>1562.1316659683</v>
      </c>
      <c r="F12">
        <v>1538.4353591645</v>
      </c>
      <c r="G12">
        <v>1546.5838941962</v>
      </c>
      <c r="H12">
        <v>1555.114692463</v>
      </c>
      <c r="I12">
        <v>1562.011358693</v>
      </c>
      <c r="J12">
        <v>1538.374510228</v>
      </c>
      <c r="K12">
        <v>1546.5290163869</v>
      </c>
      <c r="L12">
        <v>1554.3262713432</v>
      </c>
      <c r="M12">
        <v>1561.7392477927</v>
      </c>
    </row>
    <row r="13" spans="1:13">
      <c r="A13" t="s">
        <v>2088</v>
      </c>
      <c r="B13">
        <v>1538.649519672</v>
      </c>
      <c r="C13">
        <v>1546.5025527889</v>
      </c>
      <c r="D13">
        <v>1555.1987138998</v>
      </c>
      <c r="E13">
        <v>1562.1360344586</v>
      </c>
      <c r="F13">
        <v>1538.4382465454</v>
      </c>
      <c r="G13">
        <v>1546.5833121095</v>
      </c>
      <c r="H13">
        <v>1555.114102014</v>
      </c>
      <c r="I13">
        <v>1562.00143369</v>
      </c>
      <c r="J13">
        <v>1538.374510228</v>
      </c>
      <c r="K13">
        <v>1546.5294063195</v>
      </c>
      <c r="L13">
        <v>1554.3264673197</v>
      </c>
      <c r="M13">
        <v>1561.7386523024</v>
      </c>
    </row>
    <row r="14" spans="1:13">
      <c r="A14" t="s">
        <v>2089</v>
      </c>
      <c r="B14">
        <v>1538.6499056413</v>
      </c>
      <c r="C14">
        <v>1546.5011909262</v>
      </c>
      <c r="D14">
        <v>1555.1983195834</v>
      </c>
      <c r="E14">
        <v>1562.1286870251</v>
      </c>
      <c r="F14">
        <v>1538.4382465454</v>
      </c>
      <c r="G14">
        <v>1546.5835061384</v>
      </c>
      <c r="H14">
        <v>1555.114692463</v>
      </c>
      <c r="I14">
        <v>1561.9879347242</v>
      </c>
      <c r="J14">
        <v>1538.3748960594</v>
      </c>
      <c r="K14">
        <v>1546.5280444095</v>
      </c>
      <c r="L14">
        <v>1554.3270571709</v>
      </c>
      <c r="M14">
        <v>1561.74202546</v>
      </c>
    </row>
    <row r="15" spans="1:13">
      <c r="A15" t="s">
        <v>2090</v>
      </c>
      <c r="B15">
        <v>1538.650289728</v>
      </c>
      <c r="C15">
        <v>1546.5019688614</v>
      </c>
      <c r="D15">
        <v>1555.1939917328</v>
      </c>
      <c r="E15">
        <v>1562.1344450317</v>
      </c>
      <c r="F15">
        <v>1538.4363209962</v>
      </c>
      <c r="G15">
        <v>1546.5844781855</v>
      </c>
      <c r="H15">
        <v>1555.114692463</v>
      </c>
      <c r="I15">
        <v>1561.9875369574</v>
      </c>
      <c r="J15">
        <v>1538.3743182535</v>
      </c>
      <c r="K15">
        <v>1546.5294063195</v>
      </c>
      <c r="L15">
        <v>1554.3262713432</v>
      </c>
      <c r="M15">
        <v>1561.7410323264</v>
      </c>
    </row>
    <row r="16" spans="1:13">
      <c r="A16" t="s">
        <v>2091</v>
      </c>
      <c r="B16">
        <v>1538.6516377987</v>
      </c>
      <c r="C16">
        <v>1546.502940806</v>
      </c>
      <c r="D16">
        <v>1555.1983195834</v>
      </c>
      <c r="E16">
        <v>1562.1304743896</v>
      </c>
      <c r="F16">
        <v>1538.4349733028</v>
      </c>
      <c r="G16">
        <v>1546.5846741169</v>
      </c>
      <c r="H16">
        <v>1555.1166599888</v>
      </c>
      <c r="I16">
        <v>1561.9857518603</v>
      </c>
      <c r="J16">
        <v>1538.373162643</v>
      </c>
      <c r="K16">
        <v>1546.5296003348</v>
      </c>
      <c r="L16">
        <v>1554.3264673197</v>
      </c>
      <c r="M16">
        <v>1561.7426209528</v>
      </c>
    </row>
    <row r="17" spans="1:13">
      <c r="A17" t="s">
        <v>2092</v>
      </c>
      <c r="B17">
        <v>1538.650289728</v>
      </c>
      <c r="C17">
        <v>1546.5027467974</v>
      </c>
      <c r="D17">
        <v>1555.1981233869</v>
      </c>
      <c r="E17">
        <v>1562.1342470813</v>
      </c>
      <c r="F17">
        <v>1538.4374767016</v>
      </c>
      <c r="G17">
        <v>1546.5821441331</v>
      </c>
      <c r="H17">
        <v>1555.1166599888</v>
      </c>
      <c r="I17">
        <v>1562.003814515</v>
      </c>
      <c r="J17">
        <v>1538.373740448</v>
      </c>
      <c r="K17">
        <v>1546.5290163869</v>
      </c>
      <c r="L17">
        <v>1554.3276470224</v>
      </c>
      <c r="M17">
        <v>1561.7406366251</v>
      </c>
    </row>
    <row r="18" spans="1:13">
      <c r="A18" t="s">
        <v>2093</v>
      </c>
      <c r="B18">
        <v>1538.6514457549</v>
      </c>
      <c r="C18">
        <v>1546.502940806</v>
      </c>
      <c r="D18">
        <v>1555.1951708292</v>
      </c>
      <c r="E18">
        <v>1562.1255101452</v>
      </c>
      <c r="F18">
        <v>1538.4347813132</v>
      </c>
      <c r="G18">
        <v>1546.5838941962</v>
      </c>
      <c r="H18">
        <v>1555.1154790881</v>
      </c>
      <c r="I18">
        <v>1561.9930960088</v>
      </c>
      <c r="J18">
        <v>1538.3706594535</v>
      </c>
      <c r="K18">
        <v>1546.5303802007</v>
      </c>
      <c r="L18">
        <v>1554.3256814927</v>
      </c>
      <c r="M18">
        <v>1561.7382546626</v>
      </c>
    </row>
    <row r="19" spans="1:13">
      <c r="A19" t="s">
        <v>2094</v>
      </c>
      <c r="B19">
        <v>1538.6499056413</v>
      </c>
      <c r="C19">
        <v>1546.5023587803</v>
      </c>
      <c r="D19">
        <v>1555.194778438</v>
      </c>
      <c r="E19">
        <v>1562.1187605311</v>
      </c>
      <c r="F19">
        <v>1538.4363209962</v>
      </c>
      <c r="G19">
        <v>1546.5837001673</v>
      </c>
      <c r="H19">
        <v>1555.1129211171</v>
      </c>
      <c r="I19">
        <v>1562.001233833</v>
      </c>
      <c r="J19">
        <v>1538.3723928643</v>
      </c>
      <c r="K19">
        <v>1546.5305742162</v>
      </c>
      <c r="L19">
        <v>1554.3276470224</v>
      </c>
      <c r="M19">
        <v>1561.7384525126</v>
      </c>
    </row>
    <row r="20" spans="1:13">
      <c r="A20" t="s">
        <v>2095</v>
      </c>
      <c r="B20">
        <v>1538.6508677413</v>
      </c>
      <c r="C20">
        <v>1546.5008010078</v>
      </c>
      <c r="D20">
        <v>1555.1969423625</v>
      </c>
      <c r="E20">
        <v>1562.1181647514</v>
      </c>
      <c r="F20">
        <v>1538.4357431441</v>
      </c>
      <c r="G20">
        <v>1546.5823381617</v>
      </c>
      <c r="H20">
        <v>1555.1148886384</v>
      </c>
      <c r="I20">
        <v>1561.9950809782</v>
      </c>
      <c r="J20">
        <v>1538.374510228</v>
      </c>
      <c r="K20">
        <v>1546.5274604628</v>
      </c>
      <c r="L20">
        <v>1554.3270571709</v>
      </c>
      <c r="M20">
        <v>1561.7440097912</v>
      </c>
    </row>
    <row r="21" spans="1:13">
      <c r="A21" t="s">
        <v>2096</v>
      </c>
      <c r="B21">
        <v>1538.6506756977</v>
      </c>
      <c r="C21">
        <v>1546.5011909262</v>
      </c>
      <c r="D21">
        <v>1555.2002873207</v>
      </c>
      <c r="E21">
        <v>1562.1282911273</v>
      </c>
      <c r="F21">
        <v>1538.4353591645</v>
      </c>
      <c r="G21">
        <v>1546.5842841564</v>
      </c>
      <c r="H21">
        <v>1555.1166599888</v>
      </c>
      <c r="I21">
        <v>1561.9901175942</v>
      </c>
      <c r="J21">
        <v>1538.3750880341</v>
      </c>
      <c r="K21">
        <v>1546.5292123042</v>
      </c>
      <c r="L21">
        <v>1554.3270571709</v>
      </c>
      <c r="M21">
        <v>1561.7386523024</v>
      </c>
    </row>
    <row r="22" spans="1:13">
      <c r="A22" t="s">
        <v>2097</v>
      </c>
      <c r="B22">
        <v>1538.6518317252</v>
      </c>
      <c r="C22">
        <v>1546.5025527889</v>
      </c>
      <c r="D22">
        <v>1555.1955651441</v>
      </c>
      <c r="E22">
        <v>1562.124916301</v>
      </c>
      <c r="F22">
        <v>1538.4384404182</v>
      </c>
      <c r="G22">
        <v>1546.5840901274</v>
      </c>
      <c r="H22">
        <v>1555.1158714393</v>
      </c>
      <c r="I22">
        <v>1562.0059993698</v>
      </c>
      <c r="J22">
        <v>1538.3768214548</v>
      </c>
      <c r="K22">
        <v>1546.5292123042</v>
      </c>
      <c r="L22">
        <v>1554.3250916426</v>
      </c>
      <c r="M22">
        <v>1561.7376591731</v>
      </c>
    </row>
    <row r="23" spans="1:13">
      <c r="A23" t="s">
        <v>2098</v>
      </c>
      <c r="B23">
        <v>1538.6499056413</v>
      </c>
      <c r="C23">
        <v>1546.5008010078</v>
      </c>
      <c r="D23">
        <v>1555.1977290708</v>
      </c>
      <c r="E23">
        <v>1562.1344450317</v>
      </c>
      <c r="F23">
        <v>1538.4349733028</v>
      </c>
      <c r="G23">
        <v>1546.5831161785</v>
      </c>
      <c r="H23">
        <v>1555.1164618897</v>
      </c>
      <c r="I23">
        <v>1561.9869412778</v>
      </c>
      <c r="J23">
        <v>1538.373162643</v>
      </c>
      <c r="K23">
        <v>1546.5274604628</v>
      </c>
      <c r="L23">
        <v>1554.3237159679</v>
      </c>
      <c r="M23">
        <v>1561.7370636841</v>
      </c>
    </row>
    <row r="24" spans="1:13">
      <c r="A24" t="s">
        <v>2099</v>
      </c>
      <c r="B24">
        <v>1538.6512537113</v>
      </c>
      <c r="C24">
        <v>1546.501774853</v>
      </c>
      <c r="D24">
        <v>1555.1983195834</v>
      </c>
      <c r="E24">
        <v>1562.1326576581</v>
      </c>
      <c r="F24">
        <v>1538.4368988487</v>
      </c>
      <c r="G24">
        <v>1546.5823381617</v>
      </c>
      <c r="H24">
        <v>1555.1144943644</v>
      </c>
      <c r="I24">
        <v>1562.0135416285</v>
      </c>
      <c r="J24">
        <v>1538.3748960594</v>
      </c>
      <c r="K24">
        <v>1546.5286283566</v>
      </c>
      <c r="L24">
        <v>1554.3260753668</v>
      </c>
      <c r="M24">
        <v>1561.7370636841</v>
      </c>
    </row>
    <row r="25" spans="1:13">
      <c r="A25" t="s">
        <v>2100</v>
      </c>
      <c r="B25">
        <v>1538.6499056413</v>
      </c>
      <c r="C25">
        <v>1546.5021628698</v>
      </c>
      <c r="D25">
        <v>1555.1973366783</v>
      </c>
      <c r="E25">
        <v>1562.1217394364</v>
      </c>
      <c r="F25">
        <v>1538.4368988487</v>
      </c>
      <c r="G25">
        <v>1546.5846741169</v>
      </c>
      <c r="H25">
        <v>1555.1158714393</v>
      </c>
      <c r="I25">
        <v>1561.9889281718</v>
      </c>
      <c r="J25">
        <v>1538.3743182535</v>
      </c>
      <c r="K25">
        <v>1546.5296003348</v>
      </c>
      <c r="L25">
        <v>1554.3262713432</v>
      </c>
      <c r="M25">
        <v>1561.7386523024</v>
      </c>
    </row>
    <row r="26" spans="1:13">
      <c r="A26" t="s">
        <v>2101</v>
      </c>
      <c r="B26">
        <v>1538.6504836543</v>
      </c>
      <c r="C26">
        <v>1546.5006069998</v>
      </c>
      <c r="D26">
        <v>1555.1977290708</v>
      </c>
      <c r="E26">
        <v>1562.120349926</v>
      </c>
      <c r="F26">
        <v>1538.4365148685</v>
      </c>
      <c r="G26">
        <v>1546.5825321902</v>
      </c>
      <c r="H26">
        <v>1555.1152809893</v>
      </c>
      <c r="I26">
        <v>1561.9976616398</v>
      </c>
      <c r="J26">
        <v>1538.3748960594</v>
      </c>
      <c r="K26">
        <v>1546.5282384245</v>
      </c>
      <c r="L26">
        <v>1554.3270571709</v>
      </c>
      <c r="M26">
        <v>1561.7382546626</v>
      </c>
    </row>
    <row r="27" spans="1:13">
      <c r="A27" t="s">
        <v>2102</v>
      </c>
      <c r="B27">
        <v>1538.6497117153</v>
      </c>
      <c r="C27">
        <v>1546.5004129917</v>
      </c>
      <c r="D27">
        <v>1555.1985177033</v>
      </c>
      <c r="E27">
        <v>1562.1272975024</v>
      </c>
      <c r="F27">
        <v>1538.4351652925</v>
      </c>
      <c r="G27">
        <v>1546.5835061384</v>
      </c>
      <c r="H27">
        <v>1555.1164618897</v>
      </c>
      <c r="I27">
        <v>1561.9905153622</v>
      </c>
      <c r="J27">
        <v>1538.3743182535</v>
      </c>
      <c r="K27">
        <v>1546.5278503946</v>
      </c>
      <c r="L27">
        <v>1554.3270571709</v>
      </c>
      <c r="M27">
        <v>1561.7394456429</v>
      </c>
    </row>
    <row r="28" spans="1:13">
      <c r="A28" t="s">
        <v>2103</v>
      </c>
      <c r="B28">
        <v>1538.6499056413</v>
      </c>
      <c r="C28">
        <v>1546.5021628698</v>
      </c>
      <c r="D28">
        <v>1555.1965499704</v>
      </c>
      <c r="E28">
        <v>1562.1265037678</v>
      </c>
      <c r="F28">
        <v>1538.4349733028</v>
      </c>
      <c r="G28">
        <v>1546.5838941962</v>
      </c>
      <c r="H28">
        <v>1555.1158714393</v>
      </c>
      <c r="I28">
        <v>1561.9813842105</v>
      </c>
      <c r="J28">
        <v>1538.373162643</v>
      </c>
      <c r="K28">
        <v>1546.5296003348</v>
      </c>
      <c r="L28">
        <v>1554.3278449206</v>
      </c>
      <c r="M28">
        <v>1561.7340881854</v>
      </c>
    </row>
    <row r="29" spans="1:13">
      <c r="A29" t="s">
        <v>2104</v>
      </c>
      <c r="B29">
        <v>1538.6508677413</v>
      </c>
      <c r="C29">
        <v>1546.502940806</v>
      </c>
      <c r="D29">
        <v>1555.1920240113</v>
      </c>
      <c r="E29">
        <v>1562.125114249</v>
      </c>
      <c r="F29">
        <v>1538.4359370163</v>
      </c>
      <c r="G29">
        <v>1546.5852581068</v>
      </c>
      <c r="H29">
        <v>1555.1135115653</v>
      </c>
      <c r="I29">
        <v>1561.9990509319</v>
      </c>
      <c r="J29">
        <v>1538.3718150603</v>
      </c>
      <c r="K29">
        <v>1546.5303802007</v>
      </c>
      <c r="L29">
        <v>1554.3256814927</v>
      </c>
      <c r="M29">
        <v>1561.7418276091</v>
      </c>
    </row>
    <row r="30" spans="1:13">
      <c r="A30" t="s">
        <v>2105</v>
      </c>
      <c r="B30">
        <v>1538.6506756977</v>
      </c>
      <c r="C30">
        <v>1546.5025527889</v>
      </c>
      <c r="D30">
        <v>1555.1949746336</v>
      </c>
      <c r="E30">
        <v>1562.1358345671</v>
      </c>
      <c r="F30">
        <v>1538.4351652925</v>
      </c>
      <c r="G30">
        <v>1546.5850621752</v>
      </c>
      <c r="H30">
        <v>1555.114102014</v>
      </c>
      <c r="I30">
        <v>1562.0056015938</v>
      </c>
      <c r="J30">
        <v>1538.373740448</v>
      </c>
      <c r="K30">
        <v>1546.5307682318</v>
      </c>
      <c r="L30">
        <v>1554.3270571709</v>
      </c>
      <c r="M30">
        <v>1561.7376591731</v>
      </c>
    </row>
    <row r="31" spans="1:13">
      <c r="A31" t="s">
        <v>2106</v>
      </c>
      <c r="B31">
        <v>1538.650289728</v>
      </c>
      <c r="C31">
        <v>1546.5023587803</v>
      </c>
      <c r="D31">
        <v>1555.1971385586</v>
      </c>
      <c r="E31">
        <v>1562.125710034</v>
      </c>
      <c r="F31">
        <v>1538.4355511543</v>
      </c>
      <c r="G31">
        <v>1546.5835061384</v>
      </c>
      <c r="H31">
        <v>1555.114692463</v>
      </c>
      <c r="I31">
        <v>1562.0052057584</v>
      </c>
      <c r="J31">
        <v>1538.3743182535</v>
      </c>
      <c r="K31">
        <v>1546.5299902676</v>
      </c>
      <c r="L31">
        <v>1554.3276470224</v>
      </c>
      <c r="M31">
        <v>1561.7374613233</v>
      </c>
    </row>
    <row r="32" spans="1:13">
      <c r="A32" t="s">
        <v>2107</v>
      </c>
      <c r="B32">
        <v>1538.6516377987</v>
      </c>
      <c r="C32">
        <v>1546.5015789427</v>
      </c>
      <c r="D32">
        <v>1555.1969423625</v>
      </c>
      <c r="E32">
        <v>1562.1215395486</v>
      </c>
      <c r="F32">
        <v>1538.4359370163</v>
      </c>
      <c r="G32">
        <v>1546.5840901274</v>
      </c>
      <c r="H32">
        <v>1555.114692463</v>
      </c>
      <c r="I32">
        <v>1561.985949773</v>
      </c>
      <c r="J32">
        <v>1538.373162643</v>
      </c>
      <c r="K32">
        <v>1546.5296003348</v>
      </c>
      <c r="L32">
        <v>1554.3282368745</v>
      </c>
      <c r="M32">
        <v>1561.7382546626</v>
      </c>
    </row>
    <row r="33" spans="1:13">
      <c r="A33" t="s">
        <v>2108</v>
      </c>
      <c r="B33">
        <v>1538.6504836543</v>
      </c>
      <c r="C33">
        <v>1546.5025527889</v>
      </c>
      <c r="D33">
        <v>1555.1916296983</v>
      </c>
      <c r="E33">
        <v>1562.1259079822</v>
      </c>
      <c r="F33">
        <v>1538.4382465454</v>
      </c>
      <c r="G33">
        <v>1546.5858401948</v>
      </c>
      <c r="H33">
        <v>1555.1139039155</v>
      </c>
      <c r="I33">
        <v>1561.9938896079</v>
      </c>
      <c r="J33">
        <v>1538.3748960594</v>
      </c>
      <c r="K33">
        <v>1546.5307682318</v>
      </c>
      <c r="L33">
        <v>1554.3262713432</v>
      </c>
      <c r="M33">
        <v>1561.7414299676</v>
      </c>
    </row>
    <row r="34" spans="1:13">
      <c r="A34" t="s">
        <v>2109</v>
      </c>
      <c r="B34">
        <v>1538.6506756977</v>
      </c>
      <c r="C34">
        <v>1546.5046925919</v>
      </c>
      <c r="D34">
        <v>1555.1961556551</v>
      </c>
      <c r="E34">
        <v>1562.1253121971</v>
      </c>
      <c r="F34">
        <v>1538.4345874414</v>
      </c>
      <c r="G34">
        <v>1546.5846741169</v>
      </c>
      <c r="H34">
        <v>1555.1158714393</v>
      </c>
      <c r="I34">
        <v>1561.9970659525</v>
      </c>
      <c r="J34">
        <v>1538.373162643</v>
      </c>
      <c r="K34">
        <v>1546.5317421148</v>
      </c>
      <c r="L34">
        <v>1554.324501793</v>
      </c>
      <c r="M34">
        <v>1561.7366679848</v>
      </c>
    </row>
    <row r="35" spans="1:13">
      <c r="A35" t="s">
        <v>2110</v>
      </c>
      <c r="B35">
        <v>1538.6512537113</v>
      </c>
      <c r="C35">
        <v>1546.5015789427</v>
      </c>
      <c r="D35">
        <v>1555.1971385586</v>
      </c>
      <c r="E35">
        <v>1562.1284890762</v>
      </c>
      <c r="F35">
        <v>1538.4353591645</v>
      </c>
      <c r="G35">
        <v>1546.5838941962</v>
      </c>
      <c r="H35">
        <v>1555.1160695382</v>
      </c>
      <c r="I35">
        <v>1562.0067929819</v>
      </c>
      <c r="J35">
        <v>1538.374510228</v>
      </c>
      <c r="K35">
        <v>1546.5290163869</v>
      </c>
      <c r="L35">
        <v>1554.3270571709</v>
      </c>
      <c r="M35">
        <v>1561.7418276091</v>
      </c>
    </row>
    <row r="36" spans="1:13">
      <c r="A36" t="s">
        <v>2111</v>
      </c>
      <c r="B36">
        <v>1538.6510597849</v>
      </c>
      <c r="C36">
        <v>1546.5023587803</v>
      </c>
      <c r="D36">
        <v>1555.1977290708</v>
      </c>
      <c r="E36">
        <v>1562.1255101452</v>
      </c>
      <c r="F36">
        <v>1538.4367068585</v>
      </c>
      <c r="G36">
        <v>1546.5837001673</v>
      </c>
      <c r="H36">
        <v>1555.1160695382</v>
      </c>
      <c r="I36">
        <v>1561.9865454519</v>
      </c>
      <c r="J36">
        <v>1538.373740448</v>
      </c>
      <c r="K36">
        <v>1546.5290163869</v>
      </c>
      <c r="L36">
        <v>1554.3252895402</v>
      </c>
      <c r="M36">
        <v>1561.7402389843</v>
      </c>
    </row>
    <row r="37" spans="1:13">
      <c r="A37" t="s">
        <v>2112</v>
      </c>
      <c r="B37">
        <v>1538.6500976847</v>
      </c>
      <c r="C37">
        <v>1546.5025527889</v>
      </c>
      <c r="D37">
        <v>1555.1935974187</v>
      </c>
      <c r="E37">
        <v>1562.1402030807</v>
      </c>
      <c r="F37">
        <v>1538.4357431441</v>
      </c>
      <c r="G37">
        <v>1546.5838941962</v>
      </c>
      <c r="H37">
        <v>1555.114692463</v>
      </c>
      <c r="I37">
        <v>1561.9932939234</v>
      </c>
      <c r="J37">
        <v>1538.373740448</v>
      </c>
      <c r="K37">
        <v>1546.5301842831</v>
      </c>
      <c r="L37">
        <v>1554.3270571709</v>
      </c>
      <c r="M37">
        <v>1561.7380568126</v>
      </c>
    </row>
    <row r="38" spans="1:13">
      <c r="A38" t="s">
        <v>2113</v>
      </c>
      <c r="B38">
        <v>1538.6510597849</v>
      </c>
      <c r="C38">
        <v>1546.5027467974</v>
      </c>
      <c r="D38">
        <v>1555.1977290708</v>
      </c>
      <c r="E38">
        <v>1562.1392113813</v>
      </c>
      <c r="F38">
        <v>1538.4334336226</v>
      </c>
      <c r="G38">
        <v>1546.5856461654</v>
      </c>
      <c r="H38">
        <v>1555.1186275195</v>
      </c>
      <c r="I38">
        <v>1561.9934937784</v>
      </c>
      <c r="J38">
        <v>1538.3712372567</v>
      </c>
      <c r="K38">
        <v>1546.5307682318</v>
      </c>
      <c r="L38">
        <v>1554.3246996904</v>
      </c>
      <c r="M38">
        <v>1561.7406366251</v>
      </c>
    </row>
    <row r="39" spans="1:13">
      <c r="A39" t="s">
        <v>2114</v>
      </c>
      <c r="B39">
        <v>1538.6516377987</v>
      </c>
      <c r="C39">
        <v>1546.5011909262</v>
      </c>
      <c r="D39">
        <v>1555.1961556551</v>
      </c>
      <c r="E39">
        <v>1562.1368282029</v>
      </c>
      <c r="F39">
        <v>1538.4345874414</v>
      </c>
      <c r="G39">
        <v>1546.5823381617</v>
      </c>
      <c r="H39">
        <v>1555.1158714393</v>
      </c>
      <c r="I39">
        <v>1562.0115566122</v>
      </c>
      <c r="J39">
        <v>1538.373740448</v>
      </c>
      <c r="K39">
        <v>1546.5286283566</v>
      </c>
      <c r="L39">
        <v>1554.3248956665</v>
      </c>
      <c r="M39">
        <v>1561.7368658344</v>
      </c>
    </row>
    <row r="40" spans="1:13">
      <c r="A40" t="s">
        <v>2115</v>
      </c>
      <c r="B40">
        <v>1538.6504836543</v>
      </c>
      <c r="C40">
        <v>1546.5011909262</v>
      </c>
      <c r="D40">
        <v>1555.1965499704</v>
      </c>
      <c r="E40">
        <v>1562.138615586</v>
      </c>
      <c r="F40">
        <v>1538.4332397511</v>
      </c>
      <c r="G40">
        <v>1546.5827281211</v>
      </c>
      <c r="H40">
        <v>1555.1158714393</v>
      </c>
      <c r="I40">
        <v>1561.9962723502</v>
      </c>
      <c r="J40">
        <v>1538.3718150603</v>
      </c>
      <c r="K40">
        <v>1546.5280444095</v>
      </c>
      <c r="L40">
        <v>1554.3268611942</v>
      </c>
      <c r="M40">
        <v>1561.7408344757</v>
      </c>
    </row>
    <row r="41" spans="1:13">
      <c r="A41" t="s">
        <v>2116</v>
      </c>
      <c r="B41">
        <v>1538.6497117153</v>
      </c>
      <c r="C41">
        <v>1546.5025527889</v>
      </c>
      <c r="D41">
        <v>1555.1943841236</v>
      </c>
      <c r="E41">
        <v>1562.1282911273</v>
      </c>
      <c r="F41">
        <v>1538.4363209962</v>
      </c>
      <c r="G41">
        <v>1546.5838941962</v>
      </c>
      <c r="H41">
        <v>1555.1166599888</v>
      </c>
      <c r="I41">
        <v>1561.9915068728</v>
      </c>
      <c r="J41">
        <v>1538.373162643</v>
      </c>
      <c r="K41">
        <v>1546.5294063195</v>
      </c>
      <c r="L41">
        <v>1554.3262713432</v>
      </c>
      <c r="M41">
        <v>1561.7400411338</v>
      </c>
    </row>
    <row r="42" spans="1:13">
      <c r="A42" t="s">
        <v>2117</v>
      </c>
      <c r="B42">
        <v>1538.6508677413</v>
      </c>
      <c r="C42">
        <v>1546.5023587803</v>
      </c>
      <c r="D42">
        <v>1555.1961556551</v>
      </c>
      <c r="E42">
        <v>1562.134049131</v>
      </c>
      <c r="F42">
        <v>1538.4353591645</v>
      </c>
      <c r="G42">
        <v>1546.5850621752</v>
      </c>
      <c r="H42">
        <v>1555.1160695382</v>
      </c>
      <c r="I42">
        <v>1561.9921025559</v>
      </c>
      <c r="J42">
        <v>1538.373162643</v>
      </c>
      <c r="K42">
        <v>1546.5303802007</v>
      </c>
      <c r="L42">
        <v>1554.3268611942</v>
      </c>
      <c r="M42">
        <v>1561.7386523024</v>
      </c>
    </row>
    <row r="43" spans="1:13">
      <c r="A43" t="s">
        <v>2118</v>
      </c>
      <c r="B43">
        <v>1538.6510597849</v>
      </c>
      <c r="C43">
        <v>1546.5006069998</v>
      </c>
      <c r="D43">
        <v>1555.1979271906</v>
      </c>
      <c r="E43">
        <v>1562.1300765503</v>
      </c>
      <c r="F43">
        <v>1538.4353591645</v>
      </c>
      <c r="G43">
        <v>1546.5825321902</v>
      </c>
      <c r="H43">
        <v>1555.1154790881</v>
      </c>
      <c r="I43">
        <v>1561.999844537</v>
      </c>
      <c r="J43">
        <v>1538.373740448</v>
      </c>
      <c r="K43">
        <v>1546.5282384245</v>
      </c>
      <c r="L43">
        <v>1554.3250916426</v>
      </c>
      <c r="M43">
        <v>1561.7370636841</v>
      </c>
    </row>
    <row r="44" spans="1:13">
      <c r="A44" t="s">
        <v>2119</v>
      </c>
      <c r="B44">
        <v>1538.6499056413</v>
      </c>
      <c r="C44">
        <v>1546.5023587803</v>
      </c>
      <c r="D44">
        <v>1555.1955651441</v>
      </c>
      <c r="E44">
        <v>1562.1217394364</v>
      </c>
      <c r="F44">
        <v>1538.4357431441</v>
      </c>
      <c r="G44">
        <v>1546.5842841564</v>
      </c>
      <c r="H44">
        <v>1555.1152809893</v>
      </c>
      <c r="I44">
        <v>1562.0111607738</v>
      </c>
      <c r="J44">
        <v>1538.3748960594</v>
      </c>
      <c r="K44">
        <v>1546.5311581653</v>
      </c>
      <c r="L44">
        <v>1554.3262713432</v>
      </c>
      <c r="M44">
        <v>1561.7402389843</v>
      </c>
    </row>
    <row r="45" spans="1:13">
      <c r="A45" t="s">
        <v>2120</v>
      </c>
      <c r="B45">
        <v>1538.6504836543</v>
      </c>
      <c r="C45">
        <v>1546.4998290659</v>
      </c>
      <c r="D45">
        <v>1555.1983195834</v>
      </c>
      <c r="E45">
        <v>1562.1302764403</v>
      </c>
      <c r="F45">
        <v>1538.4367068585</v>
      </c>
      <c r="G45">
        <v>1546.5840901274</v>
      </c>
      <c r="H45">
        <v>1555.1160695382</v>
      </c>
      <c r="I45">
        <v>1562.0018295235</v>
      </c>
      <c r="J45">
        <v>1538.374510228</v>
      </c>
      <c r="K45">
        <v>1546.5272664481</v>
      </c>
      <c r="L45">
        <v>1554.3278449206</v>
      </c>
      <c r="M45">
        <v>1561.7370636841</v>
      </c>
    </row>
    <row r="46" spans="1:13">
      <c r="A46" t="s">
        <v>2121</v>
      </c>
      <c r="B46">
        <v>1538.650289728</v>
      </c>
      <c r="C46">
        <v>1546.502940806</v>
      </c>
      <c r="D46">
        <v>1555.1996968066</v>
      </c>
      <c r="E46">
        <v>1562.1183626977</v>
      </c>
      <c r="F46">
        <v>1538.4355511543</v>
      </c>
      <c r="G46">
        <v>1546.5858401948</v>
      </c>
      <c r="H46">
        <v>1555.1152809893</v>
      </c>
      <c r="I46">
        <v>1561.9905153622</v>
      </c>
      <c r="J46">
        <v>1538.3748960594</v>
      </c>
      <c r="K46">
        <v>1546.5309622475</v>
      </c>
      <c r="L46">
        <v>1554.3250916426</v>
      </c>
      <c r="M46">
        <v>1561.7414299676</v>
      </c>
    </row>
    <row r="47" spans="1:13">
      <c r="A47" t="s">
        <v>2122</v>
      </c>
      <c r="B47">
        <v>1538.649519672</v>
      </c>
      <c r="C47">
        <v>1546.501774853</v>
      </c>
      <c r="D47">
        <v>1555.1959594592</v>
      </c>
      <c r="E47">
        <v>1562.1417905786</v>
      </c>
      <c r="F47">
        <v>1538.4347813132</v>
      </c>
      <c r="G47">
        <v>1546.5835061384</v>
      </c>
      <c r="H47">
        <v>1555.1144943644</v>
      </c>
      <c r="I47">
        <v>1561.9823757095</v>
      </c>
      <c r="J47">
        <v>1538.3716230864</v>
      </c>
      <c r="K47">
        <v>1546.5286283566</v>
      </c>
      <c r="L47">
        <v>1554.3262713432</v>
      </c>
      <c r="M47">
        <v>1561.7390480027</v>
      </c>
    </row>
    <row r="48" spans="1:13">
      <c r="A48" t="s">
        <v>2123</v>
      </c>
      <c r="B48">
        <v>1538.6508677413</v>
      </c>
      <c r="C48">
        <v>1546.501774853</v>
      </c>
      <c r="D48">
        <v>1555.1941879281</v>
      </c>
      <c r="E48">
        <v>1562.1185625847</v>
      </c>
      <c r="F48">
        <v>1538.4363209962</v>
      </c>
      <c r="G48">
        <v>1546.5831161785</v>
      </c>
      <c r="H48">
        <v>1555.1158714393</v>
      </c>
      <c r="I48">
        <v>1562.0020293807</v>
      </c>
      <c r="J48">
        <v>1538.3743182535</v>
      </c>
      <c r="K48">
        <v>1546.5292123042</v>
      </c>
      <c r="L48">
        <v>1554.3256814927</v>
      </c>
      <c r="M48">
        <v>1561.7376591731</v>
      </c>
    </row>
    <row r="49" spans="1:13">
      <c r="A49" t="s">
        <v>2124</v>
      </c>
      <c r="B49">
        <v>1538.650289728</v>
      </c>
      <c r="C49">
        <v>1546.5023587803</v>
      </c>
      <c r="D49">
        <v>1555.1957613399</v>
      </c>
      <c r="E49">
        <v>1562.120349926</v>
      </c>
      <c r="F49">
        <v>1538.4372847113</v>
      </c>
      <c r="G49">
        <v>1546.5850621752</v>
      </c>
      <c r="H49">
        <v>1555.1152809893</v>
      </c>
      <c r="I49">
        <v>1561.995676664</v>
      </c>
      <c r="J49">
        <v>1538.373740448</v>
      </c>
      <c r="K49">
        <v>1546.5303802007</v>
      </c>
      <c r="L49">
        <v>1554.3248956665</v>
      </c>
      <c r="M49">
        <v>1561.7408344757</v>
      </c>
    </row>
    <row r="50" spans="1:13">
      <c r="A50" t="s">
        <v>2125</v>
      </c>
      <c r="B50">
        <v>1538.6504836543</v>
      </c>
      <c r="C50">
        <v>1546.5006069998</v>
      </c>
      <c r="D50">
        <v>1555.1941879281</v>
      </c>
      <c r="E50">
        <v>1562.10267852</v>
      </c>
      <c r="F50">
        <v>1538.4363209962</v>
      </c>
      <c r="G50">
        <v>1546.5827281211</v>
      </c>
      <c r="H50">
        <v>1555.114692463</v>
      </c>
      <c r="I50">
        <v>1561.9911110446</v>
      </c>
      <c r="J50">
        <v>1538.3748960594</v>
      </c>
      <c r="K50">
        <v>1546.5294063195</v>
      </c>
      <c r="L50">
        <v>1554.324501793</v>
      </c>
      <c r="M50">
        <v>1561.7414299676</v>
      </c>
    </row>
    <row r="51" spans="1:13">
      <c r="A51" t="s">
        <v>2126</v>
      </c>
      <c r="B51">
        <v>1538.6514457549</v>
      </c>
      <c r="C51">
        <v>1546.501774853</v>
      </c>
      <c r="D51">
        <v>1555.1977290708</v>
      </c>
      <c r="E51">
        <v>1562.1215395486</v>
      </c>
      <c r="F51">
        <v>1538.4365148685</v>
      </c>
      <c r="G51">
        <v>1546.5840901274</v>
      </c>
      <c r="H51">
        <v>1555.114692463</v>
      </c>
      <c r="I51">
        <v>1561.9934937784</v>
      </c>
      <c r="J51">
        <v>1538.3743182535</v>
      </c>
      <c r="K51">
        <v>1546.5305742162</v>
      </c>
      <c r="L51">
        <v>1554.3276470224</v>
      </c>
      <c r="M51">
        <v>1561.7400411338</v>
      </c>
    </row>
    <row r="52" spans="1:13">
      <c r="A52" t="s">
        <v>2127</v>
      </c>
      <c r="B52">
        <v>1538.6506756977</v>
      </c>
      <c r="C52">
        <v>1546.5021628698</v>
      </c>
      <c r="D52">
        <v>1555.1961556551</v>
      </c>
      <c r="E52">
        <v>1562.1217394364</v>
      </c>
      <c r="F52">
        <v>1538.4370908388</v>
      </c>
      <c r="G52">
        <v>1546.5840901274</v>
      </c>
      <c r="H52">
        <v>1555.1129211171</v>
      </c>
      <c r="I52">
        <v>1561.9936916931</v>
      </c>
      <c r="J52">
        <v>1538.373740448</v>
      </c>
      <c r="K52">
        <v>1546.5290163869</v>
      </c>
      <c r="L52">
        <v>1554.3250916426</v>
      </c>
      <c r="M52">
        <v>1561.742223311</v>
      </c>
    </row>
    <row r="53" spans="1:13">
      <c r="A53" t="s">
        <v>2128</v>
      </c>
      <c r="B53">
        <v>1538.650289728</v>
      </c>
      <c r="C53">
        <v>1546.5019688614</v>
      </c>
      <c r="D53">
        <v>1555.199894927</v>
      </c>
      <c r="E53">
        <v>1562.1233268967</v>
      </c>
      <c r="F53">
        <v>1538.4345874414</v>
      </c>
      <c r="G53">
        <v>1546.5837001673</v>
      </c>
      <c r="H53">
        <v>1555.1158714393</v>
      </c>
      <c r="I53">
        <v>1561.999248848</v>
      </c>
      <c r="J53">
        <v>1538.373162643</v>
      </c>
      <c r="K53">
        <v>1546.5301842831</v>
      </c>
      <c r="L53">
        <v>1554.3264673197</v>
      </c>
      <c r="M53">
        <v>1561.7396434933</v>
      </c>
    </row>
    <row r="54" spans="1:13">
      <c r="A54" t="s">
        <v>2129</v>
      </c>
      <c r="B54">
        <v>1538.650289728</v>
      </c>
      <c r="C54">
        <v>1546.5023587803</v>
      </c>
      <c r="D54">
        <v>1555.1959594592</v>
      </c>
      <c r="E54">
        <v>1562.1233268967</v>
      </c>
      <c r="F54">
        <v>1538.4363209962</v>
      </c>
      <c r="G54">
        <v>1546.5842841564</v>
      </c>
      <c r="H54">
        <v>1555.1164618897</v>
      </c>
      <c r="I54">
        <v>1561.9903174483</v>
      </c>
      <c r="J54">
        <v>1538.373740448</v>
      </c>
      <c r="K54">
        <v>1546.5299902676</v>
      </c>
      <c r="L54">
        <v>1554.3258793904</v>
      </c>
      <c r="M54">
        <v>1561.7418276091</v>
      </c>
    </row>
    <row r="55" spans="1:13">
      <c r="A55" t="s">
        <v>2130</v>
      </c>
      <c r="B55">
        <v>1538.649519672</v>
      </c>
      <c r="C55">
        <v>1546.500995016</v>
      </c>
      <c r="D55">
        <v>1555.1912353854</v>
      </c>
      <c r="E55">
        <v>1562.1237247327</v>
      </c>
      <c r="F55">
        <v>1538.4363209962</v>
      </c>
      <c r="G55">
        <v>1546.5846741169</v>
      </c>
      <c r="H55">
        <v>1555.113313467</v>
      </c>
      <c r="I55">
        <v>1561.9869412778</v>
      </c>
      <c r="J55">
        <v>1538.3743182535</v>
      </c>
      <c r="K55">
        <v>1546.5296003348</v>
      </c>
      <c r="L55">
        <v>1554.3264673197</v>
      </c>
      <c r="M55">
        <v>1561.74202546</v>
      </c>
    </row>
    <row r="56" spans="1:13">
      <c r="A56" t="s">
        <v>2131</v>
      </c>
      <c r="B56">
        <v>1538.6514457549</v>
      </c>
      <c r="C56">
        <v>1546.5006069998</v>
      </c>
      <c r="D56">
        <v>1555.1957613399</v>
      </c>
      <c r="E56">
        <v>1562.1344450317</v>
      </c>
      <c r="F56">
        <v>1538.4374767016</v>
      </c>
      <c r="G56">
        <v>1546.5844781855</v>
      </c>
      <c r="H56">
        <v>1555.1152809893</v>
      </c>
      <c r="I56">
        <v>1561.9938896079</v>
      </c>
      <c r="J56">
        <v>1538.3756658406</v>
      </c>
      <c r="K56">
        <v>1546.5282384245</v>
      </c>
      <c r="L56">
        <v>1554.3264673197</v>
      </c>
      <c r="M56">
        <v>1561.7354770087</v>
      </c>
    </row>
    <row r="57" spans="1:13">
      <c r="A57" t="s">
        <v>2132</v>
      </c>
      <c r="B57">
        <v>1538.649519672</v>
      </c>
      <c r="C57">
        <v>1546.5052765214</v>
      </c>
      <c r="D57">
        <v>1555.1932031048</v>
      </c>
      <c r="E57">
        <v>1562.11717308</v>
      </c>
      <c r="F57">
        <v>1538.4347813132</v>
      </c>
      <c r="G57">
        <v>1546.5858401948</v>
      </c>
      <c r="H57">
        <v>1555.1160695382</v>
      </c>
      <c r="I57">
        <v>1561.9990509319</v>
      </c>
      <c r="J57">
        <v>1538.3739324224</v>
      </c>
      <c r="K57">
        <v>1546.531352181</v>
      </c>
      <c r="L57">
        <v>1554.3250916426</v>
      </c>
      <c r="M57">
        <v>1561.737857023</v>
      </c>
    </row>
    <row r="58" spans="1:13">
      <c r="A58" t="s">
        <v>2133</v>
      </c>
      <c r="B58">
        <v>1538.649519672</v>
      </c>
      <c r="C58">
        <v>1546.5019688614</v>
      </c>
      <c r="D58">
        <v>1555.1967461665</v>
      </c>
      <c r="E58">
        <v>1562.1116131453</v>
      </c>
      <c r="F58">
        <v>1538.4353591645</v>
      </c>
      <c r="G58">
        <v>1546.5831161785</v>
      </c>
      <c r="H58">
        <v>1555.114692463</v>
      </c>
      <c r="I58">
        <v>1561.9754294221</v>
      </c>
      <c r="J58">
        <v>1538.373162643</v>
      </c>
      <c r="K58">
        <v>1546.5301842831</v>
      </c>
      <c r="L58">
        <v>1554.3270571709</v>
      </c>
      <c r="M58">
        <v>1561.744407434</v>
      </c>
    </row>
    <row r="59" spans="1:13">
      <c r="A59" t="s">
        <v>2134</v>
      </c>
      <c r="B59">
        <v>1538.649519672</v>
      </c>
      <c r="C59">
        <v>1546.5008010078</v>
      </c>
      <c r="D59">
        <v>1555.1932031048</v>
      </c>
      <c r="E59">
        <v>1562.134049131</v>
      </c>
      <c r="F59">
        <v>1538.4376686919</v>
      </c>
      <c r="G59">
        <v>1546.5840901274</v>
      </c>
      <c r="H59">
        <v>1555.1135115653</v>
      </c>
      <c r="I59">
        <v>1562.0002423101</v>
      </c>
      <c r="J59">
        <v>1538.3743182535</v>
      </c>
      <c r="K59">
        <v>1546.5284324395</v>
      </c>
      <c r="L59">
        <v>1554.3282368745</v>
      </c>
      <c r="M59">
        <v>1561.7376591731</v>
      </c>
    </row>
    <row r="60" spans="1:13">
      <c r="A60" t="s">
        <v>2135</v>
      </c>
      <c r="B60">
        <v>1538.6516377987</v>
      </c>
      <c r="C60">
        <v>1546.5021628698</v>
      </c>
      <c r="D60">
        <v>1555.1983195834</v>
      </c>
      <c r="E60">
        <v>1562.1362324094</v>
      </c>
      <c r="F60">
        <v>1538.4365148685</v>
      </c>
      <c r="G60">
        <v>1546.5821441331</v>
      </c>
      <c r="H60">
        <v>1555.1160695382</v>
      </c>
      <c r="I60">
        <v>1561.9885304045</v>
      </c>
      <c r="J60">
        <v>1538.373740448</v>
      </c>
      <c r="K60">
        <v>1546.5296003348</v>
      </c>
      <c r="L60">
        <v>1554.3278449206</v>
      </c>
      <c r="M60">
        <v>1561.7432164461</v>
      </c>
    </row>
    <row r="61" spans="1:13">
      <c r="A61" t="s">
        <v>2136</v>
      </c>
      <c r="B61">
        <v>1538.650289728</v>
      </c>
      <c r="C61">
        <v>1546.501774853</v>
      </c>
      <c r="D61">
        <v>1555.1989100964</v>
      </c>
      <c r="E61">
        <v>1562.1404010326</v>
      </c>
      <c r="F61">
        <v>1538.4378625645</v>
      </c>
      <c r="G61">
        <v>1546.584868146</v>
      </c>
      <c r="H61">
        <v>1555.1152809893</v>
      </c>
      <c r="I61">
        <v>1561.9855520073</v>
      </c>
      <c r="J61">
        <v>1538.3723928643</v>
      </c>
      <c r="K61">
        <v>1546.5299902676</v>
      </c>
      <c r="L61">
        <v>1554.3258793904</v>
      </c>
      <c r="M61">
        <v>1561.7410323264</v>
      </c>
    </row>
    <row r="62" spans="1:13">
      <c r="A62" t="s">
        <v>2137</v>
      </c>
      <c r="B62">
        <v>1538.6491337029</v>
      </c>
      <c r="C62">
        <v>1546.5002170817</v>
      </c>
      <c r="D62">
        <v>1555.1975328745</v>
      </c>
      <c r="E62">
        <v>1562.1155836915</v>
      </c>
      <c r="F62">
        <v>1538.4334336226</v>
      </c>
      <c r="G62">
        <v>1546.5840901274</v>
      </c>
      <c r="H62">
        <v>1555.114692463</v>
      </c>
      <c r="I62">
        <v>1561.9883324911</v>
      </c>
      <c r="J62">
        <v>1538.3725848384</v>
      </c>
      <c r="K62">
        <v>1546.5276544776</v>
      </c>
      <c r="L62">
        <v>1554.3270571709</v>
      </c>
      <c r="M62">
        <v>1561.7430166551</v>
      </c>
    </row>
    <row r="63" spans="1:13">
      <c r="A63" t="s">
        <v>2138</v>
      </c>
      <c r="B63">
        <v>1538.650289728</v>
      </c>
      <c r="C63">
        <v>1546.5006069998</v>
      </c>
      <c r="D63">
        <v>1555.1989100964</v>
      </c>
      <c r="E63">
        <v>1562.124916301</v>
      </c>
      <c r="F63">
        <v>1538.4367068585</v>
      </c>
      <c r="G63">
        <v>1546.5838941962</v>
      </c>
      <c r="H63">
        <v>1555.1166599888</v>
      </c>
      <c r="I63">
        <v>1561.9853540946</v>
      </c>
      <c r="J63">
        <v>1538.3725848384</v>
      </c>
      <c r="K63">
        <v>1546.5301842831</v>
      </c>
      <c r="L63">
        <v>1554.3284328515</v>
      </c>
      <c r="M63">
        <v>1561.7414299676</v>
      </c>
    </row>
    <row r="64" spans="1:13">
      <c r="A64" t="s">
        <v>2139</v>
      </c>
      <c r="B64">
        <v>1538.6493276288</v>
      </c>
      <c r="C64">
        <v>1546.501774853</v>
      </c>
      <c r="D64">
        <v>1555.1991082165</v>
      </c>
      <c r="E64">
        <v>1562.1189584775</v>
      </c>
      <c r="F64">
        <v>1538.4359370163</v>
      </c>
      <c r="G64">
        <v>1546.5827281211</v>
      </c>
      <c r="H64">
        <v>1555.1158714393</v>
      </c>
      <c r="I64">
        <v>1561.9891260853</v>
      </c>
      <c r="J64">
        <v>1538.3718150603</v>
      </c>
      <c r="K64">
        <v>1546.5292123042</v>
      </c>
      <c r="L64">
        <v>1554.3252895402</v>
      </c>
      <c r="M64">
        <v>1561.7394456429</v>
      </c>
    </row>
    <row r="65" spans="1:13">
      <c r="A65" t="s">
        <v>2140</v>
      </c>
      <c r="B65">
        <v>1538.6500976847</v>
      </c>
      <c r="C65">
        <v>1546.5019688614</v>
      </c>
      <c r="D65">
        <v>1555.1959594592</v>
      </c>
      <c r="E65">
        <v>1562.1398052364</v>
      </c>
      <c r="F65">
        <v>1538.4365148685</v>
      </c>
      <c r="G65">
        <v>1546.5842841564</v>
      </c>
      <c r="H65">
        <v>1555.114102014</v>
      </c>
      <c r="I65">
        <v>1561.9940875227</v>
      </c>
      <c r="J65">
        <v>1538.3743182535</v>
      </c>
      <c r="K65">
        <v>1546.5303802007</v>
      </c>
      <c r="L65">
        <v>1554.3250916426</v>
      </c>
      <c r="M65">
        <v>1561.7332929106</v>
      </c>
    </row>
    <row r="66" spans="1:13">
      <c r="A66" t="s">
        <v>2141</v>
      </c>
      <c r="B66">
        <v>1538.6499056413</v>
      </c>
      <c r="C66">
        <v>1546.5021628698</v>
      </c>
      <c r="D66">
        <v>1555.1985177033</v>
      </c>
      <c r="E66">
        <v>1562.1362324094</v>
      </c>
      <c r="F66">
        <v>1538.4357431441</v>
      </c>
      <c r="G66">
        <v>1546.5852581068</v>
      </c>
      <c r="H66">
        <v>1555.1152809893</v>
      </c>
      <c r="I66">
        <v>1562.0050059004</v>
      </c>
      <c r="J66">
        <v>1538.3743182535</v>
      </c>
      <c r="K66">
        <v>1546.5296003348</v>
      </c>
      <c r="L66">
        <v>1554.3258793904</v>
      </c>
      <c r="M66">
        <v>1561.7380568126</v>
      </c>
    </row>
    <row r="67" spans="1:13">
      <c r="A67" t="s">
        <v>2142</v>
      </c>
      <c r="B67">
        <v>1538.6526017836</v>
      </c>
      <c r="C67">
        <v>1546.5015789427</v>
      </c>
      <c r="D67">
        <v>1555.199894927</v>
      </c>
      <c r="E67">
        <v>1562.1167752474</v>
      </c>
      <c r="F67">
        <v>1538.4347813132</v>
      </c>
      <c r="G67">
        <v>1546.5833121095</v>
      </c>
      <c r="H67">
        <v>1555.1154790881</v>
      </c>
      <c r="I67">
        <v>1561.9819798858</v>
      </c>
      <c r="J67">
        <v>1538.374510228</v>
      </c>
      <c r="K67">
        <v>1546.5296003348</v>
      </c>
      <c r="L67">
        <v>1554.3258793904</v>
      </c>
      <c r="M67">
        <v>1561.7386523024</v>
      </c>
    </row>
    <row r="68" spans="1:13">
      <c r="A68" t="s">
        <v>2143</v>
      </c>
      <c r="B68">
        <v>1538.6497117153</v>
      </c>
      <c r="C68">
        <v>1546.5019688614</v>
      </c>
      <c r="D68">
        <v>1555.1965499704</v>
      </c>
      <c r="E68">
        <v>1562.1112153156</v>
      </c>
      <c r="F68">
        <v>1538.4345874414</v>
      </c>
      <c r="G68">
        <v>1546.5842841564</v>
      </c>
      <c r="H68">
        <v>1555.1154790881</v>
      </c>
      <c r="I68">
        <v>1561.9895219126</v>
      </c>
      <c r="J68">
        <v>1538.37046748</v>
      </c>
      <c r="K68">
        <v>1546.5288223718</v>
      </c>
      <c r="L68">
        <v>1554.3268611942</v>
      </c>
      <c r="M68">
        <v>1561.737857023</v>
      </c>
    </row>
    <row r="69" spans="1:13">
      <c r="A69" t="s">
        <v>2144</v>
      </c>
      <c r="B69">
        <v>1538.6491337029</v>
      </c>
      <c r="C69">
        <v>1546.502940806</v>
      </c>
      <c r="D69">
        <v>1555.1953689484</v>
      </c>
      <c r="E69">
        <v>1562.1237247327</v>
      </c>
      <c r="F69">
        <v>1538.4370908388</v>
      </c>
      <c r="G69">
        <v>1546.5850621752</v>
      </c>
      <c r="H69">
        <v>1555.1158714393</v>
      </c>
      <c r="I69">
        <v>1562.0151308093</v>
      </c>
      <c r="J69">
        <v>1538.3743182535</v>
      </c>
      <c r="K69">
        <v>1546.5297962522</v>
      </c>
      <c r="L69">
        <v>1554.3278449206</v>
      </c>
      <c r="M69">
        <v>1561.7350793705</v>
      </c>
    </row>
    <row r="70" spans="1:13">
      <c r="A70" t="s">
        <v>2145</v>
      </c>
      <c r="B70">
        <v>1538.6512537113</v>
      </c>
      <c r="C70">
        <v>1546.5013849344</v>
      </c>
      <c r="D70">
        <v>1555.1985177033</v>
      </c>
      <c r="E70">
        <v>1562.1153857459</v>
      </c>
      <c r="F70">
        <v>1538.4361290062</v>
      </c>
      <c r="G70">
        <v>1546.5831161785</v>
      </c>
      <c r="H70">
        <v>1555.1158714393</v>
      </c>
      <c r="I70">
        <v>1561.9911110446</v>
      </c>
      <c r="J70">
        <v>1538.3748960594</v>
      </c>
      <c r="K70">
        <v>1546.5288223718</v>
      </c>
      <c r="L70">
        <v>1554.3270571709</v>
      </c>
      <c r="M70">
        <v>1561.7418276091</v>
      </c>
    </row>
    <row r="71" spans="1:13">
      <c r="A71" t="s">
        <v>2146</v>
      </c>
      <c r="B71">
        <v>1538.6510597849</v>
      </c>
      <c r="C71">
        <v>1546.5015789427</v>
      </c>
      <c r="D71">
        <v>1555.1957613399</v>
      </c>
      <c r="E71">
        <v>1562.1265037678</v>
      </c>
      <c r="F71">
        <v>1538.4363209962</v>
      </c>
      <c r="G71">
        <v>1546.5840901274</v>
      </c>
      <c r="H71">
        <v>1555.114692463</v>
      </c>
      <c r="I71">
        <v>1561.9930960088</v>
      </c>
      <c r="J71">
        <v>1538.3743182535</v>
      </c>
      <c r="K71">
        <v>1546.5276544776</v>
      </c>
      <c r="L71">
        <v>1554.3282368745</v>
      </c>
      <c r="M71">
        <v>1561.7412321168</v>
      </c>
    </row>
    <row r="72" spans="1:13">
      <c r="A72" t="s">
        <v>2147</v>
      </c>
      <c r="B72">
        <v>1538.6518317252</v>
      </c>
      <c r="C72">
        <v>1546.5023587803</v>
      </c>
      <c r="D72">
        <v>1555.1951708292</v>
      </c>
      <c r="E72">
        <v>1562.1259079822</v>
      </c>
      <c r="F72">
        <v>1538.4349733028</v>
      </c>
      <c r="G72">
        <v>1546.5842841564</v>
      </c>
      <c r="H72">
        <v>1555.1144943644</v>
      </c>
      <c r="I72">
        <v>1562.0010359164</v>
      </c>
      <c r="J72">
        <v>1538.3743182535</v>
      </c>
      <c r="K72">
        <v>1546.5292123042</v>
      </c>
      <c r="L72">
        <v>1554.324305817</v>
      </c>
      <c r="M72">
        <v>1561.7348815213</v>
      </c>
    </row>
    <row r="73" spans="1:13">
      <c r="A73" t="s">
        <v>2148</v>
      </c>
      <c r="B73">
        <v>1538.6522158129</v>
      </c>
      <c r="C73">
        <v>1546.5025527889</v>
      </c>
      <c r="D73">
        <v>1555.1971385586</v>
      </c>
      <c r="E73">
        <v>1562.1276953404</v>
      </c>
      <c r="F73">
        <v>1538.4353591645</v>
      </c>
      <c r="G73">
        <v>1546.5852581068</v>
      </c>
      <c r="H73">
        <v>1555.114692463</v>
      </c>
      <c r="I73">
        <v>1562.0026250718</v>
      </c>
      <c r="J73">
        <v>1538.373740448</v>
      </c>
      <c r="K73">
        <v>1546.5299902676</v>
      </c>
      <c r="L73">
        <v>1554.3272550689</v>
      </c>
      <c r="M73">
        <v>1561.7368658344</v>
      </c>
    </row>
    <row r="74" spans="1:13">
      <c r="A74" t="s">
        <v>2149</v>
      </c>
      <c r="B74">
        <v>1538.6506756977</v>
      </c>
      <c r="C74">
        <v>1546.501774853</v>
      </c>
      <c r="D74">
        <v>1555.1967461665</v>
      </c>
      <c r="E74">
        <v>1562.1409968292</v>
      </c>
      <c r="F74">
        <v>1538.4353591645</v>
      </c>
      <c r="G74">
        <v>1546.5835061384</v>
      </c>
      <c r="H74">
        <v>1555.1160695382</v>
      </c>
      <c r="I74">
        <v>1561.9885304045</v>
      </c>
      <c r="J74">
        <v>1538.3756658406</v>
      </c>
      <c r="K74">
        <v>1546.5292123042</v>
      </c>
      <c r="L74">
        <v>1554.3264673197</v>
      </c>
      <c r="M74">
        <v>1561.74202546</v>
      </c>
    </row>
    <row r="75" spans="1:13">
      <c r="A75" t="s">
        <v>2150</v>
      </c>
      <c r="B75">
        <v>1538.6510597849</v>
      </c>
      <c r="C75">
        <v>1546.5023587803</v>
      </c>
      <c r="D75">
        <v>1555.1961556551</v>
      </c>
      <c r="E75">
        <v>1562.1165773015</v>
      </c>
      <c r="F75">
        <v>1538.4380545549</v>
      </c>
      <c r="G75">
        <v>1546.5825321902</v>
      </c>
      <c r="H75">
        <v>1555.1158714393</v>
      </c>
      <c r="I75">
        <v>1561.9885304045</v>
      </c>
      <c r="J75">
        <v>1538.3768214548</v>
      </c>
      <c r="K75">
        <v>1546.5297962522</v>
      </c>
      <c r="L75">
        <v>1554.3258793904</v>
      </c>
      <c r="M75">
        <v>1561.742223311</v>
      </c>
    </row>
    <row r="76" spans="1:13">
      <c r="A76" t="s">
        <v>2151</v>
      </c>
      <c r="B76">
        <v>1538.6514457549</v>
      </c>
      <c r="C76">
        <v>1546.5021628698</v>
      </c>
      <c r="D76">
        <v>1555.193793614</v>
      </c>
      <c r="E76">
        <v>1562.1209437667</v>
      </c>
      <c r="F76">
        <v>1538.4382465454</v>
      </c>
      <c r="G76">
        <v>1546.5840901274</v>
      </c>
      <c r="H76">
        <v>1555.114102014</v>
      </c>
      <c r="I76">
        <v>1562.0198944905</v>
      </c>
      <c r="J76">
        <v>1538.3743182535</v>
      </c>
      <c r="K76">
        <v>1546.5296003348</v>
      </c>
      <c r="L76">
        <v>1554.3264673197</v>
      </c>
      <c r="M76">
        <v>1561.7376591731</v>
      </c>
    </row>
    <row r="77" spans="1:13">
      <c r="A77" t="s">
        <v>2152</v>
      </c>
      <c r="B77">
        <v>1538.6518317252</v>
      </c>
      <c r="C77">
        <v>1546.5006069998</v>
      </c>
      <c r="D77">
        <v>1555.1971385586</v>
      </c>
      <c r="E77">
        <v>1562.1229310017</v>
      </c>
      <c r="F77">
        <v>1538.4365148685</v>
      </c>
      <c r="G77">
        <v>1546.5844781855</v>
      </c>
      <c r="H77">
        <v>1555.1166599888</v>
      </c>
      <c r="I77">
        <v>1561.985949773</v>
      </c>
      <c r="J77">
        <v>1538.3750880341</v>
      </c>
      <c r="K77">
        <v>1546.5294063195</v>
      </c>
      <c r="L77">
        <v>1554.3268611942</v>
      </c>
      <c r="M77">
        <v>1561.7368658344</v>
      </c>
    </row>
    <row r="78" spans="1:13">
      <c r="A78" t="s">
        <v>2153</v>
      </c>
      <c r="B78">
        <v>1538.6514457549</v>
      </c>
      <c r="C78">
        <v>1546.5023587803</v>
      </c>
      <c r="D78">
        <v>1555.2016645475</v>
      </c>
      <c r="E78">
        <v>1562.1255101452</v>
      </c>
      <c r="F78">
        <v>1538.4353591645</v>
      </c>
      <c r="G78">
        <v>1546.584868146</v>
      </c>
      <c r="H78">
        <v>1555.1160695382</v>
      </c>
      <c r="I78">
        <v>1561.9873390443</v>
      </c>
      <c r="J78">
        <v>1538.373740448</v>
      </c>
      <c r="K78">
        <v>1546.5319361307</v>
      </c>
      <c r="L78">
        <v>1554.324501793</v>
      </c>
      <c r="M78">
        <v>1561.74202546</v>
      </c>
    </row>
    <row r="79" spans="1:13">
      <c r="A79" t="s">
        <v>2154</v>
      </c>
      <c r="B79">
        <v>1538.652023769</v>
      </c>
      <c r="C79">
        <v>1546.5011909262</v>
      </c>
      <c r="D79">
        <v>1555.1965499704</v>
      </c>
      <c r="E79">
        <v>1562.125114249</v>
      </c>
      <c r="F79">
        <v>1538.4365148685</v>
      </c>
      <c r="G79">
        <v>1546.5835061384</v>
      </c>
      <c r="H79">
        <v>1555.114102014</v>
      </c>
      <c r="I79">
        <v>1562.0016316067</v>
      </c>
      <c r="J79">
        <v>1538.3756658406</v>
      </c>
      <c r="K79">
        <v>1546.5286283566</v>
      </c>
      <c r="L79">
        <v>1554.3290227041</v>
      </c>
      <c r="M79">
        <v>1561.7372634735</v>
      </c>
    </row>
    <row r="80" spans="1:13">
      <c r="A80" t="s">
        <v>2155</v>
      </c>
      <c r="B80">
        <v>1538.6512537113</v>
      </c>
      <c r="C80">
        <v>1546.5015789427</v>
      </c>
      <c r="D80">
        <v>1555.1957613399</v>
      </c>
      <c r="E80">
        <v>1562.1187605311</v>
      </c>
      <c r="F80">
        <v>1538.4359370163</v>
      </c>
      <c r="G80">
        <v>1546.5835061384</v>
      </c>
      <c r="H80">
        <v>1555.1154790881</v>
      </c>
      <c r="I80">
        <v>1561.9803907724</v>
      </c>
      <c r="J80">
        <v>1538.3764356225</v>
      </c>
      <c r="K80">
        <v>1546.5290163869</v>
      </c>
      <c r="L80">
        <v>1554.3256814927</v>
      </c>
      <c r="M80">
        <v>1561.7384525126</v>
      </c>
    </row>
    <row r="81" spans="1:13">
      <c r="A81" t="s">
        <v>2156</v>
      </c>
      <c r="B81">
        <v>1538.6512537113</v>
      </c>
      <c r="C81">
        <v>1546.5019688614</v>
      </c>
      <c r="D81">
        <v>1555.1989100964</v>
      </c>
      <c r="E81">
        <v>1562.1290848638</v>
      </c>
      <c r="F81">
        <v>1538.4365148685</v>
      </c>
      <c r="G81">
        <v>1546.5844781855</v>
      </c>
      <c r="H81">
        <v>1555.1166599888</v>
      </c>
      <c r="I81">
        <v>1561.9974637241</v>
      </c>
      <c r="J81">
        <v>1538.373740448</v>
      </c>
      <c r="K81">
        <v>1546.5301842831</v>
      </c>
      <c r="L81">
        <v>1554.324501793</v>
      </c>
      <c r="M81">
        <v>1561.7416278185</v>
      </c>
    </row>
    <row r="82" spans="1:13">
      <c r="A82" t="s">
        <v>2157</v>
      </c>
      <c r="B82">
        <v>1538.6506756977</v>
      </c>
      <c r="C82">
        <v>1546.5015789427</v>
      </c>
      <c r="D82">
        <v>1555.1989100964</v>
      </c>
      <c r="E82">
        <v>1562.129878601</v>
      </c>
      <c r="F82">
        <v>1538.4374767016</v>
      </c>
      <c r="G82">
        <v>1546.5840901274</v>
      </c>
      <c r="H82">
        <v>1555.1158714393</v>
      </c>
      <c r="I82">
        <v>1561.9988530159</v>
      </c>
      <c r="J82">
        <v>1538.3750880341</v>
      </c>
      <c r="K82">
        <v>1546.5296003348</v>
      </c>
      <c r="L82">
        <v>1554.3272550689</v>
      </c>
      <c r="M82">
        <v>1561.7450009889</v>
      </c>
    </row>
    <row r="83" spans="1:13">
      <c r="A83" t="s">
        <v>2158</v>
      </c>
      <c r="B83">
        <v>1538.6500976847</v>
      </c>
      <c r="C83">
        <v>1546.500995016</v>
      </c>
      <c r="D83">
        <v>1555.1983195834</v>
      </c>
      <c r="E83">
        <v>1562.1314680186</v>
      </c>
      <c r="F83">
        <v>1538.4355511543</v>
      </c>
      <c r="G83">
        <v>1546.5811701867</v>
      </c>
      <c r="H83">
        <v>1555.117838968</v>
      </c>
      <c r="I83">
        <v>1561.9907132762</v>
      </c>
      <c r="J83">
        <v>1538.373162643</v>
      </c>
      <c r="K83">
        <v>1546.5290163869</v>
      </c>
      <c r="L83">
        <v>1554.3270571709</v>
      </c>
      <c r="M83">
        <v>1561.7364681955</v>
      </c>
    </row>
    <row r="84" spans="1:13">
      <c r="A84" t="s">
        <v>2159</v>
      </c>
      <c r="B84">
        <v>1538.6510597849</v>
      </c>
      <c r="C84">
        <v>1546.5021628698</v>
      </c>
      <c r="D84">
        <v>1555.1955651441</v>
      </c>
      <c r="E84">
        <v>1562.134049131</v>
      </c>
      <c r="F84">
        <v>1538.4359370163</v>
      </c>
      <c r="G84">
        <v>1546.5852581068</v>
      </c>
      <c r="H84">
        <v>1555.1148886384</v>
      </c>
      <c r="I84">
        <v>1561.9873390443</v>
      </c>
      <c r="J84">
        <v>1538.3743182535</v>
      </c>
      <c r="K84">
        <v>1546.5303802007</v>
      </c>
      <c r="L84">
        <v>1554.3262713432</v>
      </c>
      <c r="M84">
        <v>1561.74202546</v>
      </c>
    </row>
    <row r="85" spans="1:13">
      <c r="A85" t="s">
        <v>2160</v>
      </c>
      <c r="B85">
        <v>1538.6487496167</v>
      </c>
      <c r="C85">
        <v>1546.501774853</v>
      </c>
      <c r="D85">
        <v>1555.1953689484</v>
      </c>
      <c r="E85">
        <v>1562.131863918</v>
      </c>
      <c r="F85">
        <v>1538.4345874414</v>
      </c>
      <c r="G85">
        <v>1546.5837001673</v>
      </c>
      <c r="H85">
        <v>1555.1152809893</v>
      </c>
      <c r="I85">
        <v>1562.0004402265</v>
      </c>
      <c r="J85">
        <v>1538.3718150603</v>
      </c>
      <c r="K85">
        <v>1546.5297962522</v>
      </c>
      <c r="L85">
        <v>1554.3278449206</v>
      </c>
      <c r="M85">
        <v>1561.7338883968</v>
      </c>
    </row>
    <row r="86" spans="1:13">
      <c r="A86" t="s">
        <v>2161</v>
      </c>
      <c r="B86">
        <v>1538.6516377987</v>
      </c>
      <c r="C86">
        <v>1546.5019688614</v>
      </c>
      <c r="D86">
        <v>1555.1957613399</v>
      </c>
      <c r="E86">
        <v>1562.1312681283</v>
      </c>
      <c r="F86">
        <v>1538.4359370163</v>
      </c>
      <c r="G86">
        <v>1546.5838941962</v>
      </c>
      <c r="H86">
        <v>1555.1166599888</v>
      </c>
      <c r="I86">
        <v>1562.0010359164</v>
      </c>
      <c r="J86">
        <v>1538.3750880341</v>
      </c>
      <c r="K86">
        <v>1546.5294063195</v>
      </c>
      <c r="L86">
        <v>1554.3262713432</v>
      </c>
      <c r="M86">
        <v>1561.7368658344</v>
      </c>
    </row>
    <row r="87" spans="1:13">
      <c r="A87" t="s">
        <v>2162</v>
      </c>
      <c r="B87">
        <v>1538.6516377987</v>
      </c>
      <c r="C87">
        <v>1546.5025527889</v>
      </c>
      <c r="D87">
        <v>1555.1961556551</v>
      </c>
      <c r="E87">
        <v>1562.1243205166</v>
      </c>
      <c r="F87">
        <v>1538.4374767016</v>
      </c>
      <c r="G87">
        <v>1546.5846741169</v>
      </c>
      <c r="H87">
        <v>1555.114102014</v>
      </c>
      <c r="I87">
        <v>1562.003218823</v>
      </c>
      <c r="J87">
        <v>1538.373162643</v>
      </c>
      <c r="K87">
        <v>1546.5307682318</v>
      </c>
      <c r="L87">
        <v>1554.3256814927</v>
      </c>
      <c r="M87">
        <v>1561.7426209528</v>
      </c>
    </row>
    <row r="88" spans="1:13">
      <c r="A88" t="s">
        <v>2163</v>
      </c>
      <c r="B88">
        <v>1538.6504836543</v>
      </c>
      <c r="C88">
        <v>1546.501774853</v>
      </c>
      <c r="D88">
        <v>1555.196351851</v>
      </c>
      <c r="E88">
        <v>1562.1370261539</v>
      </c>
      <c r="F88">
        <v>1538.4349733028</v>
      </c>
      <c r="G88">
        <v>1546.5850621752</v>
      </c>
      <c r="H88">
        <v>1555.1160695382</v>
      </c>
      <c r="I88">
        <v>1562.0091757636</v>
      </c>
      <c r="J88">
        <v>1538.373740448</v>
      </c>
      <c r="K88">
        <v>1546.5305742162</v>
      </c>
      <c r="L88">
        <v>1554.3262713432</v>
      </c>
      <c r="M88">
        <v>1561.7406366251</v>
      </c>
    </row>
    <row r="89" spans="1:13">
      <c r="A89" t="s">
        <v>2164</v>
      </c>
      <c r="B89">
        <v>1538.6491337029</v>
      </c>
      <c r="C89">
        <v>1546.502940806</v>
      </c>
      <c r="D89">
        <v>1555.1934012235</v>
      </c>
      <c r="E89">
        <v>1562.1274973917</v>
      </c>
      <c r="F89">
        <v>1538.4349733028</v>
      </c>
      <c r="G89">
        <v>1546.5842841564</v>
      </c>
      <c r="H89">
        <v>1555.113313467</v>
      </c>
      <c r="I89">
        <v>1561.992500325</v>
      </c>
      <c r="J89">
        <v>1538.373162643</v>
      </c>
      <c r="K89">
        <v>1546.5297962522</v>
      </c>
      <c r="L89">
        <v>1554.3268611942</v>
      </c>
      <c r="M89">
        <v>1561.7376591731</v>
      </c>
    </row>
    <row r="90" spans="1:13">
      <c r="A90" t="s">
        <v>2165</v>
      </c>
      <c r="B90">
        <v>1538.6477856367</v>
      </c>
      <c r="C90">
        <v>1546.5019688614</v>
      </c>
      <c r="D90">
        <v>1555.1959594592</v>
      </c>
      <c r="E90">
        <v>1562.13384924</v>
      </c>
      <c r="F90">
        <v>1538.4374767016</v>
      </c>
      <c r="G90">
        <v>1546.5831161785</v>
      </c>
      <c r="H90">
        <v>1555.1154790881</v>
      </c>
      <c r="I90">
        <v>1562.0183072404</v>
      </c>
      <c r="J90">
        <v>1538.3743182535</v>
      </c>
      <c r="K90">
        <v>1546.5288223718</v>
      </c>
      <c r="L90">
        <v>1554.3276470224</v>
      </c>
      <c r="M90">
        <v>1561.7370636841</v>
      </c>
    </row>
    <row r="91" spans="1:13">
      <c r="A91" t="s">
        <v>2166</v>
      </c>
      <c r="B91">
        <v>1538.6506756977</v>
      </c>
      <c r="C91">
        <v>1546.501774853</v>
      </c>
      <c r="D91">
        <v>1555.1959594592</v>
      </c>
      <c r="E91">
        <v>1562.1398052364</v>
      </c>
      <c r="F91">
        <v>1538.4365148685</v>
      </c>
      <c r="G91">
        <v>1546.5842841564</v>
      </c>
      <c r="H91">
        <v>1555.1160695382</v>
      </c>
      <c r="I91">
        <v>1561.9823757095</v>
      </c>
      <c r="J91">
        <v>1538.3743182535</v>
      </c>
      <c r="K91">
        <v>1546.5292123042</v>
      </c>
      <c r="L91">
        <v>1554.3276470224</v>
      </c>
      <c r="M91">
        <v>1561.7404368348</v>
      </c>
    </row>
    <row r="92" spans="1:13">
      <c r="A92" t="s">
        <v>2167</v>
      </c>
      <c r="B92">
        <v>1538.649519672</v>
      </c>
      <c r="C92">
        <v>1546.5006069998</v>
      </c>
      <c r="D92">
        <v>1555.1989100964</v>
      </c>
      <c r="E92">
        <v>1562.1132025258</v>
      </c>
      <c r="F92">
        <v>1538.4370908388</v>
      </c>
      <c r="G92">
        <v>1546.5831161785</v>
      </c>
      <c r="H92">
        <v>1555.1158714393</v>
      </c>
      <c r="I92">
        <v>1561.9847584167</v>
      </c>
      <c r="J92">
        <v>1538.3750880341</v>
      </c>
      <c r="K92">
        <v>1546.5294063195</v>
      </c>
      <c r="L92">
        <v>1554.3250916426</v>
      </c>
      <c r="M92">
        <v>1561.742421162</v>
      </c>
    </row>
    <row r="93" spans="1:13">
      <c r="A93" t="s">
        <v>2168</v>
      </c>
      <c r="B93">
        <v>1538.6489416598</v>
      </c>
      <c r="C93">
        <v>1546.5008010078</v>
      </c>
      <c r="D93">
        <v>1555.1943841236</v>
      </c>
      <c r="E93">
        <v>1562.1193563112</v>
      </c>
      <c r="F93">
        <v>1538.4367068585</v>
      </c>
      <c r="G93">
        <v>1546.5827281211</v>
      </c>
      <c r="H93">
        <v>1555.114692463</v>
      </c>
      <c r="I93">
        <v>1561.985949773</v>
      </c>
      <c r="J93">
        <v>1538.3750880341</v>
      </c>
      <c r="K93">
        <v>1546.5284324395</v>
      </c>
      <c r="L93">
        <v>1554.3262713432</v>
      </c>
      <c r="M93">
        <v>1561.7392477927</v>
      </c>
    </row>
    <row r="94" spans="1:13">
      <c r="A94" t="s">
        <v>2169</v>
      </c>
      <c r="B94">
        <v>1538.6506756977</v>
      </c>
      <c r="C94">
        <v>1546.5033307254</v>
      </c>
      <c r="D94">
        <v>1555.1981233869</v>
      </c>
      <c r="E94">
        <v>1562.1409968292</v>
      </c>
      <c r="F94">
        <v>1538.4351652925</v>
      </c>
      <c r="G94">
        <v>1546.5864241856</v>
      </c>
      <c r="H94">
        <v>1555.1152809893</v>
      </c>
      <c r="I94">
        <v>1562.0069909</v>
      </c>
      <c r="J94">
        <v>1538.3743182535</v>
      </c>
      <c r="K94">
        <v>1546.531352181</v>
      </c>
      <c r="L94">
        <v>1554.3302024107</v>
      </c>
      <c r="M94">
        <v>1561.7370636841</v>
      </c>
    </row>
    <row r="95" spans="1:13">
      <c r="A95" t="s">
        <v>2170</v>
      </c>
      <c r="B95">
        <v>1538.6518317252</v>
      </c>
      <c r="C95">
        <v>1546.5013849344</v>
      </c>
      <c r="D95">
        <v>1555.1969423625</v>
      </c>
      <c r="E95">
        <v>1562.1217394364</v>
      </c>
      <c r="F95">
        <v>1538.4353591645</v>
      </c>
      <c r="G95">
        <v>1546.5831161785</v>
      </c>
      <c r="H95">
        <v>1555.117838968</v>
      </c>
      <c r="I95">
        <v>1562.0044102075</v>
      </c>
      <c r="J95">
        <v>1538.3750880341</v>
      </c>
      <c r="K95">
        <v>1546.5282384245</v>
      </c>
      <c r="L95">
        <v>1554.3278449206</v>
      </c>
      <c r="M95">
        <v>1561.7374613233</v>
      </c>
    </row>
    <row r="96" spans="1:13">
      <c r="A96" t="s">
        <v>2171</v>
      </c>
      <c r="B96">
        <v>1538.6504836543</v>
      </c>
      <c r="C96">
        <v>1546.5013849344</v>
      </c>
      <c r="D96">
        <v>1555.193793614</v>
      </c>
      <c r="E96">
        <v>1562.1255101452</v>
      </c>
      <c r="F96">
        <v>1538.4367068585</v>
      </c>
      <c r="G96">
        <v>1546.5837001673</v>
      </c>
      <c r="H96">
        <v>1555.114102014</v>
      </c>
      <c r="I96">
        <v>1561.9972638681</v>
      </c>
      <c r="J96">
        <v>1538.3750880341</v>
      </c>
      <c r="K96">
        <v>1546.5288223718</v>
      </c>
      <c r="L96">
        <v>1554.3264673197</v>
      </c>
      <c r="M96">
        <v>1561.7370636841</v>
      </c>
    </row>
    <row r="97" spans="1:13">
      <c r="A97" t="s">
        <v>2172</v>
      </c>
      <c r="B97">
        <v>1538.6504836543</v>
      </c>
      <c r="C97">
        <v>1546.5015789427</v>
      </c>
      <c r="D97">
        <v>1555.1977290708</v>
      </c>
      <c r="E97">
        <v>1562.1175689721</v>
      </c>
      <c r="F97">
        <v>1538.4357431441</v>
      </c>
      <c r="G97">
        <v>1546.5854521361</v>
      </c>
      <c r="H97">
        <v>1555.114102014</v>
      </c>
      <c r="I97">
        <v>1562.0044102075</v>
      </c>
      <c r="J97">
        <v>1538.373740448</v>
      </c>
      <c r="K97">
        <v>1546.5303802007</v>
      </c>
      <c r="L97">
        <v>1554.3276470224</v>
      </c>
      <c r="M97">
        <v>1561.7352772197</v>
      </c>
    </row>
    <row r="98" spans="1:13">
      <c r="A98" t="s">
        <v>2173</v>
      </c>
      <c r="B98">
        <v>1538.6500976847</v>
      </c>
      <c r="C98">
        <v>1546.5021628698</v>
      </c>
      <c r="D98">
        <v>1555.1989100964</v>
      </c>
      <c r="E98">
        <v>1562.1292828128</v>
      </c>
      <c r="F98">
        <v>1538.4357431441</v>
      </c>
      <c r="G98">
        <v>1546.5833121095</v>
      </c>
      <c r="H98">
        <v>1555.1152809893</v>
      </c>
      <c r="I98">
        <v>1561.9978595556</v>
      </c>
      <c r="J98">
        <v>1538.373740448</v>
      </c>
      <c r="K98">
        <v>1546.5303802007</v>
      </c>
      <c r="L98">
        <v>1554.3264673197</v>
      </c>
      <c r="M98">
        <v>1561.7390480027</v>
      </c>
    </row>
    <row r="99" spans="1:13">
      <c r="A99" t="s">
        <v>2174</v>
      </c>
      <c r="B99">
        <v>1538.6514457549</v>
      </c>
      <c r="C99">
        <v>1546.5015789427</v>
      </c>
      <c r="D99">
        <v>1555.1971385586</v>
      </c>
      <c r="E99">
        <v>1562.1169731933</v>
      </c>
      <c r="F99">
        <v>1538.4372847113</v>
      </c>
      <c r="G99">
        <v>1546.5850621752</v>
      </c>
      <c r="H99">
        <v>1555.114692463</v>
      </c>
      <c r="I99">
        <v>1561.9899196804</v>
      </c>
      <c r="J99">
        <v>1538.3725848384</v>
      </c>
      <c r="K99">
        <v>1546.5303802007</v>
      </c>
      <c r="L99">
        <v>1554.3282368745</v>
      </c>
      <c r="M99">
        <v>1561.7368658344</v>
      </c>
    </row>
    <row r="100" spans="1:13">
      <c r="A100" t="s">
        <v>2175</v>
      </c>
      <c r="B100">
        <v>1538.6508677413</v>
      </c>
      <c r="C100">
        <v>1546.5006069998</v>
      </c>
      <c r="D100">
        <v>1555.1959594592</v>
      </c>
      <c r="E100">
        <v>1562.139409333</v>
      </c>
      <c r="F100">
        <v>1538.4367068585</v>
      </c>
      <c r="G100">
        <v>1546.5827281211</v>
      </c>
      <c r="H100">
        <v>1555.114102014</v>
      </c>
      <c r="I100">
        <v>1561.9926982394</v>
      </c>
      <c r="J100">
        <v>1538.3718150603</v>
      </c>
      <c r="K100">
        <v>1546.5286283566</v>
      </c>
      <c r="L100">
        <v>1554.3276470224</v>
      </c>
      <c r="M100">
        <v>1561.7348815213</v>
      </c>
    </row>
    <row r="101" spans="1:13">
      <c r="A101" t="s">
        <v>2176</v>
      </c>
      <c r="B101">
        <v>1538.6506756977</v>
      </c>
      <c r="C101">
        <v>1546.5035247342</v>
      </c>
      <c r="D101">
        <v>1555.1969423625</v>
      </c>
      <c r="E101">
        <v>1562.1342470813</v>
      </c>
      <c r="F101">
        <v>1538.4365148685</v>
      </c>
      <c r="G101">
        <v>1546.5852581068</v>
      </c>
      <c r="H101">
        <v>1555.1172504398</v>
      </c>
      <c r="I101">
        <v>1561.9980594118</v>
      </c>
      <c r="J101">
        <v>1538.3756658406</v>
      </c>
      <c r="K101">
        <v>1546.5303802007</v>
      </c>
      <c r="L101">
        <v>1554.3260753668</v>
      </c>
      <c r="M101">
        <v>1561.7442076427</v>
      </c>
    </row>
    <row r="102" spans="1:13">
      <c r="A102" t="s">
        <v>2177</v>
      </c>
      <c r="B102">
        <v>1538.6500976847</v>
      </c>
      <c r="C102">
        <v>1546.502940806</v>
      </c>
      <c r="D102">
        <v>1555.1965499704</v>
      </c>
      <c r="E102">
        <v>1562.141196722</v>
      </c>
      <c r="F102">
        <v>1538.4357431441</v>
      </c>
      <c r="G102">
        <v>1546.5858401948</v>
      </c>
      <c r="H102">
        <v>1555.1158714393</v>
      </c>
      <c r="I102">
        <v>1561.9932939234</v>
      </c>
      <c r="J102">
        <v>1538.373740448</v>
      </c>
      <c r="K102">
        <v>1546.5309622475</v>
      </c>
      <c r="L102">
        <v>1554.3270571709</v>
      </c>
      <c r="M102">
        <v>1561.737857023</v>
      </c>
    </row>
    <row r="103" spans="1:13">
      <c r="A103" t="s">
        <v>2178</v>
      </c>
      <c r="B103">
        <v>1538.6506756977</v>
      </c>
      <c r="C103">
        <v>1546.4994391483</v>
      </c>
      <c r="D103">
        <v>1555.1971385586</v>
      </c>
      <c r="E103">
        <v>1562.1296806518</v>
      </c>
      <c r="F103">
        <v>1538.4374767016</v>
      </c>
      <c r="G103">
        <v>1546.5837001673</v>
      </c>
      <c r="H103">
        <v>1555.114692463</v>
      </c>
      <c r="I103">
        <v>1562.0044102075</v>
      </c>
      <c r="J103">
        <v>1538.3748960594</v>
      </c>
      <c r="K103">
        <v>1546.5282384245</v>
      </c>
      <c r="L103">
        <v>1554.3239119438</v>
      </c>
      <c r="M103">
        <v>1561.7386523024</v>
      </c>
    </row>
    <row r="104" spans="1:13">
      <c r="A104" t="s">
        <v>2179</v>
      </c>
      <c r="B104">
        <v>1538.6489416598</v>
      </c>
      <c r="C104">
        <v>1546.5025527889</v>
      </c>
      <c r="D104">
        <v>1555.196351851</v>
      </c>
      <c r="E104">
        <v>1562.104465825</v>
      </c>
      <c r="F104">
        <v>1538.4363209962</v>
      </c>
      <c r="G104">
        <v>1546.5827281211</v>
      </c>
      <c r="H104">
        <v>1555.1180370674</v>
      </c>
      <c r="I104">
        <v>1561.9843606515</v>
      </c>
      <c r="J104">
        <v>1538.3748960594</v>
      </c>
      <c r="K104">
        <v>1546.5288223718</v>
      </c>
      <c r="L104">
        <v>1554.3272550689</v>
      </c>
      <c r="M104">
        <v>1561.735674858</v>
      </c>
    </row>
    <row r="105" spans="1:13">
      <c r="A105" t="s">
        <v>2180</v>
      </c>
      <c r="B105">
        <v>1538.6514457549</v>
      </c>
      <c r="C105">
        <v>1546.500995016</v>
      </c>
      <c r="D105">
        <v>1555.1971385586</v>
      </c>
      <c r="E105">
        <v>1562.125114249</v>
      </c>
      <c r="F105">
        <v>1538.4355511543</v>
      </c>
      <c r="G105">
        <v>1546.5837001673</v>
      </c>
      <c r="H105">
        <v>1555.1160695382</v>
      </c>
      <c r="I105">
        <v>1561.9881326375</v>
      </c>
      <c r="J105">
        <v>1538.374510228</v>
      </c>
      <c r="K105">
        <v>1546.5286283566</v>
      </c>
      <c r="L105">
        <v>1554.3258793904</v>
      </c>
      <c r="M105">
        <v>1561.7394456429</v>
      </c>
    </row>
    <row r="106" spans="1:13">
      <c r="A106" t="s">
        <v>2181</v>
      </c>
      <c r="B106">
        <v>1538.6510597849</v>
      </c>
      <c r="C106">
        <v>1546.5031367167</v>
      </c>
      <c r="D106">
        <v>1555.1951708292</v>
      </c>
      <c r="E106">
        <v>1562.1239226804</v>
      </c>
      <c r="F106">
        <v>1538.4345874414</v>
      </c>
      <c r="G106">
        <v>1546.5846741169</v>
      </c>
      <c r="H106">
        <v>1555.114692463</v>
      </c>
      <c r="I106">
        <v>1561.9938896079</v>
      </c>
      <c r="J106">
        <v>1538.37046748</v>
      </c>
      <c r="K106">
        <v>1546.531352181</v>
      </c>
      <c r="L106">
        <v>1554.3262713432</v>
      </c>
      <c r="M106">
        <v>1561.7388501525</v>
      </c>
    </row>
    <row r="107" spans="1:13">
      <c r="A107" t="s">
        <v>2182</v>
      </c>
      <c r="B107">
        <v>1538.6510597849</v>
      </c>
      <c r="C107">
        <v>1546.5037206451</v>
      </c>
      <c r="D107">
        <v>1555.1985177033</v>
      </c>
      <c r="E107">
        <v>1562.1495340436</v>
      </c>
      <c r="F107">
        <v>1538.4365148685</v>
      </c>
      <c r="G107">
        <v>1546.5854521361</v>
      </c>
      <c r="H107">
        <v>1555.1164618897</v>
      </c>
      <c r="I107">
        <v>1561.995676664</v>
      </c>
      <c r="J107">
        <v>1538.3723928643</v>
      </c>
      <c r="K107">
        <v>1546.5311581653</v>
      </c>
      <c r="L107">
        <v>1554.3276470224</v>
      </c>
      <c r="M107">
        <v>1561.7368658344</v>
      </c>
    </row>
    <row r="108" spans="1:13">
      <c r="A108" t="s">
        <v>2183</v>
      </c>
      <c r="B108">
        <v>1538.6510597849</v>
      </c>
      <c r="C108">
        <v>1546.5027467974</v>
      </c>
      <c r="D108">
        <v>1555.1971385586</v>
      </c>
      <c r="E108">
        <v>1562.1259079822</v>
      </c>
      <c r="F108">
        <v>1538.4361290062</v>
      </c>
      <c r="G108">
        <v>1546.5837001673</v>
      </c>
      <c r="H108">
        <v>1555.1160695382</v>
      </c>
      <c r="I108">
        <v>1562.0048079828</v>
      </c>
      <c r="J108">
        <v>1538.374510228</v>
      </c>
      <c r="K108">
        <v>1546.5307682318</v>
      </c>
      <c r="L108">
        <v>1554.3290227041</v>
      </c>
      <c r="M108">
        <v>1561.7386523024</v>
      </c>
    </row>
    <row r="109" spans="1:13">
      <c r="A109" t="s">
        <v>2184</v>
      </c>
      <c r="B109">
        <v>1538.6510597849</v>
      </c>
      <c r="C109">
        <v>1546.5002170817</v>
      </c>
      <c r="D109">
        <v>1555.194778438</v>
      </c>
      <c r="E109">
        <v>1562.1322617583</v>
      </c>
      <c r="F109">
        <v>1538.4363209962</v>
      </c>
      <c r="G109">
        <v>1546.5842841564</v>
      </c>
      <c r="H109">
        <v>1555.1152809893</v>
      </c>
      <c r="I109">
        <v>1562.0135416285</v>
      </c>
      <c r="J109">
        <v>1538.3756658406</v>
      </c>
      <c r="K109">
        <v>1546.5282384245</v>
      </c>
      <c r="L109">
        <v>1554.3270571709</v>
      </c>
      <c r="M109">
        <v>1561.7360724965</v>
      </c>
    </row>
    <row r="110" spans="1:13">
      <c r="A110" t="s">
        <v>2185</v>
      </c>
      <c r="B110">
        <v>1538.6506756977</v>
      </c>
      <c r="C110">
        <v>1546.502940806</v>
      </c>
      <c r="D110">
        <v>1555.1985177033</v>
      </c>
      <c r="E110">
        <v>1562.1223352188</v>
      </c>
      <c r="F110">
        <v>1538.4368988487</v>
      </c>
      <c r="G110">
        <v>1546.5850621752</v>
      </c>
      <c r="H110">
        <v>1555.1164618897</v>
      </c>
      <c r="I110">
        <v>1561.9911110446</v>
      </c>
      <c r="J110">
        <v>1538.3748960594</v>
      </c>
      <c r="K110">
        <v>1546.5305742162</v>
      </c>
      <c r="L110">
        <v>1554.3262713432</v>
      </c>
      <c r="M110">
        <v>1561.7396434933</v>
      </c>
    </row>
    <row r="111" spans="1:13">
      <c r="A111" t="s">
        <v>2186</v>
      </c>
      <c r="B111">
        <v>1538.6500976847</v>
      </c>
      <c r="C111">
        <v>1546.5027467974</v>
      </c>
      <c r="D111">
        <v>1555.1955651441</v>
      </c>
      <c r="E111">
        <v>1562.1233268967</v>
      </c>
      <c r="F111">
        <v>1538.4357431441</v>
      </c>
      <c r="G111">
        <v>1546.5833121095</v>
      </c>
      <c r="H111">
        <v>1555.1158714393</v>
      </c>
      <c r="I111">
        <v>1561.98336915</v>
      </c>
      <c r="J111">
        <v>1538.373740448</v>
      </c>
      <c r="K111">
        <v>1546.5292123042</v>
      </c>
      <c r="L111">
        <v>1554.324501793</v>
      </c>
      <c r="M111">
        <v>1561.7398432834</v>
      </c>
    </row>
    <row r="112" spans="1:13">
      <c r="A112" t="s">
        <v>2187</v>
      </c>
      <c r="B112">
        <v>1538.6493276288</v>
      </c>
      <c r="C112">
        <v>1546.5023587803</v>
      </c>
      <c r="D112">
        <v>1555.1989100964</v>
      </c>
      <c r="E112">
        <v>1562.1447695717</v>
      </c>
      <c r="F112">
        <v>1538.4345874414</v>
      </c>
      <c r="G112">
        <v>1546.5831161785</v>
      </c>
      <c r="H112">
        <v>1555.1166599888</v>
      </c>
      <c r="I112">
        <v>1561.9988530159</v>
      </c>
      <c r="J112">
        <v>1538.373740448</v>
      </c>
      <c r="K112">
        <v>1546.5297962522</v>
      </c>
      <c r="L112">
        <v>1554.3284328515</v>
      </c>
      <c r="M112">
        <v>1561.7372634735</v>
      </c>
    </row>
    <row r="113" spans="1:13">
      <c r="A113" t="s">
        <v>2188</v>
      </c>
      <c r="B113">
        <v>1538.6497117153</v>
      </c>
      <c r="C113">
        <v>1546.5033307254</v>
      </c>
      <c r="D113">
        <v>1555.1961556551</v>
      </c>
      <c r="E113">
        <v>1562.1300765503</v>
      </c>
      <c r="F113">
        <v>1538.4349733028</v>
      </c>
      <c r="G113">
        <v>1546.5850621752</v>
      </c>
      <c r="H113">
        <v>1555.114102014</v>
      </c>
      <c r="I113">
        <v>1561.9978595556</v>
      </c>
      <c r="J113">
        <v>1538.3739324224</v>
      </c>
      <c r="K113">
        <v>1546.5307682318</v>
      </c>
      <c r="L113">
        <v>1554.3278449206</v>
      </c>
      <c r="M113">
        <v>1561.7370636841</v>
      </c>
    </row>
    <row r="114" spans="1:13">
      <c r="A114" t="s">
        <v>2189</v>
      </c>
      <c r="B114">
        <v>1538.6514457549</v>
      </c>
      <c r="C114">
        <v>1546.5033307254</v>
      </c>
      <c r="D114">
        <v>1555.1987138998</v>
      </c>
      <c r="E114">
        <v>1562.1334533396</v>
      </c>
      <c r="F114">
        <v>1538.4367068585</v>
      </c>
      <c r="G114">
        <v>1546.5842841564</v>
      </c>
      <c r="H114">
        <v>1555.1164618897</v>
      </c>
      <c r="I114">
        <v>1561.9962723502</v>
      </c>
      <c r="J114">
        <v>1538.373162643</v>
      </c>
      <c r="K114">
        <v>1546.5294063195</v>
      </c>
      <c r="L114">
        <v>1554.3276470224</v>
      </c>
      <c r="M114">
        <v>1561.7370636841</v>
      </c>
    </row>
    <row r="115" spans="1:13">
      <c r="A115" t="s">
        <v>2190</v>
      </c>
      <c r="B115">
        <v>1538.6504836543</v>
      </c>
      <c r="C115">
        <v>1546.5013849344</v>
      </c>
      <c r="D115">
        <v>1555.1979271906</v>
      </c>
      <c r="E115">
        <v>1562.1274973917</v>
      </c>
      <c r="F115">
        <v>1538.4324699123</v>
      </c>
      <c r="G115">
        <v>1546.5842841564</v>
      </c>
      <c r="H115">
        <v>1555.114692463</v>
      </c>
      <c r="I115">
        <v>1561.995676664</v>
      </c>
      <c r="J115">
        <v>1538.3712372567</v>
      </c>
      <c r="K115">
        <v>1546.5288223718</v>
      </c>
      <c r="L115">
        <v>1554.3296125572</v>
      </c>
      <c r="M115">
        <v>1561.7344838834</v>
      </c>
    </row>
    <row r="116" spans="1:13">
      <c r="A116" t="s">
        <v>2191</v>
      </c>
      <c r="B116">
        <v>1538.6516377987</v>
      </c>
      <c r="C116">
        <v>1546.5035247342</v>
      </c>
      <c r="D116">
        <v>1555.1965499704</v>
      </c>
      <c r="E116">
        <v>1562.1267017162</v>
      </c>
      <c r="F116">
        <v>1538.4359370163</v>
      </c>
      <c r="G116">
        <v>1546.5846741169</v>
      </c>
      <c r="H116">
        <v>1555.114102014</v>
      </c>
      <c r="I116">
        <v>1562.0318047908</v>
      </c>
      <c r="J116">
        <v>1538.3723928643</v>
      </c>
      <c r="K116">
        <v>1546.5303802007</v>
      </c>
      <c r="L116">
        <v>1554.324501793</v>
      </c>
      <c r="M116">
        <v>1561.7384525126</v>
      </c>
    </row>
    <row r="117" spans="1:13">
      <c r="A117" t="s">
        <v>2192</v>
      </c>
      <c r="B117">
        <v>1538.6512537113</v>
      </c>
      <c r="C117">
        <v>1546.5031367167</v>
      </c>
      <c r="D117">
        <v>1555.1953689484</v>
      </c>
      <c r="E117">
        <v>1562.1322617583</v>
      </c>
      <c r="F117">
        <v>1538.4361290062</v>
      </c>
      <c r="G117">
        <v>1546.5858401948</v>
      </c>
      <c r="H117">
        <v>1555.1154790881</v>
      </c>
      <c r="I117">
        <v>1561.9934937784</v>
      </c>
      <c r="J117">
        <v>1538.3729706688</v>
      </c>
      <c r="K117">
        <v>1546.5321301466</v>
      </c>
      <c r="L117">
        <v>1554.328826727</v>
      </c>
      <c r="M117">
        <v>1561.7340881854</v>
      </c>
    </row>
    <row r="118" spans="1:13">
      <c r="A118" t="s">
        <v>2193</v>
      </c>
      <c r="B118">
        <v>1538.6527938276</v>
      </c>
      <c r="C118">
        <v>1546.5006069998</v>
      </c>
      <c r="D118">
        <v>1555.1955651441</v>
      </c>
      <c r="E118">
        <v>1562.1278932891</v>
      </c>
      <c r="F118">
        <v>1538.4347813132</v>
      </c>
      <c r="G118">
        <v>1546.5815601456</v>
      </c>
      <c r="H118">
        <v>1555.1154790881</v>
      </c>
      <c r="I118">
        <v>1561.9879347242</v>
      </c>
      <c r="J118">
        <v>1538.373740448</v>
      </c>
      <c r="K118">
        <v>1546.5286283566</v>
      </c>
      <c r="L118">
        <v>1554.3237159679</v>
      </c>
      <c r="M118">
        <v>1561.7394456429</v>
      </c>
    </row>
    <row r="119" spans="1:13">
      <c r="A119" t="s">
        <v>2194</v>
      </c>
      <c r="B119">
        <v>1538.6506756977</v>
      </c>
      <c r="C119">
        <v>1546.4994391483</v>
      </c>
      <c r="D119">
        <v>1555.1975328745</v>
      </c>
      <c r="E119">
        <v>1562.1407988772</v>
      </c>
      <c r="F119">
        <v>1538.4374767016</v>
      </c>
      <c r="G119">
        <v>1546.5840901274</v>
      </c>
      <c r="H119">
        <v>1555.1158714393</v>
      </c>
      <c r="I119">
        <v>1561.9958745792</v>
      </c>
      <c r="J119">
        <v>1538.3743182535</v>
      </c>
      <c r="K119">
        <v>1546.5276544776</v>
      </c>
      <c r="L119">
        <v>1554.3274510457</v>
      </c>
      <c r="M119">
        <v>1561.7342860344</v>
      </c>
    </row>
    <row r="120" spans="1:13">
      <c r="A120" t="s">
        <v>2195</v>
      </c>
      <c r="B120">
        <v>1538.6506756977</v>
      </c>
      <c r="C120">
        <v>1546.5019688614</v>
      </c>
      <c r="D120">
        <v>1555.1967461665</v>
      </c>
      <c r="E120">
        <v>1562.1330554987</v>
      </c>
      <c r="F120">
        <v>1538.4359370163</v>
      </c>
      <c r="G120">
        <v>1546.5831161785</v>
      </c>
      <c r="H120">
        <v>1555.1160695382</v>
      </c>
      <c r="I120">
        <v>1561.9843606515</v>
      </c>
      <c r="J120">
        <v>1538.373162643</v>
      </c>
      <c r="K120">
        <v>1546.5282384245</v>
      </c>
      <c r="L120">
        <v>1554.324501793</v>
      </c>
      <c r="M120">
        <v>1561.7364681955</v>
      </c>
    </row>
    <row r="121" spans="1:13">
      <c r="A121" t="s">
        <v>2196</v>
      </c>
      <c r="B121">
        <v>1538.6500976847</v>
      </c>
      <c r="C121">
        <v>1546.5004129917</v>
      </c>
      <c r="D121">
        <v>1555.196351851</v>
      </c>
      <c r="E121">
        <v>1562.1269016053</v>
      </c>
      <c r="F121">
        <v>1538.4370908388</v>
      </c>
      <c r="G121">
        <v>1546.5842841564</v>
      </c>
      <c r="H121">
        <v>1555.1152809893</v>
      </c>
      <c r="I121">
        <v>1561.9966681811</v>
      </c>
      <c r="J121">
        <v>1538.3743182535</v>
      </c>
      <c r="K121">
        <v>1546.5286283566</v>
      </c>
      <c r="L121">
        <v>1554.3268611942</v>
      </c>
      <c r="M121">
        <v>1561.7386523024</v>
      </c>
    </row>
    <row r="122" spans="1:13">
      <c r="A122" t="s">
        <v>2197</v>
      </c>
      <c r="B122">
        <v>1538.6504836543</v>
      </c>
      <c r="C122">
        <v>1546.4994391483</v>
      </c>
      <c r="D122">
        <v>1555.1951708292</v>
      </c>
      <c r="E122">
        <v>1562.1112153156</v>
      </c>
      <c r="F122">
        <v>1538.4347813132</v>
      </c>
      <c r="G122">
        <v>1546.5854521361</v>
      </c>
      <c r="H122">
        <v>1555.113313467</v>
      </c>
      <c r="I122">
        <v>1561.9879347242</v>
      </c>
      <c r="J122">
        <v>1538.373162643</v>
      </c>
      <c r="K122">
        <v>1546.5284324395</v>
      </c>
      <c r="L122">
        <v>1554.3264673197</v>
      </c>
      <c r="M122">
        <v>1561.7402389843</v>
      </c>
    </row>
    <row r="123" spans="1:13">
      <c r="A123" t="s">
        <v>2198</v>
      </c>
      <c r="B123">
        <v>1538.6526017836</v>
      </c>
      <c r="C123">
        <v>1546.5019688614</v>
      </c>
      <c r="D123">
        <v>1555.193793614</v>
      </c>
      <c r="E123">
        <v>1562.1183626977</v>
      </c>
      <c r="F123">
        <v>1538.4370908388</v>
      </c>
      <c r="G123">
        <v>1546.5850621752</v>
      </c>
      <c r="H123">
        <v>1555.114692463</v>
      </c>
      <c r="I123">
        <v>1561.9875369574</v>
      </c>
      <c r="J123">
        <v>1538.373740448</v>
      </c>
      <c r="K123">
        <v>1546.5294063195</v>
      </c>
      <c r="L123">
        <v>1554.3258793904</v>
      </c>
      <c r="M123">
        <v>1561.742421162</v>
      </c>
    </row>
    <row r="124" spans="1:13">
      <c r="A124" t="s">
        <v>2199</v>
      </c>
      <c r="B124">
        <v>1538.6510597849</v>
      </c>
      <c r="C124">
        <v>1546.5011909262</v>
      </c>
      <c r="D124">
        <v>1555.1989100964</v>
      </c>
      <c r="E124">
        <v>1562.1185625847</v>
      </c>
      <c r="F124">
        <v>1538.4365148685</v>
      </c>
      <c r="G124">
        <v>1546.5835061384</v>
      </c>
      <c r="H124">
        <v>1555.1166599888</v>
      </c>
      <c r="I124">
        <v>1561.9911110446</v>
      </c>
      <c r="J124">
        <v>1538.373740448</v>
      </c>
      <c r="K124">
        <v>1546.5278503946</v>
      </c>
      <c r="L124">
        <v>1554.3282368745</v>
      </c>
      <c r="M124">
        <v>1561.7396434933</v>
      </c>
    </row>
    <row r="125" spans="1:13">
      <c r="A125" t="s">
        <v>2200</v>
      </c>
      <c r="B125">
        <v>1538.6504836543</v>
      </c>
      <c r="C125">
        <v>1546.500995016</v>
      </c>
      <c r="D125">
        <v>1555.1996968066</v>
      </c>
      <c r="E125">
        <v>1562.1294827026</v>
      </c>
      <c r="F125">
        <v>1538.4349733028</v>
      </c>
      <c r="G125">
        <v>1546.5833121095</v>
      </c>
      <c r="H125">
        <v>1555.114692463</v>
      </c>
      <c r="I125">
        <v>1562.0040143727</v>
      </c>
      <c r="J125">
        <v>1538.3723928643</v>
      </c>
      <c r="K125">
        <v>1546.5276544776</v>
      </c>
      <c r="L125">
        <v>1554.3256814927</v>
      </c>
      <c r="M125">
        <v>1561.7360724965</v>
      </c>
    </row>
    <row r="126" spans="1:13">
      <c r="A126" t="s">
        <v>2201</v>
      </c>
      <c r="B126">
        <v>1538.6510597849</v>
      </c>
      <c r="C126">
        <v>1546.5023587803</v>
      </c>
      <c r="D126">
        <v>1555.196351851</v>
      </c>
      <c r="E126">
        <v>1562.1149879142</v>
      </c>
      <c r="F126">
        <v>1538.4367068585</v>
      </c>
      <c r="G126">
        <v>1546.5837001673</v>
      </c>
      <c r="H126">
        <v>1555.1160695382</v>
      </c>
      <c r="I126">
        <v>1561.98336915</v>
      </c>
      <c r="J126">
        <v>1538.3743182535</v>
      </c>
      <c r="K126">
        <v>1546.5292123042</v>
      </c>
      <c r="L126">
        <v>1554.3268611942</v>
      </c>
      <c r="M126">
        <v>1561.74202546</v>
      </c>
    </row>
    <row r="127" spans="1:13">
      <c r="A127" t="s">
        <v>2202</v>
      </c>
      <c r="B127">
        <v>1538.6508677413</v>
      </c>
      <c r="C127">
        <v>1546.5023587803</v>
      </c>
      <c r="D127">
        <v>1555.194580319</v>
      </c>
      <c r="E127">
        <v>1562.1276953404</v>
      </c>
      <c r="F127">
        <v>1538.4353591645</v>
      </c>
      <c r="G127">
        <v>1546.5829221498</v>
      </c>
      <c r="H127">
        <v>1555.1154790881</v>
      </c>
      <c r="I127">
        <v>1562.0056015938</v>
      </c>
      <c r="J127">
        <v>1538.3750880341</v>
      </c>
      <c r="K127">
        <v>1546.5299902676</v>
      </c>
      <c r="L127">
        <v>1554.324501793</v>
      </c>
      <c r="M127">
        <v>1561.7410323264</v>
      </c>
    </row>
    <row r="128" spans="1:13">
      <c r="A128" t="s">
        <v>2203</v>
      </c>
      <c r="B128">
        <v>1538.6512537113</v>
      </c>
      <c r="C128">
        <v>1546.5031367167</v>
      </c>
      <c r="D128">
        <v>1555.1977290708</v>
      </c>
      <c r="E128">
        <v>1562.1263058194</v>
      </c>
      <c r="F128">
        <v>1538.4365148685</v>
      </c>
      <c r="G128">
        <v>1546.5862301561</v>
      </c>
      <c r="H128">
        <v>1555.1170523406</v>
      </c>
      <c r="I128">
        <v>1561.9962723502</v>
      </c>
      <c r="J128">
        <v>1538.3725848384</v>
      </c>
      <c r="K128">
        <v>1546.5305742162</v>
      </c>
      <c r="L128">
        <v>1554.3239119438</v>
      </c>
      <c r="M128">
        <v>1561.7388501525</v>
      </c>
    </row>
    <row r="129" spans="1:13">
      <c r="A129" t="s">
        <v>2204</v>
      </c>
      <c r="B129">
        <v>1538.6516377987</v>
      </c>
      <c r="C129">
        <v>1546.5025527889</v>
      </c>
      <c r="D129">
        <v>1555.193793614</v>
      </c>
      <c r="E129">
        <v>1562.1261059305</v>
      </c>
      <c r="F129">
        <v>1538.43901639</v>
      </c>
      <c r="G129">
        <v>1546.5838941962</v>
      </c>
      <c r="H129">
        <v>1555.114102014</v>
      </c>
      <c r="I129">
        <v>1561.9952788933</v>
      </c>
      <c r="J129">
        <v>1538.373740448</v>
      </c>
      <c r="K129">
        <v>1546.5294063195</v>
      </c>
      <c r="L129">
        <v>1554.3268611942</v>
      </c>
      <c r="M129">
        <v>1561.7410323264</v>
      </c>
    </row>
    <row r="130" spans="1:13">
      <c r="A130" t="s">
        <v>2205</v>
      </c>
      <c r="B130">
        <v>1538.6526017836</v>
      </c>
      <c r="C130">
        <v>1546.5021628698</v>
      </c>
      <c r="D130">
        <v>1555.1965499704</v>
      </c>
      <c r="E130">
        <v>1562.1304743896</v>
      </c>
      <c r="F130">
        <v>1538.4357431441</v>
      </c>
      <c r="G130">
        <v>1546.5838941962</v>
      </c>
      <c r="H130">
        <v>1555.1164618897</v>
      </c>
      <c r="I130">
        <v>1562.0022272975</v>
      </c>
      <c r="J130">
        <v>1538.3750880341</v>
      </c>
      <c r="K130">
        <v>1546.5303802007</v>
      </c>
      <c r="L130">
        <v>1554.3264673197</v>
      </c>
      <c r="M130">
        <v>1561.7346836722</v>
      </c>
    </row>
    <row r="131" spans="1:13">
      <c r="A131" t="s">
        <v>2206</v>
      </c>
      <c r="B131">
        <v>1538.649519672</v>
      </c>
      <c r="C131">
        <v>1546.5021628698</v>
      </c>
      <c r="D131">
        <v>1555.1969423625</v>
      </c>
      <c r="E131">
        <v>1562.1185625847</v>
      </c>
      <c r="F131">
        <v>1538.4374767016</v>
      </c>
      <c r="G131">
        <v>1546.5846741169</v>
      </c>
      <c r="H131">
        <v>1555.1166599888</v>
      </c>
      <c r="I131">
        <v>1561.9829713856</v>
      </c>
      <c r="J131">
        <v>1538.3729706688</v>
      </c>
      <c r="K131">
        <v>1546.5303802007</v>
      </c>
      <c r="L131">
        <v>1554.3250916426</v>
      </c>
      <c r="M131">
        <v>1561.7457962756</v>
      </c>
    </row>
    <row r="132" spans="1:13">
      <c r="A132" t="s">
        <v>2207</v>
      </c>
      <c r="B132">
        <v>1538.6500976847</v>
      </c>
      <c r="C132">
        <v>1546.5044985828</v>
      </c>
      <c r="D132">
        <v>1555.2000911238</v>
      </c>
      <c r="E132">
        <v>1562.11181109</v>
      </c>
      <c r="F132">
        <v>1538.4357431441</v>
      </c>
      <c r="G132">
        <v>1546.5858401948</v>
      </c>
      <c r="H132">
        <v>1555.1158714393</v>
      </c>
      <c r="I132">
        <v>1562.0022272975</v>
      </c>
      <c r="J132">
        <v>1538.3743182535</v>
      </c>
      <c r="K132">
        <v>1546.5321301466</v>
      </c>
      <c r="L132">
        <v>1554.324501793</v>
      </c>
      <c r="M132">
        <v>1561.7428188039</v>
      </c>
    </row>
    <row r="133" spans="1:13">
      <c r="A133" t="s">
        <v>2208</v>
      </c>
      <c r="B133">
        <v>1538.6510597849</v>
      </c>
      <c r="C133">
        <v>1546.501774853</v>
      </c>
      <c r="D133">
        <v>1555.1943841236</v>
      </c>
      <c r="E133">
        <v>1562.1169731933</v>
      </c>
      <c r="F133">
        <v>1538.4368988487</v>
      </c>
      <c r="G133">
        <v>1546.5837001673</v>
      </c>
      <c r="H133">
        <v>1555.114102014</v>
      </c>
      <c r="I133">
        <v>1561.9986531595</v>
      </c>
      <c r="J133">
        <v>1538.373162643</v>
      </c>
      <c r="K133">
        <v>1546.5292123042</v>
      </c>
      <c r="L133">
        <v>1554.3254855164</v>
      </c>
      <c r="M133">
        <v>1561.7370636841</v>
      </c>
    </row>
    <row r="134" spans="1:13">
      <c r="A134" t="s">
        <v>2209</v>
      </c>
      <c r="B134">
        <v>1538.6493276288</v>
      </c>
      <c r="C134">
        <v>1546.5021628698</v>
      </c>
      <c r="D134">
        <v>1555.1987138998</v>
      </c>
      <c r="E134">
        <v>1562.1288869148</v>
      </c>
      <c r="F134">
        <v>1538.4361290062</v>
      </c>
      <c r="G134">
        <v>1546.5852581068</v>
      </c>
      <c r="H134">
        <v>1555.1158714393</v>
      </c>
      <c r="I134">
        <v>1561.9835670622</v>
      </c>
      <c r="J134">
        <v>1538.3743182535</v>
      </c>
      <c r="K134">
        <v>1546.5303802007</v>
      </c>
      <c r="L134">
        <v>1554.3290227041</v>
      </c>
      <c r="M134">
        <v>1561.742421162</v>
      </c>
    </row>
    <row r="135" spans="1:13">
      <c r="A135" t="s">
        <v>2210</v>
      </c>
      <c r="B135">
        <v>1538.6500976847</v>
      </c>
      <c r="C135">
        <v>1546.5008010078</v>
      </c>
      <c r="D135">
        <v>1555.1941879281</v>
      </c>
      <c r="E135">
        <v>1562.1261059305</v>
      </c>
      <c r="F135">
        <v>1538.4342034623</v>
      </c>
      <c r="G135">
        <v>1546.5831161785</v>
      </c>
      <c r="H135">
        <v>1555.1148886384</v>
      </c>
      <c r="I135">
        <v>1561.9944852928</v>
      </c>
      <c r="J135">
        <v>1538.373162643</v>
      </c>
      <c r="K135">
        <v>1546.5288223718</v>
      </c>
      <c r="L135">
        <v>1554.3270571709</v>
      </c>
      <c r="M135">
        <v>1561.7394456429</v>
      </c>
    </row>
    <row r="136" spans="1:13">
      <c r="A136" t="s">
        <v>2211</v>
      </c>
      <c r="B136">
        <v>1538.650289728</v>
      </c>
      <c r="C136">
        <v>1546.500995016</v>
      </c>
      <c r="D136">
        <v>1555.194778438</v>
      </c>
      <c r="E136">
        <v>1562.1286870251</v>
      </c>
      <c r="F136">
        <v>1538.4355511543</v>
      </c>
      <c r="G136">
        <v>1546.5819482024</v>
      </c>
      <c r="H136">
        <v>1555.114692463</v>
      </c>
      <c r="I136">
        <v>1561.9970659525</v>
      </c>
      <c r="J136">
        <v>1538.374510228</v>
      </c>
      <c r="K136">
        <v>1546.5296003348</v>
      </c>
      <c r="L136">
        <v>1554.324305817</v>
      </c>
      <c r="M136">
        <v>1561.735674858</v>
      </c>
    </row>
    <row r="137" spans="1:13">
      <c r="A137" t="s">
        <v>2212</v>
      </c>
      <c r="B137">
        <v>1538.6510597849</v>
      </c>
      <c r="C137">
        <v>1546.5023587803</v>
      </c>
      <c r="D137">
        <v>1555.1989100964</v>
      </c>
      <c r="E137">
        <v>1562.1276953404</v>
      </c>
      <c r="F137">
        <v>1538.4338176012</v>
      </c>
      <c r="G137">
        <v>1546.5850621752</v>
      </c>
      <c r="H137">
        <v>1555.1166599888</v>
      </c>
      <c r="I137">
        <v>1561.9926982394</v>
      </c>
      <c r="J137">
        <v>1538.3748960594</v>
      </c>
      <c r="K137">
        <v>1546.5305742162</v>
      </c>
      <c r="L137">
        <v>1554.3262713432</v>
      </c>
      <c r="M137">
        <v>1561.7374613233</v>
      </c>
    </row>
    <row r="138" spans="1:13">
      <c r="A138" t="s">
        <v>2213</v>
      </c>
      <c r="B138">
        <v>1538.6506756977</v>
      </c>
      <c r="C138">
        <v>1546.5021628698</v>
      </c>
      <c r="D138">
        <v>1555.1961556551</v>
      </c>
      <c r="E138">
        <v>1562.1215395486</v>
      </c>
      <c r="F138">
        <v>1538.4353591645</v>
      </c>
      <c r="G138">
        <v>1546.584868146</v>
      </c>
      <c r="H138">
        <v>1555.1152809893</v>
      </c>
      <c r="I138">
        <v>1562.0044102075</v>
      </c>
      <c r="J138">
        <v>1538.374510228</v>
      </c>
      <c r="K138">
        <v>1546.5294063195</v>
      </c>
      <c r="L138">
        <v>1554.3258793904</v>
      </c>
      <c r="M138">
        <v>1561.7396434933</v>
      </c>
    </row>
    <row r="139" spans="1:13">
      <c r="A139" t="s">
        <v>2214</v>
      </c>
      <c r="B139">
        <v>1538.6506756977</v>
      </c>
      <c r="C139">
        <v>1546.5033307254</v>
      </c>
      <c r="D139">
        <v>1555.1987138998</v>
      </c>
      <c r="E139">
        <v>1562.1296806518</v>
      </c>
      <c r="F139">
        <v>1538.4326619013</v>
      </c>
      <c r="G139">
        <v>1546.5858401948</v>
      </c>
      <c r="H139">
        <v>1555.1154790881</v>
      </c>
      <c r="I139">
        <v>1562.0030209059</v>
      </c>
      <c r="J139">
        <v>1538.373162643</v>
      </c>
      <c r="K139">
        <v>1546.5301842831</v>
      </c>
      <c r="L139">
        <v>1554.3262713432</v>
      </c>
      <c r="M139">
        <v>1561.7338883968</v>
      </c>
    </row>
    <row r="140" spans="1:13">
      <c r="A140" t="s">
        <v>2215</v>
      </c>
      <c r="B140">
        <v>1538.6518317252</v>
      </c>
      <c r="C140">
        <v>1546.5019688614</v>
      </c>
      <c r="D140">
        <v>1555.1957613399</v>
      </c>
      <c r="E140">
        <v>1562.1197541451</v>
      </c>
      <c r="F140">
        <v>1538.4380545549</v>
      </c>
      <c r="G140">
        <v>1546.5825321902</v>
      </c>
      <c r="H140">
        <v>1555.114102014</v>
      </c>
      <c r="I140">
        <v>1561.9952788933</v>
      </c>
      <c r="J140">
        <v>1538.3743182535</v>
      </c>
      <c r="K140">
        <v>1546.5307682318</v>
      </c>
      <c r="L140">
        <v>1554.3268611942</v>
      </c>
      <c r="M140">
        <v>1561.7394456429</v>
      </c>
    </row>
    <row r="141" spans="1:13">
      <c r="A141" t="s">
        <v>2216</v>
      </c>
      <c r="B141">
        <v>1538.6500976847</v>
      </c>
      <c r="C141">
        <v>1546.5004129917</v>
      </c>
      <c r="D141">
        <v>1555.1961556551</v>
      </c>
      <c r="E141">
        <v>1562.1330554987</v>
      </c>
      <c r="F141">
        <v>1538.4367068585</v>
      </c>
      <c r="G141">
        <v>1546.5835061384</v>
      </c>
      <c r="H141">
        <v>1555.117838968</v>
      </c>
      <c r="I141">
        <v>1562.0008379998</v>
      </c>
      <c r="J141">
        <v>1538.373162643</v>
      </c>
      <c r="K141">
        <v>1546.5292123042</v>
      </c>
      <c r="L141">
        <v>1554.3258793904</v>
      </c>
      <c r="M141">
        <v>1561.737857023</v>
      </c>
    </row>
    <row r="142" spans="1:13">
      <c r="A142" t="s">
        <v>2217</v>
      </c>
      <c r="B142">
        <v>1538.6500976847</v>
      </c>
      <c r="C142">
        <v>1546.5039146539</v>
      </c>
      <c r="D142">
        <v>1555.1926125961</v>
      </c>
      <c r="E142">
        <v>1562.1342470813</v>
      </c>
      <c r="F142">
        <v>1538.4355511543</v>
      </c>
      <c r="G142">
        <v>1546.5850621752</v>
      </c>
      <c r="H142">
        <v>1555.1154790881</v>
      </c>
      <c r="I142">
        <v>1561.9952788933</v>
      </c>
      <c r="J142">
        <v>1538.373162643</v>
      </c>
      <c r="K142">
        <v>1546.5327140968</v>
      </c>
      <c r="L142">
        <v>1554.3262713432</v>
      </c>
      <c r="M142">
        <v>1561.7380568126</v>
      </c>
    </row>
    <row r="143" spans="1:13">
      <c r="A143" t="s">
        <v>2218</v>
      </c>
      <c r="B143">
        <v>1538.648363648</v>
      </c>
      <c r="C143">
        <v>1546.501774853</v>
      </c>
      <c r="D143">
        <v>1555.196351851</v>
      </c>
      <c r="E143">
        <v>1562.1409968292</v>
      </c>
      <c r="F143">
        <v>1538.4359370163</v>
      </c>
      <c r="G143">
        <v>1546.5835061384</v>
      </c>
      <c r="H143">
        <v>1555.1152809893</v>
      </c>
      <c r="I143">
        <v>1561.9849563292</v>
      </c>
      <c r="J143">
        <v>1538.3718150603</v>
      </c>
      <c r="K143">
        <v>1546.5299902676</v>
      </c>
      <c r="L143">
        <v>1554.3237159679</v>
      </c>
      <c r="M143">
        <v>1561.742421162</v>
      </c>
    </row>
    <row r="144" spans="1:13">
      <c r="A144" t="s">
        <v>2219</v>
      </c>
      <c r="B144">
        <v>1538.6514457549</v>
      </c>
      <c r="C144">
        <v>1546.5006069998</v>
      </c>
      <c r="D144">
        <v>1555.1957613399</v>
      </c>
      <c r="E144">
        <v>1562.1354386657</v>
      </c>
      <c r="F144">
        <v>1538.4357431441</v>
      </c>
      <c r="G144">
        <v>1546.5821441331</v>
      </c>
      <c r="H144">
        <v>1555.114692463</v>
      </c>
      <c r="I144">
        <v>1562.0083802087</v>
      </c>
      <c r="J144">
        <v>1538.373740448</v>
      </c>
      <c r="K144">
        <v>1546.5292123042</v>
      </c>
      <c r="L144">
        <v>1554.3270571709</v>
      </c>
      <c r="M144">
        <v>1561.7380568126</v>
      </c>
    </row>
    <row r="145" spans="1:13">
      <c r="A145" t="s">
        <v>2220</v>
      </c>
      <c r="B145">
        <v>1538.6522158129</v>
      </c>
      <c r="C145">
        <v>1546.5019688614</v>
      </c>
      <c r="D145">
        <v>1555.1987138998</v>
      </c>
      <c r="E145">
        <v>1562.1261059305</v>
      </c>
      <c r="F145">
        <v>1538.4365148685</v>
      </c>
      <c r="G145">
        <v>1546.5837001673</v>
      </c>
      <c r="H145">
        <v>1555.1160695382</v>
      </c>
      <c r="I145">
        <v>1562.00143369</v>
      </c>
      <c r="J145">
        <v>1538.3756658406</v>
      </c>
      <c r="K145">
        <v>1546.5288223718</v>
      </c>
      <c r="L145">
        <v>1554.3282368745</v>
      </c>
      <c r="M145">
        <v>1561.7406366251</v>
      </c>
    </row>
    <row r="146" spans="1:13">
      <c r="A146" t="s">
        <v>2221</v>
      </c>
      <c r="B146">
        <v>1538.6512537113</v>
      </c>
      <c r="C146">
        <v>1546.5013849344</v>
      </c>
      <c r="D146">
        <v>1555.1943841236</v>
      </c>
      <c r="E146">
        <v>1562.1284890762</v>
      </c>
      <c r="F146">
        <v>1538.4384404182</v>
      </c>
      <c r="G146">
        <v>1546.5831161785</v>
      </c>
      <c r="H146">
        <v>1555.114692463</v>
      </c>
      <c r="I146">
        <v>1562.0054036761</v>
      </c>
      <c r="J146">
        <v>1538.374510228</v>
      </c>
      <c r="K146">
        <v>1546.5288223718</v>
      </c>
      <c r="L146">
        <v>1554.3233240164</v>
      </c>
      <c r="M146">
        <v>1561.7386523024</v>
      </c>
    </row>
    <row r="147" spans="1:13">
      <c r="A147" t="s">
        <v>2222</v>
      </c>
      <c r="B147">
        <v>1538.650289728</v>
      </c>
      <c r="C147">
        <v>1546.5027467974</v>
      </c>
      <c r="D147">
        <v>1555.1957613399</v>
      </c>
      <c r="E147">
        <v>1562.1344450317</v>
      </c>
      <c r="F147">
        <v>1538.4365148685</v>
      </c>
      <c r="G147">
        <v>1546.5850621752</v>
      </c>
      <c r="H147">
        <v>1555.114102014</v>
      </c>
      <c r="I147">
        <v>1562.0048079828</v>
      </c>
      <c r="J147">
        <v>1538.3743182535</v>
      </c>
      <c r="K147">
        <v>1546.5307682318</v>
      </c>
      <c r="L147">
        <v>1554.3270571709</v>
      </c>
      <c r="M147">
        <v>1561.737857023</v>
      </c>
    </row>
    <row r="148" spans="1:13">
      <c r="A148" t="s">
        <v>2223</v>
      </c>
      <c r="B148">
        <v>1538.6526017836</v>
      </c>
      <c r="C148">
        <v>1546.5019688614</v>
      </c>
      <c r="D148">
        <v>1555.1926125961</v>
      </c>
      <c r="E148">
        <v>1562.134049131</v>
      </c>
      <c r="F148">
        <v>1538.4365148685</v>
      </c>
      <c r="G148">
        <v>1546.5844781855</v>
      </c>
      <c r="H148">
        <v>1555.113313467</v>
      </c>
      <c r="I148">
        <v>1562.0008379998</v>
      </c>
      <c r="J148">
        <v>1538.373740448</v>
      </c>
      <c r="K148">
        <v>1546.5294063195</v>
      </c>
      <c r="L148">
        <v>1554.3256814927</v>
      </c>
      <c r="M148">
        <v>1561.7388501525</v>
      </c>
    </row>
    <row r="149" spans="1:13">
      <c r="A149" t="s">
        <v>2224</v>
      </c>
      <c r="B149">
        <v>1538.6489416598</v>
      </c>
      <c r="C149">
        <v>1546.5013849344</v>
      </c>
      <c r="D149">
        <v>1555.196351851</v>
      </c>
      <c r="E149">
        <v>1562.1265037678</v>
      </c>
      <c r="F149">
        <v>1538.4359370163</v>
      </c>
      <c r="G149">
        <v>1546.5842841564</v>
      </c>
      <c r="H149">
        <v>1555.114102014</v>
      </c>
      <c r="I149">
        <v>1561.992500325</v>
      </c>
      <c r="J149">
        <v>1538.3764356225</v>
      </c>
      <c r="K149">
        <v>1546.5288223718</v>
      </c>
      <c r="L149">
        <v>1554.3296125572</v>
      </c>
      <c r="M149">
        <v>1561.7412321168</v>
      </c>
    </row>
    <row r="150" spans="1:13">
      <c r="A150" t="s">
        <v>2225</v>
      </c>
      <c r="B150">
        <v>1538.6510597849</v>
      </c>
      <c r="C150">
        <v>1546.5019688614</v>
      </c>
      <c r="D150">
        <v>1555.1979271906</v>
      </c>
      <c r="E150">
        <v>1562.1261059305</v>
      </c>
      <c r="F150">
        <v>1538.4343954518</v>
      </c>
      <c r="G150">
        <v>1546.5842841564</v>
      </c>
      <c r="H150">
        <v>1555.114692463</v>
      </c>
      <c r="I150">
        <v>1561.9857518603</v>
      </c>
      <c r="J150">
        <v>1538.373162643</v>
      </c>
      <c r="K150">
        <v>1546.5301842831</v>
      </c>
      <c r="L150">
        <v>1554.3264673197</v>
      </c>
      <c r="M150">
        <v>1561.7380568126</v>
      </c>
    </row>
    <row r="151" spans="1:13">
      <c r="A151" t="s">
        <v>2226</v>
      </c>
      <c r="B151">
        <v>1538.650289728</v>
      </c>
      <c r="C151">
        <v>1546.5025527889</v>
      </c>
      <c r="D151">
        <v>1555.1969423625</v>
      </c>
      <c r="E151">
        <v>1562.1231289492</v>
      </c>
      <c r="F151">
        <v>1538.4343954518</v>
      </c>
      <c r="G151">
        <v>1546.5831161785</v>
      </c>
      <c r="H151">
        <v>1555.1166599888</v>
      </c>
      <c r="I151">
        <v>1561.992500325</v>
      </c>
      <c r="J151">
        <v>1538.373162643</v>
      </c>
      <c r="K151">
        <v>1546.5301842831</v>
      </c>
      <c r="L151">
        <v>1554.3260753668</v>
      </c>
      <c r="M151">
        <v>1561.7418276091</v>
      </c>
    </row>
    <row r="152" spans="1:13">
      <c r="A152" t="s">
        <v>2227</v>
      </c>
      <c r="B152">
        <v>1538.6510597849</v>
      </c>
      <c r="C152">
        <v>1546.5021628698</v>
      </c>
      <c r="D152">
        <v>1555.1995006099</v>
      </c>
      <c r="E152">
        <v>1562.1233268967</v>
      </c>
      <c r="F152">
        <v>1538.4353591645</v>
      </c>
      <c r="G152">
        <v>1546.5846741169</v>
      </c>
      <c r="H152">
        <v>1555.1160695382</v>
      </c>
      <c r="I152">
        <v>1561.9885304045</v>
      </c>
      <c r="J152">
        <v>1538.373740448</v>
      </c>
      <c r="K152">
        <v>1546.5290163869</v>
      </c>
      <c r="L152">
        <v>1554.3264673197</v>
      </c>
      <c r="M152">
        <v>1561.74202546</v>
      </c>
    </row>
    <row r="153" spans="1:13">
      <c r="A153" t="s">
        <v>2228</v>
      </c>
      <c r="B153">
        <v>1538.6516377987</v>
      </c>
      <c r="C153">
        <v>1546.5013849344</v>
      </c>
      <c r="D153">
        <v>1555.1961556551</v>
      </c>
      <c r="E153">
        <v>1562.1147899688</v>
      </c>
      <c r="F153">
        <v>1538.4370908388</v>
      </c>
      <c r="G153">
        <v>1546.581754174</v>
      </c>
      <c r="H153">
        <v>1555.114692463</v>
      </c>
      <c r="I153">
        <v>1561.9853540946</v>
      </c>
      <c r="J153">
        <v>1538.3750880341</v>
      </c>
      <c r="K153">
        <v>1546.5294063195</v>
      </c>
      <c r="L153">
        <v>1554.3250916426</v>
      </c>
      <c r="M153">
        <v>1561.7426209528</v>
      </c>
    </row>
    <row r="154" spans="1:13">
      <c r="A154" t="s">
        <v>2229</v>
      </c>
      <c r="B154">
        <v>1538.6508677413</v>
      </c>
      <c r="C154">
        <v>1546.5027467974</v>
      </c>
      <c r="D154">
        <v>1555.1965499704</v>
      </c>
      <c r="E154">
        <v>1562.1209437667</v>
      </c>
      <c r="F154">
        <v>1538.4372847113</v>
      </c>
      <c r="G154">
        <v>1546.5850621752</v>
      </c>
      <c r="H154">
        <v>1555.114692463</v>
      </c>
      <c r="I154">
        <v>1562.0198944905</v>
      </c>
      <c r="J154">
        <v>1538.373162643</v>
      </c>
      <c r="K154">
        <v>1546.531352181</v>
      </c>
      <c r="L154">
        <v>1554.3276470224</v>
      </c>
      <c r="M154">
        <v>1561.7382546626</v>
      </c>
    </row>
    <row r="155" spans="1:13">
      <c r="A155" t="s">
        <v>2230</v>
      </c>
      <c r="B155">
        <v>1538.650289728</v>
      </c>
      <c r="C155">
        <v>1546.501774853</v>
      </c>
      <c r="D155">
        <v>1555.1989100964</v>
      </c>
      <c r="E155">
        <v>1562.1253121971</v>
      </c>
      <c r="F155">
        <v>1538.4353591645</v>
      </c>
      <c r="G155">
        <v>1546.5840901274</v>
      </c>
      <c r="H155">
        <v>1555.1152809893</v>
      </c>
      <c r="I155">
        <v>1561.9909131305</v>
      </c>
      <c r="J155">
        <v>1538.3712372567</v>
      </c>
      <c r="K155">
        <v>1546.5292123042</v>
      </c>
      <c r="L155">
        <v>1554.3276470224</v>
      </c>
      <c r="M155">
        <v>1561.7370636841</v>
      </c>
    </row>
    <row r="156" spans="1:13">
      <c r="A156" t="s">
        <v>2231</v>
      </c>
      <c r="B156">
        <v>1538.6504836543</v>
      </c>
      <c r="C156">
        <v>1546.5027467974</v>
      </c>
      <c r="D156">
        <v>1555.1928107146</v>
      </c>
      <c r="E156">
        <v>1562.1276953404</v>
      </c>
      <c r="F156">
        <v>1538.4353591645</v>
      </c>
      <c r="G156">
        <v>1546.5842841564</v>
      </c>
      <c r="H156">
        <v>1555.1129211171</v>
      </c>
      <c r="I156">
        <v>1561.996868037</v>
      </c>
      <c r="J156">
        <v>1538.3764356225</v>
      </c>
      <c r="K156">
        <v>1546.5288223718</v>
      </c>
      <c r="L156">
        <v>1554.3262713432</v>
      </c>
      <c r="M156">
        <v>1561.742223311</v>
      </c>
    </row>
    <row r="157" spans="1:13">
      <c r="A157" t="s">
        <v>2232</v>
      </c>
      <c r="B157">
        <v>1538.6506756977</v>
      </c>
      <c r="C157">
        <v>1546.5027467974</v>
      </c>
      <c r="D157">
        <v>1555.1934012235</v>
      </c>
      <c r="E157">
        <v>1562.1261059305</v>
      </c>
      <c r="F157">
        <v>1538.4359370163</v>
      </c>
      <c r="G157">
        <v>1546.5854521361</v>
      </c>
      <c r="H157">
        <v>1555.1160695382</v>
      </c>
      <c r="I157">
        <v>1561.9982573276</v>
      </c>
      <c r="J157">
        <v>1538.374510228</v>
      </c>
      <c r="K157">
        <v>1546.5317421148</v>
      </c>
      <c r="L157">
        <v>1554.3250916426</v>
      </c>
      <c r="M157">
        <v>1561.7376591731</v>
      </c>
    </row>
    <row r="158" spans="1:13">
      <c r="A158" t="s">
        <v>2233</v>
      </c>
      <c r="B158">
        <v>1538.6487496167</v>
      </c>
      <c r="C158">
        <v>1546.500995016</v>
      </c>
      <c r="D158">
        <v>1555.1969423625</v>
      </c>
      <c r="E158">
        <v>1562.1116131453</v>
      </c>
      <c r="F158">
        <v>1538.4370908388</v>
      </c>
      <c r="G158">
        <v>1546.5856461654</v>
      </c>
      <c r="H158">
        <v>1555.1166599888</v>
      </c>
      <c r="I158">
        <v>1561.985949773</v>
      </c>
      <c r="J158">
        <v>1538.3750880341</v>
      </c>
      <c r="K158">
        <v>1546.5292123042</v>
      </c>
      <c r="L158">
        <v>1554.3276470224</v>
      </c>
      <c r="M158">
        <v>1561.7418276091</v>
      </c>
    </row>
    <row r="159" spans="1:13">
      <c r="A159" t="s">
        <v>2234</v>
      </c>
      <c r="B159">
        <v>1538.6518317252</v>
      </c>
      <c r="C159">
        <v>1546.5019688614</v>
      </c>
      <c r="D159">
        <v>1555.1983195834</v>
      </c>
      <c r="E159">
        <v>1562.1429821745</v>
      </c>
      <c r="F159">
        <v>1538.4355511543</v>
      </c>
      <c r="G159">
        <v>1546.5852581068</v>
      </c>
      <c r="H159">
        <v>1555.1164618897</v>
      </c>
      <c r="I159">
        <v>1561.9829713856</v>
      </c>
      <c r="J159">
        <v>1538.3729706688</v>
      </c>
      <c r="K159">
        <v>1546.5307682318</v>
      </c>
      <c r="L159">
        <v>1554.3237159679</v>
      </c>
      <c r="M159">
        <v>1561.7390480027</v>
      </c>
    </row>
    <row r="160" spans="1:13">
      <c r="A160" t="s">
        <v>2235</v>
      </c>
      <c r="B160">
        <v>1538.6500976847</v>
      </c>
      <c r="C160">
        <v>1546.5027467974</v>
      </c>
      <c r="D160">
        <v>1555.1971385586</v>
      </c>
      <c r="E160">
        <v>1562.125114249</v>
      </c>
      <c r="F160">
        <v>1538.4365148685</v>
      </c>
      <c r="G160">
        <v>1546.5842841564</v>
      </c>
      <c r="H160">
        <v>1555.114692463</v>
      </c>
      <c r="I160">
        <v>1561.9885304045</v>
      </c>
      <c r="J160">
        <v>1538.3756658406</v>
      </c>
      <c r="K160">
        <v>1546.5309622475</v>
      </c>
      <c r="L160">
        <v>1554.3262713432</v>
      </c>
      <c r="M160">
        <v>1561.742421162</v>
      </c>
    </row>
    <row r="161" spans="1:13">
      <c r="A161" t="s">
        <v>2236</v>
      </c>
      <c r="B161">
        <v>1538.650289728</v>
      </c>
      <c r="C161">
        <v>1546.5021628698</v>
      </c>
      <c r="D161">
        <v>1555.1949746336</v>
      </c>
      <c r="E161">
        <v>1562.13384924</v>
      </c>
      <c r="F161">
        <v>1538.4372847113</v>
      </c>
      <c r="G161">
        <v>1546.5858401948</v>
      </c>
      <c r="H161">
        <v>1555.114102014</v>
      </c>
      <c r="I161">
        <v>1561.9946832078</v>
      </c>
      <c r="J161">
        <v>1538.374510228</v>
      </c>
      <c r="K161">
        <v>1546.5303802007</v>
      </c>
      <c r="L161">
        <v>1554.3264673197</v>
      </c>
      <c r="M161">
        <v>1561.7376591731</v>
      </c>
    </row>
    <row r="162" spans="1:13">
      <c r="A162" t="s">
        <v>2237</v>
      </c>
      <c r="B162">
        <v>1538.6487496167</v>
      </c>
      <c r="C162">
        <v>1546.5015789427</v>
      </c>
      <c r="D162">
        <v>1555.1993044132</v>
      </c>
      <c r="E162">
        <v>1562.1225331661</v>
      </c>
      <c r="F162">
        <v>1538.4374767016</v>
      </c>
      <c r="G162">
        <v>1546.5831161785</v>
      </c>
      <c r="H162">
        <v>1555.114102014</v>
      </c>
      <c r="I162">
        <v>1561.9984552435</v>
      </c>
      <c r="J162">
        <v>1538.3748960594</v>
      </c>
      <c r="K162">
        <v>1546.5284324395</v>
      </c>
      <c r="L162">
        <v>1554.324305817</v>
      </c>
      <c r="M162">
        <v>1561.7410323264</v>
      </c>
    </row>
    <row r="163" spans="1:13">
      <c r="A163" t="s">
        <v>2238</v>
      </c>
      <c r="B163">
        <v>1538.6499056413</v>
      </c>
      <c r="C163">
        <v>1546.502940806</v>
      </c>
      <c r="D163">
        <v>1555.1975328745</v>
      </c>
      <c r="E163">
        <v>1562.1280912378</v>
      </c>
      <c r="F163">
        <v>1538.4347813132</v>
      </c>
      <c r="G163">
        <v>1546.5842841564</v>
      </c>
      <c r="H163">
        <v>1555.1160695382</v>
      </c>
      <c r="I163">
        <v>1562.009571601</v>
      </c>
      <c r="J163">
        <v>1538.3718150603</v>
      </c>
      <c r="K163">
        <v>1546.5297962522</v>
      </c>
      <c r="L163">
        <v>1554.3268611942</v>
      </c>
      <c r="M163">
        <v>1561.7370636841</v>
      </c>
    </row>
    <row r="164" spans="1:13">
      <c r="A164" t="s">
        <v>2239</v>
      </c>
      <c r="B164">
        <v>1538.650289728</v>
      </c>
      <c r="C164">
        <v>1546.5021628698</v>
      </c>
      <c r="D164">
        <v>1555.1983195834</v>
      </c>
      <c r="E164">
        <v>1562.1435779731</v>
      </c>
      <c r="F164">
        <v>1538.4355511543</v>
      </c>
      <c r="G164">
        <v>1546.5827281211</v>
      </c>
      <c r="H164">
        <v>1555.1152809893</v>
      </c>
      <c r="I164">
        <v>1561.9978595556</v>
      </c>
      <c r="J164">
        <v>1538.3729706688</v>
      </c>
      <c r="K164">
        <v>1546.5290163869</v>
      </c>
      <c r="L164">
        <v>1554.3262713432</v>
      </c>
      <c r="M164">
        <v>1561.7384525126</v>
      </c>
    </row>
    <row r="165" spans="1:13">
      <c r="A165" t="s">
        <v>2240</v>
      </c>
      <c r="B165">
        <v>1538.649519672</v>
      </c>
      <c r="C165">
        <v>1546.501774853</v>
      </c>
      <c r="D165">
        <v>1555.1983195834</v>
      </c>
      <c r="E165">
        <v>1562.1227311135</v>
      </c>
      <c r="F165">
        <v>1538.4332397511</v>
      </c>
      <c r="G165">
        <v>1546.5829221498</v>
      </c>
      <c r="H165">
        <v>1555.1166599888</v>
      </c>
      <c r="I165">
        <v>1561.9849563292</v>
      </c>
      <c r="J165">
        <v>1538.373162643</v>
      </c>
      <c r="K165">
        <v>1546.5299902676</v>
      </c>
      <c r="L165">
        <v>1554.3262713432</v>
      </c>
      <c r="M165">
        <v>1561.737857023</v>
      </c>
    </row>
    <row r="166" spans="1:13">
      <c r="A166" t="s">
        <v>2241</v>
      </c>
      <c r="B166">
        <v>1538.650289728</v>
      </c>
      <c r="C166">
        <v>1546.5019688614</v>
      </c>
      <c r="D166">
        <v>1555.1961556551</v>
      </c>
      <c r="E166">
        <v>1562.1062531341</v>
      </c>
      <c r="F166">
        <v>1538.4378625645</v>
      </c>
      <c r="G166">
        <v>1546.5831161785</v>
      </c>
      <c r="H166">
        <v>1555.114692463</v>
      </c>
      <c r="I166">
        <v>1561.9891260853</v>
      </c>
      <c r="J166">
        <v>1538.3743182535</v>
      </c>
      <c r="K166">
        <v>1546.5294063195</v>
      </c>
      <c r="L166">
        <v>1554.3262713432</v>
      </c>
      <c r="M166">
        <v>1561.7418276091</v>
      </c>
    </row>
    <row r="167" spans="1:13">
      <c r="A167" t="s">
        <v>2242</v>
      </c>
      <c r="B167">
        <v>1538.6522158129</v>
      </c>
      <c r="C167">
        <v>1546.5006069998</v>
      </c>
      <c r="D167">
        <v>1555.194580319</v>
      </c>
      <c r="E167">
        <v>1562.1237247327</v>
      </c>
      <c r="F167">
        <v>1538.4367068585</v>
      </c>
      <c r="G167">
        <v>1546.5831161785</v>
      </c>
      <c r="H167">
        <v>1555.1135115653</v>
      </c>
      <c r="I167">
        <v>1561.9921025559</v>
      </c>
      <c r="J167">
        <v>1538.373740448</v>
      </c>
      <c r="K167">
        <v>1546.5294063195</v>
      </c>
      <c r="L167">
        <v>1554.3296125572</v>
      </c>
      <c r="M167">
        <v>1561.7360724965</v>
      </c>
    </row>
    <row r="168" spans="1:13">
      <c r="A168" t="s">
        <v>2243</v>
      </c>
      <c r="B168">
        <v>1538.6522158129</v>
      </c>
      <c r="C168">
        <v>1546.501774853</v>
      </c>
      <c r="D168">
        <v>1555.1983195834</v>
      </c>
      <c r="E168">
        <v>1562.1308722292</v>
      </c>
      <c r="F168">
        <v>1538.4355511543</v>
      </c>
      <c r="G168">
        <v>1546.584868146</v>
      </c>
      <c r="H168">
        <v>1555.114692463</v>
      </c>
      <c r="I168">
        <v>1561.9748337517</v>
      </c>
      <c r="J168">
        <v>1538.3718150603</v>
      </c>
      <c r="K168">
        <v>1546.5305742162</v>
      </c>
      <c r="L168">
        <v>1554.3258793904</v>
      </c>
      <c r="M168">
        <v>1561.735674858</v>
      </c>
    </row>
    <row r="169" spans="1:13">
      <c r="A169" t="s">
        <v>2244</v>
      </c>
      <c r="B169">
        <v>1538.6514457549</v>
      </c>
      <c r="C169">
        <v>1546.5021628698</v>
      </c>
      <c r="D169">
        <v>1555.1939917328</v>
      </c>
      <c r="E169">
        <v>1562.11181109</v>
      </c>
      <c r="F169">
        <v>1538.4395942445</v>
      </c>
      <c r="G169">
        <v>1546.5838941962</v>
      </c>
      <c r="H169">
        <v>1555.114102014</v>
      </c>
      <c r="I169">
        <v>1561.9901175942</v>
      </c>
      <c r="J169">
        <v>1538.3781690463</v>
      </c>
      <c r="K169">
        <v>1546.5309622475</v>
      </c>
      <c r="L169">
        <v>1554.3256814927</v>
      </c>
      <c r="M169">
        <v>1561.737857023</v>
      </c>
    </row>
    <row r="170" spans="1:13">
      <c r="A170" t="s">
        <v>2245</v>
      </c>
      <c r="B170">
        <v>1538.6506756977</v>
      </c>
      <c r="C170">
        <v>1546.5011909262</v>
      </c>
      <c r="D170">
        <v>1555.1985177033</v>
      </c>
      <c r="E170">
        <v>1562.1096278798</v>
      </c>
      <c r="F170">
        <v>1538.4347813132</v>
      </c>
      <c r="G170">
        <v>1546.5842841564</v>
      </c>
      <c r="H170">
        <v>1555.114692463</v>
      </c>
      <c r="I170">
        <v>1561.9921025559</v>
      </c>
      <c r="J170">
        <v>1538.3739324224</v>
      </c>
      <c r="K170">
        <v>1546.5299902676</v>
      </c>
      <c r="L170">
        <v>1554.3270571709</v>
      </c>
      <c r="M170">
        <v>1561.7384525126</v>
      </c>
    </row>
    <row r="171" spans="1:13">
      <c r="A171" t="s">
        <v>2246</v>
      </c>
      <c r="B171">
        <v>1538.649519672</v>
      </c>
      <c r="C171">
        <v>1546.5037206451</v>
      </c>
      <c r="D171">
        <v>1555.1969423625</v>
      </c>
      <c r="E171">
        <v>1562.1326576581</v>
      </c>
      <c r="F171">
        <v>1538.4353591645</v>
      </c>
      <c r="G171">
        <v>1546.5854521361</v>
      </c>
      <c r="H171">
        <v>1555.1152809893</v>
      </c>
      <c r="I171">
        <v>1562.0159244308</v>
      </c>
      <c r="J171">
        <v>1538.373740448</v>
      </c>
      <c r="K171">
        <v>1546.5319361307</v>
      </c>
      <c r="L171">
        <v>1554.3262713432</v>
      </c>
      <c r="M171">
        <v>1561.7376591731</v>
      </c>
    </row>
    <row r="172" spans="1:13">
      <c r="A172" t="s">
        <v>2247</v>
      </c>
      <c r="B172">
        <v>1538.6526017836</v>
      </c>
      <c r="C172">
        <v>1546.5013849344</v>
      </c>
      <c r="D172">
        <v>1555.193793614</v>
      </c>
      <c r="E172">
        <v>1562.1270995539</v>
      </c>
      <c r="F172">
        <v>1538.4395942445</v>
      </c>
      <c r="G172">
        <v>1546.5844781855</v>
      </c>
      <c r="H172">
        <v>1555.114102014</v>
      </c>
      <c r="I172">
        <v>1561.9885304045</v>
      </c>
      <c r="J172">
        <v>1538.3750880341</v>
      </c>
      <c r="K172">
        <v>1546.5294063195</v>
      </c>
      <c r="L172">
        <v>1554.3237159679</v>
      </c>
      <c r="M172">
        <v>1561.7392477927</v>
      </c>
    </row>
    <row r="173" spans="1:13">
      <c r="A173" t="s">
        <v>2248</v>
      </c>
      <c r="B173">
        <v>1538.6506756977</v>
      </c>
      <c r="C173">
        <v>1546.5021628698</v>
      </c>
      <c r="D173">
        <v>1555.196351851</v>
      </c>
      <c r="E173">
        <v>1562.1288869148</v>
      </c>
      <c r="F173">
        <v>1538.4372847113</v>
      </c>
      <c r="G173">
        <v>1546.5840901274</v>
      </c>
      <c r="H173">
        <v>1555.114102014</v>
      </c>
      <c r="I173">
        <v>1561.9869412778</v>
      </c>
      <c r="J173">
        <v>1538.373740448</v>
      </c>
      <c r="K173">
        <v>1546.5296003348</v>
      </c>
      <c r="L173">
        <v>1554.3264673197</v>
      </c>
      <c r="M173">
        <v>1561.7406366251</v>
      </c>
    </row>
    <row r="174" spans="1:13">
      <c r="A174" t="s">
        <v>2249</v>
      </c>
      <c r="B174">
        <v>1538.6497117153</v>
      </c>
      <c r="C174">
        <v>1546.5011909262</v>
      </c>
      <c r="D174">
        <v>1555.1930069097</v>
      </c>
      <c r="E174">
        <v>1562.1407988772</v>
      </c>
      <c r="F174">
        <v>1538.4345874414</v>
      </c>
      <c r="G174">
        <v>1546.5829221498</v>
      </c>
      <c r="H174">
        <v>1555.114102014</v>
      </c>
      <c r="I174">
        <v>1562.0048079828</v>
      </c>
      <c r="J174">
        <v>1538.373162643</v>
      </c>
      <c r="K174">
        <v>1546.5292123042</v>
      </c>
      <c r="L174">
        <v>1554.3276470224</v>
      </c>
      <c r="M174">
        <v>1561.7372634735</v>
      </c>
    </row>
    <row r="175" spans="1:13">
      <c r="A175" t="s">
        <v>2250</v>
      </c>
      <c r="B175">
        <v>1538.6510597849</v>
      </c>
      <c r="C175">
        <v>1546.501774853</v>
      </c>
      <c r="D175">
        <v>1555.1953689484</v>
      </c>
      <c r="E175">
        <v>1562.1267017162</v>
      </c>
      <c r="F175">
        <v>1538.4351652925</v>
      </c>
      <c r="G175">
        <v>1546.5862301561</v>
      </c>
      <c r="H175">
        <v>1555.1158714393</v>
      </c>
      <c r="I175">
        <v>1561.9960724945</v>
      </c>
      <c r="J175">
        <v>1538.373162643</v>
      </c>
      <c r="K175">
        <v>1546.5292123042</v>
      </c>
      <c r="L175">
        <v>1554.3262713432</v>
      </c>
      <c r="M175">
        <v>1561.7404368348</v>
      </c>
    </row>
    <row r="176" spans="1:13">
      <c r="A176" t="s">
        <v>2251</v>
      </c>
      <c r="B176">
        <v>1538.6510597849</v>
      </c>
      <c r="C176">
        <v>1546.5027467974</v>
      </c>
      <c r="D176">
        <v>1555.1973366783</v>
      </c>
      <c r="E176">
        <v>1562.120349926</v>
      </c>
      <c r="F176">
        <v>1538.4359370163</v>
      </c>
      <c r="G176">
        <v>1546.5837001673</v>
      </c>
      <c r="H176">
        <v>1555.114692463</v>
      </c>
      <c r="I176">
        <v>1561.9976616398</v>
      </c>
      <c r="J176">
        <v>1538.3750880341</v>
      </c>
      <c r="K176">
        <v>1546.5301842831</v>
      </c>
      <c r="L176">
        <v>1554.3252895402</v>
      </c>
      <c r="M176">
        <v>1561.7394456429</v>
      </c>
    </row>
    <row r="177" spans="1:13">
      <c r="A177" t="s">
        <v>2252</v>
      </c>
      <c r="B177">
        <v>1538.6491337029</v>
      </c>
      <c r="C177">
        <v>1546.5008010078</v>
      </c>
      <c r="D177">
        <v>1555.1971385586</v>
      </c>
      <c r="E177">
        <v>1562.131863918</v>
      </c>
      <c r="F177">
        <v>1538.4363209962</v>
      </c>
      <c r="G177">
        <v>1546.5827281211</v>
      </c>
      <c r="H177">
        <v>1555.114692463</v>
      </c>
      <c r="I177">
        <v>1561.9915068728</v>
      </c>
      <c r="J177">
        <v>1538.373740448</v>
      </c>
      <c r="K177">
        <v>1546.5296003348</v>
      </c>
      <c r="L177">
        <v>1554.3282368745</v>
      </c>
      <c r="M177">
        <v>1561.7344838834</v>
      </c>
    </row>
    <row r="178" spans="1:13">
      <c r="A178" t="s">
        <v>2253</v>
      </c>
      <c r="B178">
        <v>1538.6512537113</v>
      </c>
      <c r="C178">
        <v>1546.5000230738</v>
      </c>
      <c r="D178">
        <v>1555.1969423625</v>
      </c>
      <c r="E178">
        <v>1562.1112153156</v>
      </c>
      <c r="F178">
        <v>1538.4359370163</v>
      </c>
      <c r="G178">
        <v>1546.5844781855</v>
      </c>
      <c r="H178">
        <v>1555.1142981892</v>
      </c>
      <c r="I178">
        <v>1561.9788036026</v>
      </c>
      <c r="J178">
        <v>1538.373740448</v>
      </c>
      <c r="K178">
        <v>1546.5282384245</v>
      </c>
      <c r="L178">
        <v>1554.3262713432</v>
      </c>
      <c r="M178">
        <v>1561.7368658344</v>
      </c>
    </row>
    <row r="179" spans="1:13">
      <c r="A179" t="s">
        <v>2254</v>
      </c>
      <c r="B179">
        <v>1538.6506756977</v>
      </c>
      <c r="C179">
        <v>1546.5019688614</v>
      </c>
      <c r="D179">
        <v>1555.196351851</v>
      </c>
      <c r="E179">
        <v>1562.1312681283</v>
      </c>
      <c r="F179">
        <v>1538.4359370163</v>
      </c>
      <c r="G179">
        <v>1546.5842841564</v>
      </c>
      <c r="H179">
        <v>1555.1152809893</v>
      </c>
      <c r="I179">
        <v>1561.9911110446</v>
      </c>
      <c r="J179">
        <v>1538.373162643</v>
      </c>
      <c r="K179">
        <v>1546.5294063195</v>
      </c>
      <c r="L179">
        <v>1554.3278449206</v>
      </c>
      <c r="M179">
        <v>1561.7414299676</v>
      </c>
    </row>
    <row r="180" spans="1:13">
      <c r="A180" t="s">
        <v>2255</v>
      </c>
      <c r="B180">
        <v>1538.6508677413</v>
      </c>
      <c r="C180">
        <v>1546.5043045738</v>
      </c>
      <c r="D180">
        <v>1555.1953689484</v>
      </c>
      <c r="E180">
        <v>1562.1167752474</v>
      </c>
      <c r="F180">
        <v>1538.4374767016</v>
      </c>
      <c r="G180">
        <v>1546.584868146</v>
      </c>
      <c r="H180">
        <v>1555.1139039155</v>
      </c>
      <c r="I180">
        <v>1561.9917067274</v>
      </c>
      <c r="J180">
        <v>1538.3756658406</v>
      </c>
      <c r="K180">
        <v>1546.5311581653</v>
      </c>
      <c r="L180">
        <v>1554.3268611942</v>
      </c>
      <c r="M180">
        <v>1561.7412321168</v>
      </c>
    </row>
    <row r="181" spans="1:13">
      <c r="A181" t="s">
        <v>2256</v>
      </c>
      <c r="B181">
        <v>1538.650289728</v>
      </c>
      <c r="C181">
        <v>1546.5015789427</v>
      </c>
      <c r="D181">
        <v>1555.194778438</v>
      </c>
      <c r="E181">
        <v>1562.11717308</v>
      </c>
      <c r="F181">
        <v>1538.4355511543</v>
      </c>
      <c r="G181">
        <v>1546.5833121095</v>
      </c>
      <c r="H181">
        <v>1555.1127249423</v>
      </c>
      <c r="I181">
        <v>1561.9936916931</v>
      </c>
      <c r="J181">
        <v>1538.373740448</v>
      </c>
      <c r="K181">
        <v>1546.5290163869</v>
      </c>
      <c r="L181">
        <v>1554.3276470224</v>
      </c>
      <c r="M181">
        <v>1561.7448031372</v>
      </c>
    </row>
    <row r="182" spans="1:13">
      <c r="A182" t="s">
        <v>2257</v>
      </c>
      <c r="B182">
        <v>1538.6508677413</v>
      </c>
      <c r="C182">
        <v>1546.5031367167</v>
      </c>
      <c r="D182">
        <v>1555.1943841236</v>
      </c>
      <c r="E182">
        <v>1562.1302764403</v>
      </c>
      <c r="F182">
        <v>1538.4353591645</v>
      </c>
      <c r="G182">
        <v>1546.5862301561</v>
      </c>
      <c r="H182">
        <v>1555.1152809893</v>
      </c>
      <c r="I182">
        <v>1562.003218823</v>
      </c>
      <c r="J182">
        <v>1538.3725848384</v>
      </c>
      <c r="K182">
        <v>1546.5305742162</v>
      </c>
      <c r="L182">
        <v>1554.324305817</v>
      </c>
      <c r="M182">
        <v>1561.7406366251</v>
      </c>
    </row>
    <row r="183" spans="1:13">
      <c r="A183" t="s">
        <v>2258</v>
      </c>
      <c r="B183">
        <v>1538.650289728</v>
      </c>
      <c r="C183">
        <v>1546.5011909262</v>
      </c>
      <c r="D183">
        <v>1555.1985177033</v>
      </c>
      <c r="E183">
        <v>1562.1352387744</v>
      </c>
      <c r="F183">
        <v>1538.4370908388</v>
      </c>
      <c r="G183">
        <v>1546.5823381617</v>
      </c>
      <c r="H183">
        <v>1555.1154790881</v>
      </c>
      <c r="I183">
        <v>1561.9879347242</v>
      </c>
      <c r="J183">
        <v>1538.3750880341</v>
      </c>
      <c r="K183">
        <v>1546.5292123042</v>
      </c>
      <c r="L183">
        <v>1554.3264673197</v>
      </c>
      <c r="M183">
        <v>1561.7426209528</v>
      </c>
    </row>
    <row r="184" spans="1:13">
      <c r="A184" t="s">
        <v>2259</v>
      </c>
      <c r="B184">
        <v>1538.649519672</v>
      </c>
      <c r="C184">
        <v>1546.5025527889</v>
      </c>
      <c r="D184">
        <v>1555.1965499704</v>
      </c>
      <c r="E184">
        <v>1562.1157835778</v>
      </c>
      <c r="F184">
        <v>1538.4347813132</v>
      </c>
      <c r="G184">
        <v>1546.5864241856</v>
      </c>
      <c r="H184">
        <v>1555.114692463</v>
      </c>
      <c r="I184">
        <v>1561.9873390443</v>
      </c>
      <c r="J184">
        <v>1538.3739324224</v>
      </c>
      <c r="K184">
        <v>1546.5294063195</v>
      </c>
      <c r="L184">
        <v>1554.3276470224</v>
      </c>
      <c r="M184">
        <v>1561.7414299676</v>
      </c>
    </row>
    <row r="185" spans="1:13">
      <c r="A185" t="s">
        <v>2260</v>
      </c>
      <c r="B185">
        <v>1538.6497117153</v>
      </c>
      <c r="C185">
        <v>1546.5035247342</v>
      </c>
      <c r="D185">
        <v>1555.1965499704</v>
      </c>
      <c r="E185">
        <v>1562.1396072846</v>
      </c>
      <c r="F185">
        <v>1538.4365148685</v>
      </c>
      <c r="G185">
        <v>1546.5858401948</v>
      </c>
      <c r="H185">
        <v>1555.1158714393</v>
      </c>
      <c r="I185">
        <v>1561.9897217666</v>
      </c>
      <c r="J185">
        <v>1538.373740448</v>
      </c>
      <c r="K185">
        <v>1546.5323260647</v>
      </c>
      <c r="L185">
        <v>1554.3239119438</v>
      </c>
      <c r="M185">
        <v>1561.7346836722</v>
      </c>
    </row>
    <row r="186" spans="1:13">
      <c r="A186" t="s">
        <v>2261</v>
      </c>
      <c r="B186">
        <v>1538.6499056413</v>
      </c>
      <c r="C186">
        <v>1546.5002170817</v>
      </c>
      <c r="D186">
        <v>1555.1971385586</v>
      </c>
      <c r="E186">
        <v>1562.1334533396</v>
      </c>
      <c r="F186">
        <v>1538.4361290062</v>
      </c>
      <c r="G186">
        <v>1546.5835061384</v>
      </c>
      <c r="H186">
        <v>1555.113313467</v>
      </c>
      <c r="I186">
        <v>1561.996868037</v>
      </c>
      <c r="J186">
        <v>1538.3748960594</v>
      </c>
      <c r="K186">
        <v>1546.5284324395</v>
      </c>
      <c r="L186">
        <v>1554.3290227041</v>
      </c>
      <c r="M186">
        <v>1561.7366679848</v>
      </c>
    </row>
    <row r="187" spans="1:13">
      <c r="A187" t="s">
        <v>2262</v>
      </c>
      <c r="B187">
        <v>1538.650289728</v>
      </c>
      <c r="C187">
        <v>1546.500995016</v>
      </c>
      <c r="D187">
        <v>1555.1957613399</v>
      </c>
      <c r="E187">
        <v>1562.1223352188</v>
      </c>
      <c r="F187">
        <v>1538.4359370163</v>
      </c>
      <c r="G187">
        <v>1546.5823381617</v>
      </c>
      <c r="H187">
        <v>1555.1166599888</v>
      </c>
      <c r="I187">
        <v>1561.9895219126</v>
      </c>
      <c r="J187">
        <v>1538.373740448</v>
      </c>
      <c r="K187">
        <v>1546.5286283566</v>
      </c>
      <c r="L187">
        <v>1554.3256814927</v>
      </c>
      <c r="M187">
        <v>1561.74202546</v>
      </c>
    </row>
    <row r="188" spans="1:13">
      <c r="A188" t="s">
        <v>2263</v>
      </c>
      <c r="B188">
        <v>1538.6499056413</v>
      </c>
      <c r="C188">
        <v>1546.502940806</v>
      </c>
      <c r="D188">
        <v>1555.1967461665</v>
      </c>
      <c r="E188">
        <v>1562.139409333</v>
      </c>
      <c r="F188">
        <v>1538.4365148685</v>
      </c>
      <c r="G188">
        <v>1546.5852581068</v>
      </c>
      <c r="H188">
        <v>1555.1139039155</v>
      </c>
      <c r="I188">
        <v>1561.9823757095</v>
      </c>
      <c r="J188">
        <v>1538.373740448</v>
      </c>
      <c r="K188">
        <v>1546.5296003348</v>
      </c>
      <c r="L188">
        <v>1554.3256814927</v>
      </c>
      <c r="M188">
        <v>1561.7380568126</v>
      </c>
    </row>
    <row r="189" spans="1:13">
      <c r="A189" t="s">
        <v>2264</v>
      </c>
      <c r="B189">
        <v>1538.6510597849</v>
      </c>
      <c r="C189">
        <v>1546.5025527889</v>
      </c>
      <c r="D189">
        <v>1555.1957613399</v>
      </c>
      <c r="E189">
        <v>1562.1201500386</v>
      </c>
      <c r="F189">
        <v>1538.4343954518</v>
      </c>
      <c r="G189">
        <v>1546.5846741169</v>
      </c>
      <c r="H189">
        <v>1555.114692463</v>
      </c>
      <c r="I189">
        <v>1561.9960724945</v>
      </c>
      <c r="J189">
        <v>1538.3720070342</v>
      </c>
      <c r="K189">
        <v>1546.5299902676</v>
      </c>
      <c r="L189">
        <v>1554.3264673197</v>
      </c>
      <c r="M189">
        <v>1561.7370636841</v>
      </c>
    </row>
    <row r="190" spans="1:13">
      <c r="A190" t="s">
        <v>2265</v>
      </c>
      <c r="B190">
        <v>1538.6497117153</v>
      </c>
      <c r="C190">
        <v>1546.5035247342</v>
      </c>
      <c r="D190">
        <v>1555.1959594592</v>
      </c>
      <c r="E190">
        <v>1562.134049131</v>
      </c>
      <c r="F190">
        <v>1538.4336256119</v>
      </c>
      <c r="G190">
        <v>1546.5846741169</v>
      </c>
      <c r="H190">
        <v>1555.1144943644</v>
      </c>
      <c r="I190">
        <v>1561.9827734736</v>
      </c>
      <c r="J190">
        <v>1538.3743182535</v>
      </c>
      <c r="K190">
        <v>1546.5296003348</v>
      </c>
      <c r="L190">
        <v>1554.3264673197</v>
      </c>
      <c r="M190">
        <v>1561.7450009889</v>
      </c>
    </row>
    <row r="191" spans="1:13">
      <c r="A191" t="s">
        <v>2266</v>
      </c>
      <c r="B191">
        <v>1538.648363648</v>
      </c>
      <c r="C191">
        <v>1546.501774853</v>
      </c>
      <c r="D191">
        <v>1555.1957613399</v>
      </c>
      <c r="E191">
        <v>1562.1362324094</v>
      </c>
      <c r="F191">
        <v>1538.4340114729</v>
      </c>
      <c r="G191">
        <v>1546.5835061384</v>
      </c>
      <c r="H191">
        <v>1555.114692463</v>
      </c>
      <c r="I191">
        <v>1561.9946832078</v>
      </c>
      <c r="J191">
        <v>1538.3723928643</v>
      </c>
      <c r="K191">
        <v>1546.5292123042</v>
      </c>
      <c r="L191">
        <v>1554.3276470224</v>
      </c>
      <c r="M191">
        <v>1561.7394456429</v>
      </c>
    </row>
    <row r="192" spans="1:13">
      <c r="A192" t="s">
        <v>2267</v>
      </c>
      <c r="B192">
        <v>1538.6499056413</v>
      </c>
      <c r="C192">
        <v>1546.5004129917</v>
      </c>
      <c r="D192">
        <v>1555.1981233869</v>
      </c>
      <c r="E192">
        <v>1562.1302764403</v>
      </c>
      <c r="F192">
        <v>1538.4378625645</v>
      </c>
      <c r="G192">
        <v>1546.5809761585</v>
      </c>
      <c r="H192">
        <v>1555.114692463</v>
      </c>
      <c r="I192">
        <v>1562.0063952056</v>
      </c>
      <c r="J192">
        <v>1538.3764356225</v>
      </c>
      <c r="K192">
        <v>1546.5272664481</v>
      </c>
      <c r="L192">
        <v>1554.3290227041</v>
      </c>
      <c r="M192">
        <v>1561.7360724965</v>
      </c>
    </row>
    <row r="193" spans="1:13">
      <c r="A193" t="s">
        <v>2268</v>
      </c>
      <c r="B193">
        <v>1538.6499056413</v>
      </c>
      <c r="C193">
        <v>1546.5008010078</v>
      </c>
      <c r="D193">
        <v>1555.1957613399</v>
      </c>
      <c r="E193">
        <v>1562.116377415</v>
      </c>
      <c r="F193">
        <v>1538.4372847113</v>
      </c>
      <c r="G193">
        <v>1546.5831161785</v>
      </c>
      <c r="H193">
        <v>1555.1127249423</v>
      </c>
      <c r="I193">
        <v>1561.986347539</v>
      </c>
      <c r="J193">
        <v>1538.374510228</v>
      </c>
      <c r="K193">
        <v>1546.5288223718</v>
      </c>
      <c r="L193">
        <v>1554.3270571709</v>
      </c>
      <c r="M193">
        <v>1561.7412321168</v>
      </c>
    </row>
    <row r="194" spans="1:13">
      <c r="A194" t="s">
        <v>2269</v>
      </c>
      <c r="B194">
        <v>1538.6500976847</v>
      </c>
      <c r="C194">
        <v>1546.5037206451</v>
      </c>
      <c r="D194">
        <v>1555.1973366783</v>
      </c>
      <c r="E194">
        <v>1562.1392113813</v>
      </c>
      <c r="F194">
        <v>1538.4351652925</v>
      </c>
      <c r="G194">
        <v>1546.5846741169</v>
      </c>
      <c r="H194">
        <v>1555.1144943644</v>
      </c>
      <c r="I194">
        <v>1562.0030209059</v>
      </c>
      <c r="J194">
        <v>1538.3750880341</v>
      </c>
      <c r="K194">
        <v>1546.5311581653</v>
      </c>
      <c r="L194">
        <v>1554.3264673197</v>
      </c>
      <c r="M194">
        <v>1561.7338883968</v>
      </c>
    </row>
    <row r="195" spans="1:13">
      <c r="A195" t="s">
        <v>2270</v>
      </c>
      <c r="B195">
        <v>1538.6510597849</v>
      </c>
      <c r="C195">
        <v>1546.5021628698</v>
      </c>
      <c r="D195">
        <v>1555.1957613399</v>
      </c>
      <c r="E195">
        <v>1562.1187605311</v>
      </c>
      <c r="F195">
        <v>1538.4365148685</v>
      </c>
      <c r="G195">
        <v>1546.5842841564</v>
      </c>
      <c r="H195">
        <v>1555.114102014</v>
      </c>
      <c r="I195">
        <v>1561.9984552435</v>
      </c>
      <c r="J195">
        <v>1538.3750880341</v>
      </c>
      <c r="K195">
        <v>1546.5294063195</v>
      </c>
      <c r="L195">
        <v>1554.3250916426</v>
      </c>
      <c r="M195">
        <v>1561.74202546</v>
      </c>
    </row>
    <row r="196" spans="1:13">
      <c r="A196" t="s">
        <v>2271</v>
      </c>
      <c r="B196">
        <v>1538.6518317252</v>
      </c>
      <c r="C196">
        <v>1546.5031367167</v>
      </c>
      <c r="D196">
        <v>1555.1965499704</v>
      </c>
      <c r="E196">
        <v>1562.1199520918</v>
      </c>
      <c r="F196">
        <v>1538.4359370163</v>
      </c>
      <c r="G196">
        <v>1546.5854521361</v>
      </c>
      <c r="H196">
        <v>1555.1166599888</v>
      </c>
      <c r="I196">
        <v>1562.0081822903</v>
      </c>
      <c r="J196">
        <v>1538.374510228</v>
      </c>
      <c r="K196">
        <v>1546.5311581653</v>
      </c>
      <c r="L196">
        <v>1554.3262713432</v>
      </c>
      <c r="M196">
        <v>1561.742421162</v>
      </c>
    </row>
    <row r="197" spans="1:13">
      <c r="A197" t="s">
        <v>2272</v>
      </c>
      <c r="B197">
        <v>1538.6499056413</v>
      </c>
      <c r="C197">
        <v>1546.5033307254</v>
      </c>
      <c r="D197">
        <v>1555.1932031048</v>
      </c>
      <c r="E197">
        <v>1562.1302764403</v>
      </c>
      <c r="F197">
        <v>1538.4361290062</v>
      </c>
      <c r="G197">
        <v>1546.5844781855</v>
      </c>
      <c r="H197">
        <v>1555.114102014</v>
      </c>
      <c r="I197">
        <v>1561.995676664</v>
      </c>
      <c r="J197">
        <v>1538.374510228</v>
      </c>
      <c r="K197">
        <v>1546.5294063195</v>
      </c>
      <c r="L197">
        <v>1554.3256814927</v>
      </c>
      <c r="M197">
        <v>1561.7404368348</v>
      </c>
    </row>
    <row r="198" spans="1:13">
      <c r="A198" t="s">
        <v>2273</v>
      </c>
      <c r="B198">
        <v>1538.6514457549</v>
      </c>
      <c r="C198">
        <v>1546.501774853</v>
      </c>
      <c r="D198">
        <v>1555.1959594592</v>
      </c>
      <c r="E198">
        <v>1562.1286870251</v>
      </c>
      <c r="F198">
        <v>1538.4359370163</v>
      </c>
      <c r="G198">
        <v>1546.5831161785</v>
      </c>
      <c r="H198">
        <v>1555.114692463</v>
      </c>
      <c r="I198">
        <v>1561.979399276</v>
      </c>
      <c r="J198">
        <v>1538.3725848384</v>
      </c>
      <c r="K198">
        <v>1546.5297962522</v>
      </c>
      <c r="L198">
        <v>1554.3268611942</v>
      </c>
      <c r="M198">
        <v>1561.7376591731</v>
      </c>
    </row>
    <row r="199" spans="1:13">
      <c r="A199" t="s">
        <v>2274</v>
      </c>
      <c r="B199">
        <v>1538.650289728</v>
      </c>
      <c r="C199">
        <v>1546.5013849344</v>
      </c>
      <c r="D199">
        <v>1555.1971385586</v>
      </c>
      <c r="E199">
        <v>1562.1128046952</v>
      </c>
      <c r="F199">
        <v>1538.4345874414</v>
      </c>
      <c r="G199">
        <v>1546.5856461654</v>
      </c>
      <c r="H199">
        <v>1555.1127249423</v>
      </c>
      <c r="I199">
        <v>1562.0020293807</v>
      </c>
      <c r="J199">
        <v>1538.373162643</v>
      </c>
      <c r="K199">
        <v>1546.5301842831</v>
      </c>
      <c r="L199">
        <v>1554.3292206026</v>
      </c>
      <c r="M199">
        <v>1561.7384525126</v>
      </c>
    </row>
    <row r="200" spans="1:13">
      <c r="A200" t="s">
        <v>2275</v>
      </c>
      <c r="B200">
        <v>1538.6506756977</v>
      </c>
      <c r="C200">
        <v>1546.501774853</v>
      </c>
      <c r="D200">
        <v>1555.194580319</v>
      </c>
      <c r="E200">
        <v>1562.1324597081</v>
      </c>
      <c r="F200">
        <v>1538.4345874414</v>
      </c>
      <c r="G200">
        <v>1546.5846741169</v>
      </c>
      <c r="H200">
        <v>1555.1160695382</v>
      </c>
      <c r="I200">
        <v>1562.0000443937</v>
      </c>
      <c r="J200">
        <v>1538.373740448</v>
      </c>
      <c r="K200">
        <v>1546.5286283566</v>
      </c>
      <c r="L200">
        <v>1554.3250916426</v>
      </c>
      <c r="M200">
        <v>1561.7364681955</v>
      </c>
    </row>
    <row r="201" spans="1:13">
      <c r="A201" t="s">
        <v>2276</v>
      </c>
      <c r="B201">
        <v>1538.6489416598</v>
      </c>
      <c r="C201">
        <v>1546.5011909262</v>
      </c>
      <c r="D201">
        <v>1555.1977290708</v>
      </c>
      <c r="E201">
        <v>1562.1229310017</v>
      </c>
      <c r="F201">
        <v>1538.4351652925</v>
      </c>
      <c r="G201">
        <v>1546.5846741169</v>
      </c>
      <c r="H201">
        <v>1555.114102014</v>
      </c>
      <c r="I201">
        <v>1561.986347539</v>
      </c>
      <c r="J201">
        <v>1538.3733546172</v>
      </c>
      <c r="K201">
        <v>1546.5286283566</v>
      </c>
      <c r="L201">
        <v>1554.3258793904</v>
      </c>
      <c r="M201">
        <v>1561.7372634735</v>
      </c>
    </row>
    <row r="202" spans="1:13">
      <c r="A202" t="s">
        <v>2277</v>
      </c>
      <c r="B202">
        <v>1538.6510597849</v>
      </c>
      <c r="C202">
        <v>1546.5013849344</v>
      </c>
      <c r="D202">
        <v>1555.1981233869</v>
      </c>
      <c r="E202">
        <v>1562.1312681283</v>
      </c>
      <c r="F202">
        <v>1538.4357431441</v>
      </c>
      <c r="G202">
        <v>1546.5842841564</v>
      </c>
      <c r="H202">
        <v>1555.1152809893</v>
      </c>
      <c r="I202">
        <v>1561.995676664</v>
      </c>
      <c r="J202">
        <v>1538.3743182535</v>
      </c>
      <c r="K202">
        <v>1546.5294063195</v>
      </c>
      <c r="L202">
        <v>1554.3276470224</v>
      </c>
      <c r="M202">
        <v>1561.7372634735</v>
      </c>
    </row>
    <row r="203" spans="1:13">
      <c r="A203" t="s">
        <v>2278</v>
      </c>
      <c r="B203">
        <v>1538.6510597849</v>
      </c>
      <c r="C203">
        <v>1546.501774853</v>
      </c>
      <c r="D203">
        <v>1555.1983195834</v>
      </c>
      <c r="E203">
        <v>1562.1235248443</v>
      </c>
      <c r="F203">
        <v>1538.4357431441</v>
      </c>
      <c r="G203">
        <v>1546.5835061384</v>
      </c>
      <c r="H203">
        <v>1555.1152809893</v>
      </c>
      <c r="I203">
        <v>1561.98336915</v>
      </c>
      <c r="J203">
        <v>1538.3743182535</v>
      </c>
      <c r="K203">
        <v>1546.5292123042</v>
      </c>
      <c r="L203">
        <v>1554.324501793</v>
      </c>
      <c r="M203">
        <v>1561.7388501525</v>
      </c>
    </row>
    <row r="204" spans="1:13">
      <c r="A204" t="s">
        <v>2279</v>
      </c>
      <c r="B204">
        <v>1538.6518317252</v>
      </c>
      <c r="C204">
        <v>1546.5046925919</v>
      </c>
      <c r="D204">
        <v>1555.1953689484</v>
      </c>
      <c r="E204">
        <v>1562.1330554987</v>
      </c>
      <c r="F204">
        <v>1538.4380545549</v>
      </c>
      <c r="G204">
        <v>1546.5850621752</v>
      </c>
      <c r="H204">
        <v>1555.114692463</v>
      </c>
      <c r="I204">
        <v>1562.0022272975</v>
      </c>
      <c r="J204">
        <v>1538.373740448</v>
      </c>
      <c r="K204">
        <v>1546.5321301466</v>
      </c>
      <c r="L204">
        <v>1554.3256814927</v>
      </c>
      <c r="M204">
        <v>1561.737857023</v>
      </c>
    </row>
    <row r="205" spans="1:13">
      <c r="A205" t="s">
        <v>2280</v>
      </c>
      <c r="B205">
        <v>1538.6500976847</v>
      </c>
      <c r="C205">
        <v>1546.5033307254</v>
      </c>
      <c r="D205">
        <v>1555.1951708292</v>
      </c>
      <c r="E205">
        <v>1562.1265037678</v>
      </c>
      <c r="F205">
        <v>1538.4351652925</v>
      </c>
      <c r="G205">
        <v>1546.5837001673</v>
      </c>
      <c r="H205">
        <v>1555.1180370674</v>
      </c>
      <c r="I205">
        <v>1562.0006400833</v>
      </c>
      <c r="J205">
        <v>1538.3723928643</v>
      </c>
      <c r="K205">
        <v>1546.5307682318</v>
      </c>
      <c r="L205">
        <v>1554.3262713432</v>
      </c>
      <c r="M205">
        <v>1561.7370636841</v>
      </c>
    </row>
    <row r="206" spans="1:13">
      <c r="A206" t="s">
        <v>2281</v>
      </c>
      <c r="B206">
        <v>1538.649519672</v>
      </c>
      <c r="C206">
        <v>1546.4998290659</v>
      </c>
      <c r="D206">
        <v>1555.1979271906</v>
      </c>
      <c r="E206">
        <v>1562.1292828128</v>
      </c>
      <c r="F206">
        <v>1538.4365148685</v>
      </c>
      <c r="G206">
        <v>1546.5829221498</v>
      </c>
      <c r="H206">
        <v>1555.1158714393</v>
      </c>
      <c r="I206">
        <v>1561.9871411312</v>
      </c>
      <c r="J206">
        <v>1538.373740448</v>
      </c>
      <c r="K206">
        <v>1546.5286283566</v>
      </c>
      <c r="L206">
        <v>1554.3250916426</v>
      </c>
      <c r="M206">
        <v>1561.7412321168</v>
      </c>
    </row>
    <row r="207" spans="1:13">
      <c r="A207" t="s">
        <v>2282</v>
      </c>
      <c r="B207">
        <v>1538.6487496167</v>
      </c>
      <c r="C207">
        <v>1546.5023587803</v>
      </c>
      <c r="D207">
        <v>1555.1955651441</v>
      </c>
      <c r="E207">
        <v>1562.1274973917</v>
      </c>
      <c r="F207">
        <v>1538.4345874414</v>
      </c>
      <c r="G207">
        <v>1546.5844781855</v>
      </c>
      <c r="H207">
        <v>1555.1158714393</v>
      </c>
      <c r="I207">
        <v>1561.9988530159</v>
      </c>
      <c r="J207">
        <v>1538.373162643</v>
      </c>
      <c r="K207">
        <v>1546.5297962522</v>
      </c>
      <c r="L207">
        <v>1554.3270571709</v>
      </c>
      <c r="M207">
        <v>1561.7382546626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1538.6335350643</v>
      </c>
      <c r="C2">
        <v>1546.4978851857</v>
      </c>
      <c r="D2">
        <v>1555.1892695944</v>
      </c>
      <c r="E2">
        <v>1562.1344469724</v>
      </c>
      <c r="F2">
        <v>1538.4008921277</v>
      </c>
      <c r="G2">
        <v>1546.5704682704</v>
      </c>
      <c r="H2">
        <v>1555.120006525</v>
      </c>
      <c r="I2">
        <v>1561.9980613521</v>
      </c>
      <c r="J2">
        <v>1538.4143704525</v>
      </c>
      <c r="K2">
        <v>1546.5488689597</v>
      </c>
      <c r="L2">
        <v>1554.3217523694</v>
      </c>
      <c r="M2">
        <v>1561.7338903365</v>
      </c>
    </row>
    <row r="3" spans="1:13">
      <c r="A3" t="s">
        <v>2284</v>
      </c>
      <c r="B3">
        <v>1538.6343051043</v>
      </c>
      <c r="C3">
        <v>1546.4965214292</v>
      </c>
      <c r="D3">
        <v>1555.1920259348</v>
      </c>
      <c r="E3">
        <v>1562.1278952298</v>
      </c>
      <c r="F3">
        <v>1538.4037812613</v>
      </c>
      <c r="G3">
        <v>1546.5691062881</v>
      </c>
      <c r="H3">
        <v>1555.1205969785</v>
      </c>
      <c r="I3">
        <v>1561.998259268</v>
      </c>
      <c r="J3">
        <v>1538.4178374749</v>
      </c>
      <c r="K3">
        <v>1546.5494510204</v>
      </c>
      <c r="L3">
        <v>1554.3243077383</v>
      </c>
      <c r="M3">
        <v>1561.7315103343</v>
      </c>
    </row>
    <row r="4" spans="1:13">
      <c r="A4" t="s">
        <v>2285</v>
      </c>
      <c r="B4">
        <v>1538.6337271036</v>
      </c>
      <c r="C4">
        <v>1546.4976892763</v>
      </c>
      <c r="D4">
        <v>1555.1945822425</v>
      </c>
      <c r="E4">
        <v>1562.1296825925</v>
      </c>
      <c r="F4">
        <v>1538.4032034337</v>
      </c>
      <c r="G4">
        <v>1546.5720261832</v>
      </c>
      <c r="H4">
        <v>1555.1223664186</v>
      </c>
      <c r="I4">
        <v>1561.9927001798</v>
      </c>
      <c r="J4">
        <v>1538.416681799</v>
      </c>
      <c r="K4">
        <v>1546.5506189474</v>
      </c>
      <c r="L4">
        <v>1554.3237178893</v>
      </c>
      <c r="M4">
        <v>1561.7354789484</v>
      </c>
    </row>
    <row r="5" spans="1:13">
      <c r="A5" t="s">
        <v>2286</v>
      </c>
      <c r="B5">
        <v>1538.634113065</v>
      </c>
      <c r="C5">
        <v>1546.4969113454</v>
      </c>
      <c r="D5">
        <v>1555.1955670676</v>
      </c>
      <c r="E5">
        <v>1562.130278381</v>
      </c>
      <c r="F5">
        <v>1538.4001223213</v>
      </c>
      <c r="G5">
        <v>1546.5693022156</v>
      </c>
      <c r="H5">
        <v>1555.1213836095</v>
      </c>
      <c r="I5">
        <v>1562.0038164554</v>
      </c>
      <c r="J5">
        <v>1538.414178468</v>
      </c>
      <c r="K5">
        <v>1546.5496469429</v>
      </c>
      <c r="L5">
        <v>1554.3205726757</v>
      </c>
      <c r="M5">
        <v>1561.7340901251</v>
      </c>
    </row>
    <row r="6" spans="1:13">
      <c r="A6" t="s">
        <v>2287</v>
      </c>
      <c r="B6">
        <v>1538.6344971438</v>
      </c>
      <c r="C6">
        <v>1546.4976892763</v>
      </c>
      <c r="D6">
        <v>1555.1957632634</v>
      </c>
      <c r="E6">
        <v>1562.1153876865</v>
      </c>
      <c r="F6">
        <v>1538.4010841089</v>
      </c>
      <c r="G6">
        <v>1546.5702742448</v>
      </c>
      <c r="H6">
        <v>1555.1231549747</v>
      </c>
      <c r="I6">
        <v>1561.9827754139</v>
      </c>
      <c r="J6">
        <v>1538.4151421554</v>
      </c>
      <c r="K6">
        <v>1546.5492570001</v>
      </c>
      <c r="L6">
        <v>1554.3219483448</v>
      </c>
      <c r="M6">
        <v>1561.7338903365</v>
      </c>
    </row>
    <row r="7" spans="1:13">
      <c r="A7" t="s">
        <v>2288</v>
      </c>
      <c r="B7">
        <v>1538.6325711033</v>
      </c>
      <c r="C7">
        <v>1546.4963274222</v>
      </c>
      <c r="D7">
        <v>1555.1955670676</v>
      </c>
      <c r="E7">
        <v>1562.1384176346</v>
      </c>
      <c r="F7">
        <v>1538.4039732433</v>
      </c>
      <c r="G7">
        <v>1546.5689122629</v>
      </c>
      <c r="H7">
        <v>1555.1203988784</v>
      </c>
      <c r="I7">
        <v>1561.9738422623</v>
      </c>
      <c r="J7">
        <v>1538.4161039617</v>
      </c>
      <c r="K7">
        <v>1546.5480890751</v>
      </c>
      <c r="L7">
        <v>1554.3205726757</v>
      </c>
      <c r="M7">
        <v>1561.7338903365</v>
      </c>
    </row>
    <row r="8" spans="1:13">
      <c r="A8" t="s">
        <v>2289</v>
      </c>
      <c r="B8">
        <v>1538.634113065</v>
      </c>
      <c r="C8">
        <v>1546.4969113454</v>
      </c>
      <c r="D8">
        <v>1555.1943860471</v>
      </c>
      <c r="E8">
        <v>1562.134249022</v>
      </c>
      <c r="F8">
        <v>1538.4032034337</v>
      </c>
      <c r="G8">
        <v>1546.5702742448</v>
      </c>
      <c r="H8">
        <v>1555.1205969785</v>
      </c>
      <c r="I8">
        <v>1561.9927001798</v>
      </c>
      <c r="J8">
        <v>1538.416681799</v>
      </c>
      <c r="K8">
        <v>1546.5500349837</v>
      </c>
      <c r="L8">
        <v>1554.3237178893</v>
      </c>
      <c r="M8">
        <v>1561.7380587523</v>
      </c>
    </row>
    <row r="9" spans="1:13">
      <c r="A9" t="s">
        <v>2290</v>
      </c>
      <c r="B9">
        <v>1538.6344971438</v>
      </c>
      <c r="C9">
        <v>1546.4978851857</v>
      </c>
      <c r="D9">
        <v>1555.1906468017</v>
      </c>
      <c r="E9">
        <v>1562.126903546</v>
      </c>
      <c r="F9">
        <v>1538.4001223213</v>
      </c>
      <c r="G9">
        <v>1546.5708582238</v>
      </c>
      <c r="H9">
        <v>1555.1211874325</v>
      </c>
      <c r="I9">
        <v>1562.0129478694</v>
      </c>
      <c r="J9">
        <v>1538.4136006326</v>
      </c>
      <c r="K9">
        <v>1546.5512029116</v>
      </c>
      <c r="L9">
        <v>1554.3203767007</v>
      </c>
      <c r="M9">
        <v>1561.7323036675</v>
      </c>
    </row>
    <row r="10" spans="1:13">
      <c r="A10" t="s">
        <v>2291</v>
      </c>
      <c r="B10">
        <v>1538.6354611072</v>
      </c>
      <c r="C10">
        <v>1546.4978851857</v>
      </c>
      <c r="D10">
        <v>1555.1926145196</v>
      </c>
      <c r="E10">
        <v>1562.1201519792</v>
      </c>
      <c r="F10">
        <v>1538.4007001466</v>
      </c>
      <c r="G10">
        <v>1546.5704682704</v>
      </c>
      <c r="H10">
        <v>1555.1205969785</v>
      </c>
      <c r="I10">
        <v>1562.0077883939</v>
      </c>
      <c r="J10">
        <v>1538.4155261249</v>
      </c>
      <c r="K10">
        <v>1546.5502309063</v>
      </c>
      <c r="L10">
        <v>1554.3250935639</v>
      </c>
      <c r="M10">
        <v>1561.7311126981</v>
      </c>
    </row>
    <row r="11" spans="1:13">
      <c r="A11" t="s">
        <v>2292</v>
      </c>
      <c r="B11">
        <v>1538.6339191429</v>
      </c>
      <c r="C11">
        <v>1546.4967173383</v>
      </c>
      <c r="D11">
        <v>1555.1945822425</v>
      </c>
      <c r="E11">
        <v>1562.1255120858</v>
      </c>
      <c r="F11">
        <v>1538.3999303403</v>
      </c>
      <c r="G11">
        <v>1546.5694962409</v>
      </c>
      <c r="H11">
        <v>1555.1223664186</v>
      </c>
      <c r="I11">
        <v>1562.0069928404</v>
      </c>
      <c r="J11">
        <v>1538.4134086483</v>
      </c>
      <c r="K11">
        <v>1546.5490629799</v>
      </c>
      <c r="L11">
        <v>1554.3211625223</v>
      </c>
      <c r="M11">
        <v>1561.7325015161</v>
      </c>
    </row>
    <row r="12" spans="1:13">
      <c r="A12" t="s">
        <v>2293</v>
      </c>
      <c r="B12">
        <v>1538.6331491032</v>
      </c>
      <c r="C12">
        <v>1546.4996350581</v>
      </c>
      <c r="D12">
        <v>1555.1947803615</v>
      </c>
      <c r="E12">
        <v>1562.1126086909</v>
      </c>
      <c r="F12">
        <v>1538.4012779723</v>
      </c>
      <c r="G12">
        <v>1546.5702742448</v>
      </c>
      <c r="H12">
        <v>1555.122956874</v>
      </c>
      <c r="I12">
        <v>1561.9905173026</v>
      </c>
      <c r="J12">
        <v>1538.4153341401</v>
      </c>
      <c r="K12">
        <v>1546.5506189474</v>
      </c>
      <c r="L12">
        <v>1554.3217523694</v>
      </c>
      <c r="M12">
        <v>1561.7384544523</v>
      </c>
    </row>
    <row r="13" spans="1:13">
      <c r="A13" t="s">
        <v>2294</v>
      </c>
      <c r="B13">
        <v>1538.6337271036</v>
      </c>
      <c r="C13">
        <v>1546.4974952691</v>
      </c>
      <c r="D13">
        <v>1555.189467712</v>
      </c>
      <c r="E13">
        <v>1562.1175709128</v>
      </c>
      <c r="F13">
        <v>1538.4007001466</v>
      </c>
      <c r="G13">
        <v>1546.5710522495</v>
      </c>
      <c r="H13">
        <v>1555.1205969785</v>
      </c>
      <c r="I13">
        <v>1562.006199228</v>
      </c>
      <c r="J13">
        <v>1538.414178468</v>
      </c>
      <c r="K13">
        <v>1546.5500349837</v>
      </c>
      <c r="L13">
        <v>1554.3243077383</v>
      </c>
      <c r="M13">
        <v>1561.7336924876</v>
      </c>
    </row>
    <row r="14" spans="1:13">
      <c r="A14" t="s">
        <v>2295</v>
      </c>
      <c r="B14">
        <v>1538.6327631423</v>
      </c>
      <c r="C14">
        <v>1546.4988571252</v>
      </c>
      <c r="D14">
        <v>1555.1957632634</v>
      </c>
      <c r="E14">
        <v>1562.1249182417</v>
      </c>
      <c r="F14">
        <v>1538.4020477798</v>
      </c>
      <c r="G14">
        <v>1546.5712481775</v>
      </c>
      <c r="H14">
        <v>1555.1223664186</v>
      </c>
      <c r="I14">
        <v>1562.0117584123</v>
      </c>
      <c r="J14">
        <v>1538.4155261249</v>
      </c>
      <c r="K14">
        <v>1546.5510088909</v>
      </c>
      <c r="L14">
        <v>1554.3231280407</v>
      </c>
      <c r="M14">
        <v>1561.7334946388</v>
      </c>
    </row>
    <row r="15" spans="1:13">
      <c r="A15" t="s">
        <v>2296</v>
      </c>
      <c r="B15">
        <v>1538.6321870254</v>
      </c>
      <c r="C15">
        <v>1546.4971053526</v>
      </c>
      <c r="D15">
        <v>1555.1953708719</v>
      </c>
      <c r="E15">
        <v>1562.1328594894</v>
      </c>
      <c r="F15">
        <v>1538.4026256066</v>
      </c>
      <c r="G15">
        <v>1546.5694962409</v>
      </c>
      <c r="H15">
        <v>1555.1205969785</v>
      </c>
      <c r="I15">
        <v>1562.0095735414</v>
      </c>
      <c r="J15">
        <v>1538.4155261249</v>
      </c>
      <c r="K15">
        <v>1546.5492570001</v>
      </c>
      <c r="L15">
        <v>1554.3205726757</v>
      </c>
      <c r="M15">
        <v>1561.7338903365</v>
      </c>
    </row>
    <row r="16" spans="1:13">
      <c r="A16" t="s">
        <v>2297</v>
      </c>
      <c r="B16">
        <v>1538.6344971438</v>
      </c>
      <c r="C16">
        <v>1546.4963274222</v>
      </c>
      <c r="D16">
        <v>1555.1963537745</v>
      </c>
      <c r="E16">
        <v>1562.130278381</v>
      </c>
      <c r="F16">
        <v>1538.4026256066</v>
      </c>
      <c r="G16">
        <v>1546.5683282853</v>
      </c>
      <c r="H16">
        <v>1555.1245320649</v>
      </c>
      <c r="I16">
        <v>1561.9901195345</v>
      </c>
      <c r="J16">
        <v>1538.4172596368</v>
      </c>
      <c r="K16">
        <v>1546.5473110935</v>
      </c>
      <c r="L16">
        <v>1554.3231280407</v>
      </c>
      <c r="M16">
        <v>1561.7380587523</v>
      </c>
    </row>
    <row r="17" spans="1:13">
      <c r="A17" t="s">
        <v>2298</v>
      </c>
      <c r="B17">
        <v>1538.6323790643</v>
      </c>
      <c r="C17">
        <v>1546.4959394084</v>
      </c>
      <c r="D17">
        <v>1555.1979291141</v>
      </c>
      <c r="E17">
        <v>1562.1560879085</v>
      </c>
      <c r="F17">
        <v>1538.4018557984</v>
      </c>
      <c r="G17">
        <v>1546.5698842916</v>
      </c>
      <c r="H17">
        <v>1555.1249244206</v>
      </c>
      <c r="I17">
        <v>1561.9944872331</v>
      </c>
      <c r="J17">
        <v>1538.4161039617</v>
      </c>
      <c r="K17">
        <v>1546.5488689597</v>
      </c>
      <c r="L17">
        <v>1554.3217523694</v>
      </c>
      <c r="M17">
        <v>1561.7338903365</v>
      </c>
    </row>
    <row r="18" spans="1:13">
      <c r="A18" t="s">
        <v>2299</v>
      </c>
      <c r="B18">
        <v>1538.6325711033</v>
      </c>
      <c r="C18">
        <v>1546.4974952691</v>
      </c>
      <c r="D18">
        <v>1555.1967480899</v>
      </c>
      <c r="E18">
        <v>1562.123924621</v>
      </c>
      <c r="F18">
        <v>1538.4045510714</v>
      </c>
      <c r="G18">
        <v>1546.5685223104</v>
      </c>
      <c r="H18">
        <v>1555.1237454307</v>
      </c>
      <c r="I18">
        <v>1561.9865473922</v>
      </c>
      <c r="J18">
        <v>1538.4180294603</v>
      </c>
      <c r="K18">
        <v>1546.5484790173</v>
      </c>
      <c r="L18">
        <v>1554.3217523694</v>
      </c>
      <c r="M18">
        <v>1561.7360744362</v>
      </c>
    </row>
    <row r="19" spans="1:13">
      <c r="A19" t="s">
        <v>2300</v>
      </c>
      <c r="B19">
        <v>1538.6333411424</v>
      </c>
      <c r="C19">
        <v>1546.4986631176</v>
      </c>
      <c r="D19">
        <v>1555.1955670676</v>
      </c>
      <c r="E19">
        <v>1562.1505296376</v>
      </c>
      <c r="F19">
        <v>1538.4020477798</v>
      </c>
      <c r="G19">
        <v>1546.5710522495</v>
      </c>
      <c r="H19">
        <v>1555.122956874</v>
      </c>
      <c r="I19">
        <v>1561.9942893182</v>
      </c>
      <c r="J19">
        <v>1538.4162959467</v>
      </c>
      <c r="K19">
        <v>1546.5494510204</v>
      </c>
      <c r="L19">
        <v>1554.3231280407</v>
      </c>
      <c r="M19">
        <v>1561.7332948503</v>
      </c>
    </row>
    <row r="20" spans="1:13">
      <c r="A20" t="s">
        <v>2301</v>
      </c>
      <c r="B20">
        <v>1538.6323790643</v>
      </c>
      <c r="C20">
        <v>1546.4974952691</v>
      </c>
      <c r="D20">
        <v>1555.1935993422</v>
      </c>
      <c r="E20">
        <v>1562.1354406064</v>
      </c>
      <c r="F20">
        <v>1538.4018557984</v>
      </c>
      <c r="G20">
        <v>1546.5706641982</v>
      </c>
      <c r="H20">
        <v>1555.121777887</v>
      </c>
      <c r="I20">
        <v>1562.0028249292</v>
      </c>
      <c r="J20">
        <v>1538.414178468</v>
      </c>
      <c r="K20">
        <v>1546.5504249268</v>
      </c>
      <c r="L20">
        <v>1554.3217523694</v>
      </c>
      <c r="M20">
        <v>1561.7311126981</v>
      </c>
    </row>
    <row r="21" spans="1:13">
      <c r="A21" t="s">
        <v>2302</v>
      </c>
      <c r="B21">
        <v>1538.6331491032</v>
      </c>
      <c r="C21">
        <v>1546.4973012618</v>
      </c>
      <c r="D21">
        <v>1555.1955670676</v>
      </c>
      <c r="E21">
        <v>1562.155096189</v>
      </c>
      <c r="F21">
        <v>1538.4012779723</v>
      </c>
      <c r="G21">
        <v>1546.5714422033</v>
      </c>
      <c r="H21">
        <v>1555.122956874</v>
      </c>
      <c r="I21">
        <v>1562.0056035342</v>
      </c>
      <c r="J21">
        <v>1538.4153341401</v>
      </c>
      <c r="K21">
        <v>1546.5504249268</v>
      </c>
      <c r="L21">
        <v>1554.319197009</v>
      </c>
      <c r="M21">
        <v>1561.7291283996</v>
      </c>
    </row>
    <row r="22" spans="1:13">
      <c r="A22" t="s">
        <v>2303</v>
      </c>
      <c r="B22">
        <v>1538.6344971438</v>
      </c>
      <c r="C22">
        <v>1546.4957434995</v>
      </c>
      <c r="D22">
        <v>1555.1937955375</v>
      </c>
      <c r="E22">
        <v>1562.1328594894</v>
      </c>
      <c r="F22">
        <v>1538.4018557984</v>
      </c>
      <c r="G22">
        <v>1546.5685223104</v>
      </c>
      <c r="H22">
        <v>1555.1211874325</v>
      </c>
      <c r="I22">
        <v>1561.9930979492</v>
      </c>
      <c r="J22">
        <v>1538.4139864835</v>
      </c>
      <c r="K22">
        <v>1546.5488689597</v>
      </c>
      <c r="L22">
        <v>1554.3225381925</v>
      </c>
      <c r="M22">
        <v>1561.7370656238</v>
      </c>
    </row>
    <row r="23" spans="1:13">
      <c r="A23" t="s">
        <v>2304</v>
      </c>
      <c r="B23">
        <v>1538.6325711033</v>
      </c>
      <c r="C23">
        <v>1546.4967173383</v>
      </c>
      <c r="D23">
        <v>1555.1926145196</v>
      </c>
      <c r="E23">
        <v>1562.1398071771</v>
      </c>
      <c r="F23">
        <v>1538.4020477798</v>
      </c>
      <c r="G23">
        <v>1546.5691062881</v>
      </c>
      <c r="H23">
        <v>1555.1231549747</v>
      </c>
      <c r="I23">
        <v>1561.9891280257</v>
      </c>
      <c r="J23">
        <v>1538.4147563038</v>
      </c>
      <c r="K23">
        <v>1546.5494510204</v>
      </c>
      <c r="L23">
        <v>1554.3217523694</v>
      </c>
      <c r="M23">
        <v>1561.7311126981</v>
      </c>
    </row>
    <row r="24" spans="1:13">
      <c r="A24" t="s">
        <v>2305</v>
      </c>
      <c r="B24">
        <v>1538.6331491032</v>
      </c>
      <c r="C24">
        <v>1546.4973012618</v>
      </c>
      <c r="D24">
        <v>1555.1926145196</v>
      </c>
      <c r="E24">
        <v>1562.1451693593</v>
      </c>
      <c r="F24">
        <v>1538.4014699536</v>
      </c>
      <c r="G24">
        <v>1546.5704682704</v>
      </c>
      <c r="H24">
        <v>1555.1231549747</v>
      </c>
      <c r="I24">
        <v>1562.0058014519</v>
      </c>
      <c r="J24">
        <v>1538.4136006326</v>
      </c>
      <c r="K24">
        <v>1546.5488689597</v>
      </c>
      <c r="L24">
        <v>1554.3225381925</v>
      </c>
      <c r="M24">
        <v>1561.7354789484</v>
      </c>
    </row>
    <row r="25" spans="1:13">
      <c r="A25" t="s">
        <v>2306</v>
      </c>
      <c r="B25">
        <v>1538.6327631423</v>
      </c>
      <c r="C25">
        <v>1546.4988571252</v>
      </c>
      <c r="D25">
        <v>1555.1947803615</v>
      </c>
      <c r="E25">
        <v>1562.1298805417</v>
      </c>
      <c r="F25">
        <v>1538.4032034337</v>
      </c>
      <c r="G25">
        <v>1546.5693022156</v>
      </c>
      <c r="H25">
        <v>1555.1211874325</v>
      </c>
      <c r="I25">
        <v>1561.9929000346</v>
      </c>
      <c r="J25">
        <v>1538.4153341401</v>
      </c>
      <c r="K25">
        <v>1546.5496469429</v>
      </c>
      <c r="L25">
        <v>1554.3231280407</v>
      </c>
      <c r="M25">
        <v>1561.7370656238</v>
      </c>
    </row>
    <row r="26" spans="1:13">
      <c r="A26" t="s">
        <v>2307</v>
      </c>
      <c r="B26">
        <v>1538.6339191429</v>
      </c>
      <c r="C26">
        <v>1546.4969113454</v>
      </c>
      <c r="D26">
        <v>1555.1945822425</v>
      </c>
      <c r="E26">
        <v>1562.1352407151</v>
      </c>
      <c r="F26">
        <v>1538.4024317428</v>
      </c>
      <c r="G26">
        <v>1546.5694962409</v>
      </c>
      <c r="H26">
        <v>1555.121777887</v>
      </c>
      <c r="I26">
        <v>1561.9901195345</v>
      </c>
      <c r="J26">
        <v>1538.4153341401</v>
      </c>
      <c r="K26">
        <v>1546.5492570001</v>
      </c>
      <c r="L26">
        <v>1554.3237178893</v>
      </c>
      <c r="M26">
        <v>1561.7332948503</v>
      </c>
    </row>
    <row r="27" spans="1:13">
      <c r="A27" t="s">
        <v>2308</v>
      </c>
      <c r="B27">
        <v>1538.6337271036</v>
      </c>
      <c r="C27">
        <v>1546.4976892763</v>
      </c>
      <c r="D27">
        <v>1555.1943860471</v>
      </c>
      <c r="E27">
        <v>1562.1360363993</v>
      </c>
      <c r="F27">
        <v>1538.4030095699</v>
      </c>
      <c r="G27">
        <v>1546.5694962409</v>
      </c>
      <c r="H27">
        <v>1555.1211874325</v>
      </c>
      <c r="I27">
        <v>1561.9869432181</v>
      </c>
      <c r="J27">
        <v>1538.4151421554</v>
      </c>
      <c r="K27">
        <v>1546.5492570001</v>
      </c>
      <c r="L27">
        <v>1554.3235219135</v>
      </c>
      <c r="M27">
        <v>1561.7340901251</v>
      </c>
    </row>
    <row r="28" spans="1:13">
      <c r="A28" t="s">
        <v>2309</v>
      </c>
      <c r="B28">
        <v>1538.6329570641</v>
      </c>
      <c r="C28">
        <v>1546.4982732006</v>
      </c>
      <c r="D28">
        <v>1555.1922221297</v>
      </c>
      <c r="E28">
        <v>1562.1489401812</v>
      </c>
      <c r="F28">
        <v>1538.4014699536</v>
      </c>
      <c r="G28">
        <v>1546.5689122629</v>
      </c>
      <c r="H28">
        <v>1555.1198103483</v>
      </c>
      <c r="I28">
        <v>1562.0161242916</v>
      </c>
      <c r="J28">
        <v>1538.414178468</v>
      </c>
      <c r="K28">
        <v>1546.5500349837</v>
      </c>
      <c r="L28">
        <v>1554.3211625223</v>
      </c>
      <c r="M28">
        <v>1561.7307150621</v>
      </c>
    </row>
    <row r="29" spans="1:13">
      <c r="A29" t="s">
        <v>2310</v>
      </c>
      <c r="B29">
        <v>1538.6325711033</v>
      </c>
      <c r="C29">
        <v>1546.4974952691</v>
      </c>
      <c r="D29">
        <v>1555.1945822425</v>
      </c>
      <c r="E29">
        <v>1562.1358365078</v>
      </c>
      <c r="F29">
        <v>1538.4039732433</v>
      </c>
      <c r="G29">
        <v>1546.5691062881</v>
      </c>
      <c r="H29">
        <v>1555.1231549747</v>
      </c>
      <c r="I29">
        <v>1562.0004421668</v>
      </c>
      <c r="J29">
        <v>1538.4161039617</v>
      </c>
      <c r="K29">
        <v>1546.5494510204</v>
      </c>
      <c r="L29">
        <v>1554.3225381925</v>
      </c>
      <c r="M29">
        <v>1561.730319366</v>
      </c>
    </row>
    <row r="30" spans="1:13">
      <c r="A30" t="s">
        <v>2311</v>
      </c>
      <c r="B30">
        <v>1538.6331491032</v>
      </c>
      <c r="C30">
        <v>1546.4978851857</v>
      </c>
      <c r="D30">
        <v>1555.1945822425</v>
      </c>
      <c r="E30">
        <v>1562.1394112737</v>
      </c>
      <c r="F30">
        <v>1538.4037812613</v>
      </c>
      <c r="G30">
        <v>1546.5704682704</v>
      </c>
      <c r="H30">
        <v>1555.121777887</v>
      </c>
      <c r="I30">
        <v>1561.9869432181</v>
      </c>
      <c r="J30">
        <v>1538.4172596368</v>
      </c>
      <c r="K30">
        <v>1546.5502309063</v>
      </c>
      <c r="L30">
        <v>1554.3213604189</v>
      </c>
      <c r="M30">
        <v>1561.7368677741</v>
      </c>
    </row>
    <row r="31" spans="1:13">
      <c r="A31" t="s">
        <v>2312</v>
      </c>
      <c r="B31">
        <v>1538.6331491032</v>
      </c>
      <c r="C31">
        <v>1546.4971053526</v>
      </c>
      <c r="D31">
        <v>1555.1928126381</v>
      </c>
      <c r="E31">
        <v>1562.1497358793</v>
      </c>
      <c r="F31">
        <v>1538.4024317428</v>
      </c>
      <c r="G31">
        <v>1546.5706641982</v>
      </c>
      <c r="H31">
        <v>1555.120006525</v>
      </c>
      <c r="I31">
        <v>1562.0008399402</v>
      </c>
      <c r="J31">
        <v>1538.4159119768</v>
      </c>
      <c r="K31">
        <v>1546.5488689597</v>
      </c>
      <c r="L31">
        <v>1554.3235219135</v>
      </c>
      <c r="M31">
        <v>1561.7344858231</v>
      </c>
    </row>
    <row r="32" spans="1:13">
      <c r="A32" t="s">
        <v>2313</v>
      </c>
      <c r="B32">
        <v>1538.6337271036</v>
      </c>
      <c r="C32">
        <v>1546.4988571252</v>
      </c>
      <c r="D32">
        <v>1555.1922221297</v>
      </c>
      <c r="E32">
        <v>1562.136432301</v>
      </c>
      <c r="F32">
        <v>1538.4012779723</v>
      </c>
      <c r="G32">
        <v>1546.5712481775</v>
      </c>
      <c r="H32">
        <v>1555.1219740642</v>
      </c>
      <c r="I32">
        <v>1561.9974656645</v>
      </c>
      <c r="J32">
        <v>1538.4147563038</v>
      </c>
      <c r="K32">
        <v>1546.5517868762</v>
      </c>
      <c r="L32">
        <v>1554.322342217</v>
      </c>
      <c r="M32">
        <v>1561.7299217305</v>
      </c>
    </row>
    <row r="33" spans="1:13">
      <c r="A33" t="s">
        <v>2314</v>
      </c>
      <c r="B33">
        <v>1538.6344971438</v>
      </c>
      <c r="C33">
        <v>1546.4973012618</v>
      </c>
      <c r="D33">
        <v>1555.1928126381</v>
      </c>
      <c r="E33">
        <v>1562.130078491</v>
      </c>
      <c r="F33">
        <v>1538.3995444964</v>
      </c>
      <c r="G33">
        <v>1546.5696902662</v>
      </c>
      <c r="H33">
        <v>1555.1213836095</v>
      </c>
      <c r="I33">
        <v>1561.9925022653</v>
      </c>
      <c r="J33">
        <v>1538.4130227976</v>
      </c>
      <c r="K33">
        <v>1546.5502309063</v>
      </c>
      <c r="L33">
        <v>1554.3211625223</v>
      </c>
      <c r="M33">
        <v>1561.7368677741</v>
      </c>
    </row>
    <row r="34" spans="1:13">
      <c r="A34" t="s">
        <v>2315</v>
      </c>
      <c r="B34">
        <v>1538.6337271036</v>
      </c>
      <c r="C34">
        <v>1546.4978851857</v>
      </c>
      <c r="D34">
        <v>1555.1949765571</v>
      </c>
      <c r="E34">
        <v>1562.1284910169</v>
      </c>
      <c r="F34">
        <v>1538.4018557984</v>
      </c>
      <c r="G34">
        <v>1546.5710522495</v>
      </c>
      <c r="H34">
        <v>1555.1231549747</v>
      </c>
      <c r="I34">
        <v>1561.9875388977</v>
      </c>
      <c r="J34">
        <v>1538.4161039617</v>
      </c>
      <c r="K34">
        <v>1546.5515928553</v>
      </c>
      <c r="L34">
        <v>1554.3213604189</v>
      </c>
      <c r="M34">
        <v>1561.7364701352</v>
      </c>
    </row>
    <row r="35" spans="1:13">
      <c r="A35" t="s">
        <v>2316</v>
      </c>
      <c r="B35">
        <v>1538.6321870254</v>
      </c>
      <c r="C35">
        <v>1546.4974952691</v>
      </c>
      <c r="D35">
        <v>1555.1947803615</v>
      </c>
      <c r="E35">
        <v>1562.1495359844</v>
      </c>
      <c r="F35">
        <v>1538.4035873973</v>
      </c>
      <c r="G35">
        <v>1546.5706641982</v>
      </c>
      <c r="H35">
        <v>1555.122956874</v>
      </c>
      <c r="I35">
        <v>1562.0272409006</v>
      </c>
      <c r="J35">
        <v>1538.4151421554</v>
      </c>
      <c r="K35">
        <v>1546.5496469429</v>
      </c>
      <c r="L35">
        <v>1554.3231280407</v>
      </c>
      <c r="M35">
        <v>1561.7332948503</v>
      </c>
    </row>
    <row r="36" spans="1:13">
      <c r="A36" t="s">
        <v>2317</v>
      </c>
      <c r="B36">
        <v>1538.6348831056</v>
      </c>
      <c r="C36">
        <v>1546.4978851857</v>
      </c>
      <c r="D36">
        <v>1555.1973386018</v>
      </c>
      <c r="E36">
        <v>1562.1284910169</v>
      </c>
      <c r="F36">
        <v>1538.4043590894</v>
      </c>
      <c r="G36">
        <v>1546.5700802193</v>
      </c>
      <c r="H36">
        <v>1555.122956874</v>
      </c>
      <c r="I36">
        <v>1561.9869432181</v>
      </c>
      <c r="J36">
        <v>1538.4184153135</v>
      </c>
      <c r="K36">
        <v>1546.5498409632</v>
      </c>
      <c r="L36">
        <v>1554.3237178893</v>
      </c>
      <c r="M36">
        <v>1561.7350813102</v>
      </c>
    </row>
    <row r="37" spans="1:13">
      <c r="A37" t="s">
        <v>2318</v>
      </c>
      <c r="B37">
        <v>1538.6325711033</v>
      </c>
      <c r="C37">
        <v>1546.4971053526</v>
      </c>
      <c r="D37">
        <v>1555.1916316217</v>
      </c>
      <c r="E37">
        <v>1562.1245204051</v>
      </c>
      <c r="F37">
        <v>1538.4022397613</v>
      </c>
      <c r="G37">
        <v>1546.5698842916</v>
      </c>
      <c r="H37">
        <v>1555.1194160718</v>
      </c>
      <c r="I37">
        <v>1561.9833710903</v>
      </c>
      <c r="J37">
        <v>1538.4157199919</v>
      </c>
      <c r="K37">
        <v>1546.5488689597</v>
      </c>
      <c r="L37">
        <v>1554.3231280407</v>
      </c>
      <c r="M37">
        <v>1561.7364701352</v>
      </c>
    </row>
    <row r="38" spans="1:13">
      <c r="A38" t="s">
        <v>2319</v>
      </c>
      <c r="B38">
        <v>1538.6333411424</v>
      </c>
      <c r="C38">
        <v>1546.4973012618</v>
      </c>
      <c r="D38">
        <v>1555.1916316217</v>
      </c>
      <c r="E38">
        <v>1562.1185645253</v>
      </c>
      <c r="F38">
        <v>1538.4020477798</v>
      </c>
      <c r="G38">
        <v>1546.5722202092</v>
      </c>
      <c r="H38">
        <v>1555.121777887</v>
      </c>
      <c r="I38">
        <v>1561.9879366645</v>
      </c>
      <c r="J38">
        <v>1538.414178468</v>
      </c>
      <c r="K38">
        <v>1546.5500349837</v>
      </c>
      <c r="L38">
        <v>1554.3231280407</v>
      </c>
      <c r="M38">
        <v>1561.7384544523</v>
      </c>
    </row>
    <row r="39" spans="1:13">
      <c r="A39" t="s">
        <v>2320</v>
      </c>
      <c r="B39">
        <v>1538.6333411424</v>
      </c>
      <c r="C39">
        <v>1546.4986631176</v>
      </c>
      <c r="D39">
        <v>1555.1967480899</v>
      </c>
      <c r="E39">
        <v>1562.1398071771</v>
      </c>
      <c r="F39">
        <v>1538.4020477798</v>
      </c>
      <c r="G39">
        <v>1546.5704682704</v>
      </c>
      <c r="H39">
        <v>1555.1237454307</v>
      </c>
      <c r="I39">
        <v>1562.0075885353</v>
      </c>
      <c r="J39">
        <v>1538.414178468</v>
      </c>
      <c r="K39">
        <v>1546.5502309063</v>
      </c>
      <c r="L39">
        <v>1554.3205726757</v>
      </c>
      <c r="M39">
        <v>1561.7358746471</v>
      </c>
    </row>
    <row r="40" spans="1:13">
      <c r="A40" t="s">
        <v>2321</v>
      </c>
      <c r="B40">
        <v>1538.6337271036</v>
      </c>
      <c r="C40">
        <v>1546.4967173383</v>
      </c>
      <c r="D40">
        <v>1555.1971404821</v>
      </c>
      <c r="E40">
        <v>1562.1205498135</v>
      </c>
      <c r="F40">
        <v>1538.4030095699</v>
      </c>
      <c r="G40">
        <v>1546.5700802193</v>
      </c>
      <c r="H40">
        <v>1555.1225645192</v>
      </c>
      <c r="I40">
        <v>1561.9958765196</v>
      </c>
      <c r="J40">
        <v>1538.416489814</v>
      </c>
      <c r="K40">
        <v>1546.5490629799</v>
      </c>
      <c r="L40">
        <v>1554.322342217</v>
      </c>
      <c r="M40">
        <v>1561.737463263</v>
      </c>
    </row>
    <row r="41" spans="1:13">
      <c r="A41" t="s">
        <v>2322</v>
      </c>
      <c r="B41">
        <v>1538.6337271036</v>
      </c>
      <c r="C41">
        <v>1546.4974952691</v>
      </c>
      <c r="D41">
        <v>1555.1939936563</v>
      </c>
      <c r="E41">
        <v>1562.1257119747</v>
      </c>
      <c r="F41">
        <v>1538.4020477798</v>
      </c>
      <c r="G41">
        <v>1546.5693022156</v>
      </c>
      <c r="H41">
        <v>1555.1231549747</v>
      </c>
      <c r="I41">
        <v>1561.9819818261</v>
      </c>
      <c r="J41">
        <v>1538.4155261249</v>
      </c>
      <c r="K41">
        <v>1546.5496469429</v>
      </c>
      <c r="L41">
        <v>1554.3205726757</v>
      </c>
      <c r="M41">
        <v>1561.7338903365</v>
      </c>
    </row>
    <row r="42" spans="1:13">
      <c r="A42" t="s">
        <v>2323</v>
      </c>
      <c r="B42">
        <v>1538.6325711033</v>
      </c>
      <c r="C42">
        <v>1546.4990511328</v>
      </c>
      <c r="D42">
        <v>1555.1951727527</v>
      </c>
      <c r="E42">
        <v>1562.1324616488</v>
      </c>
      <c r="F42">
        <v>1538.4032034337</v>
      </c>
      <c r="G42">
        <v>1546.5718321573</v>
      </c>
      <c r="H42">
        <v>1555.1211874325</v>
      </c>
      <c r="I42">
        <v>1561.9942893182</v>
      </c>
      <c r="J42">
        <v>1538.416489814</v>
      </c>
      <c r="K42">
        <v>1546.5502309063</v>
      </c>
      <c r="L42">
        <v>1554.322342217</v>
      </c>
      <c r="M42">
        <v>1561.7315103343</v>
      </c>
    </row>
    <row r="43" spans="1:13">
      <c r="A43" t="s">
        <v>2324</v>
      </c>
      <c r="B43">
        <v>1538.6343051043</v>
      </c>
      <c r="C43">
        <v>1546.4971053526</v>
      </c>
      <c r="D43">
        <v>1555.1937955375</v>
      </c>
      <c r="E43">
        <v>1562.1467568673</v>
      </c>
      <c r="F43">
        <v>1538.4032034337</v>
      </c>
      <c r="G43">
        <v>1546.5700802193</v>
      </c>
      <c r="H43">
        <v>1555.121777887</v>
      </c>
      <c r="I43">
        <v>1561.9970678929</v>
      </c>
      <c r="J43">
        <v>1538.416681799</v>
      </c>
      <c r="K43">
        <v>1546.5498409632</v>
      </c>
      <c r="L43">
        <v>1554.322342217</v>
      </c>
      <c r="M43">
        <v>1561.7332948503</v>
      </c>
    </row>
    <row r="44" spans="1:13">
      <c r="A44" t="s">
        <v>2325</v>
      </c>
      <c r="B44">
        <v>1538.6323790643</v>
      </c>
      <c r="C44">
        <v>1546.4978851857</v>
      </c>
      <c r="D44">
        <v>1555.1930088332</v>
      </c>
      <c r="E44">
        <v>1562.1433819611</v>
      </c>
      <c r="F44">
        <v>1538.4018557984</v>
      </c>
      <c r="G44">
        <v>1546.5698842916</v>
      </c>
      <c r="H44">
        <v>1555.1231549747</v>
      </c>
      <c r="I44">
        <v>1561.9990528723</v>
      </c>
      <c r="J44">
        <v>1538.4147563038</v>
      </c>
      <c r="K44">
        <v>1546.5488689597</v>
      </c>
      <c r="L44">
        <v>1554.3219483448</v>
      </c>
      <c r="M44">
        <v>1561.7287307647</v>
      </c>
    </row>
    <row r="45" spans="1:13">
      <c r="A45" t="s">
        <v>2326</v>
      </c>
      <c r="B45">
        <v>1538.6333411424</v>
      </c>
      <c r="C45">
        <v>1546.498467208</v>
      </c>
      <c r="D45">
        <v>1555.1945822425</v>
      </c>
      <c r="E45">
        <v>1562.1257119747</v>
      </c>
      <c r="F45">
        <v>1538.4016619349</v>
      </c>
      <c r="G45">
        <v>1546.5712481775</v>
      </c>
      <c r="H45">
        <v>1555.1209893323</v>
      </c>
      <c r="I45">
        <v>1562.002031321</v>
      </c>
      <c r="J45">
        <v>1538.4137926169</v>
      </c>
      <c r="K45">
        <v>1546.5502309063</v>
      </c>
      <c r="L45">
        <v>1554.3211625223</v>
      </c>
      <c r="M45">
        <v>1561.7330970016</v>
      </c>
    </row>
    <row r="46" spans="1:13">
      <c r="A46" t="s">
        <v>2327</v>
      </c>
      <c r="B46">
        <v>1538.6344971438</v>
      </c>
      <c r="C46">
        <v>1546.498467208</v>
      </c>
      <c r="D46">
        <v>1555.1971404821</v>
      </c>
      <c r="E46">
        <v>1562.1213435421</v>
      </c>
      <c r="F46">
        <v>1538.4026256066</v>
      </c>
      <c r="G46">
        <v>1546.5706641982</v>
      </c>
      <c r="H46">
        <v>1555.1237454307</v>
      </c>
      <c r="I46">
        <v>1561.9788055429</v>
      </c>
      <c r="J46">
        <v>1538.4168737842</v>
      </c>
      <c r="K46">
        <v>1546.5496469429</v>
      </c>
      <c r="L46">
        <v>1554.3219483448</v>
      </c>
      <c r="M46">
        <v>1561.7360744362</v>
      </c>
    </row>
    <row r="47" spans="1:13">
      <c r="A47" t="s">
        <v>2328</v>
      </c>
      <c r="B47">
        <v>1538.634113065</v>
      </c>
      <c r="C47">
        <v>1546.4973012618</v>
      </c>
      <c r="D47">
        <v>1555.196944286</v>
      </c>
      <c r="E47">
        <v>1562.131270069</v>
      </c>
      <c r="F47">
        <v>1538.4012779723</v>
      </c>
      <c r="G47">
        <v>1546.5706641982</v>
      </c>
      <c r="H47">
        <v>1555.1237454307</v>
      </c>
      <c r="I47">
        <v>1561.9895238529</v>
      </c>
      <c r="J47">
        <v>1538.4147563038</v>
      </c>
      <c r="K47">
        <v>1546.5504249268</v>
      </c>
      <c r="L47">
        <v>1554.3245037143</v>
      </c>
      <c r="M47">
        <v>1561.7370656238</v>
      </c>
    </row>
    <row r="48" spans="1:13">
      <c r="A48" t="s">
        <v>2329</v>
      </c>
      <c r="B48">
        <v>1538.6335350643</v>
      </c>
      <c r="C48">
        <v>1546.4976892763</v>
      </c>
      <c r="D48">
        <v>1555.1959613827</v>
      </c>
      <c r="E48">
        <v>1562.1441757129</v>
      </c>
      <c r="F48">
        <v>1538.4018557984</v>
      </c>
      <c r="G48">
        <v>1546.5706641982</v>
      </c>
      <c r="H48">
        <v>1555.1223664186</v>
      </c>
      <c r="I48">
        <v>1561.9962742906</v>
      </c>
      <c r="J48">
        <v>1538.4147563038</v>
      </c>
      <c r="K48">
        <v>1546.5496469429</v>
      </c>
      <c r="L48">
        <v>1554.322932065</v>
      </c>
      <c r="M48">
        <v>1561.7346856119</v>
      </c>
    </row>
    <row r="49" spans="1:13">
      <c r="A49" t="s">
        <v>2330</v>
      </c>
      <c r="B49">
        <v>1538.6337271036</v>
      </c>
      <c r="C49">
        <v>1546.4978851857</v>
      </c>
      <c r="D49">
        <v>1555.1945822425</v>
      </c>
      <c r="E49">
        <v>1562.1370280946</v>
      </c>
      <c r="F49">
        <v>1538.4033954155</v>
      </c>
      <c r="G49">
        <v>1546.5691062881</v>
      </c>
      <c r="H49">
        <v>1555.1211874325</v>
      </c>
      <c r="I49">
        <v>1561.9883344315</v>
      </c>
      <c r="J49">
        <v>1538.417451622</v>
      </c>
      <c r="K49">
        <v>1546.5494510204</v>
      </c>
      <c r="L49">
        <v>1554.3262732646</v>
      </c>
      <c r="M49">
        <v>1561.731906031</v>
      </c>
    </row>
    <row r="50" spans="1:13">
      <c r="A50" t="s">
        <v>2331</v>
      </c>
      <c r="B50">
        <v>1538.6323790643</v>
      </c>
      <c r="C50">
        <v>1546.4971053526</v>
      </c>
      <c r="D50">
        <v>1555.1947803615</v>
      </c>
      <c r="E50">
        <v>1562.1155856321</v>
      </c>
      <c r="F50">
        <v>1538.4018557984</v>
      </c>
      <c r="G50">
        <v>1546.5706641982</v>
      </c>
      <c r="H50">
        <v>1555.122956874</v>
      </c>
      <c r="I50">
        <v>1561.9952808336</v>
      </c>
      <c r="J50">
        <v>1538.4159119768</v>
      </c>
      <c r="K50">
        <v>1546.5488689597</v>
      </c>
      <c r="L50">
        <v>1554.3219483448</v>
      </c>
      <c r="M50">
        <v>1561.7344858231</v>
      </c>
    </row>
    <row r="51" spans="1:13">
      <c r="A51" t="s">
        <v>2332</v>
      </c>
      <c r="B51">
        <v>1538.634113065</v>
      </c>
      <c r="C51">
        <v>1546.4976892763</v>
      </c>
      <c r="D51">
        <v>1555.1955670676</v>
      </c>
      <c r="E51">
        <v>1562.1298805417</v>
      </c>
      <c r="F51">
        <v>1538.4037812613</v>
      </c>
      <c r="G51">
        <v>1546.5694962409</v>
      </c>
      <c r="H51">
        <v>1555.121777887</v>
      </c>
      <c r="I51">
        <v>1562.0042142304</v>
      </c>
      <c r="J51">
        <v>1538.4178374749</v>
      </c>
      <c r="K51">
        <v>1546.5492570001</v>
      </c>
      <c r="L51">
        <v>1554.3211625223</v>
      </c>
      <c r="M51">
        <v>1561.7346856119</v>
      </c>
    </row>
    <row r="52" spans="1:13">
      <c r="A52" t="s">
        <v>2333</v>
      </c>
      <c r="B52">
        <v>1538.6329570641</v>
      </c>
      <c r="C52">
        <v>1546.4982732006</v>
      </c>
      <c r="D52">
        <v>1555.1943860471</v>
      </c>
      <c r="E52">
        <v>1562.1308741699</v>
      </c>
      <c r="F52">
        <v>1538.4020477798</v>
      </c>
      <c r="G52">
        <v>1546.5710522495</v>
      </c>
      <c r="H52">
        <v>1555.1211874325</v>
      </c>
      <c r="I52">
        <v>1562.0123541108</v>
      </c>
      <c r="J52">
        <v>1538.4136006326</v>
      </c>
      <c r="K52">
        <v>1546.5506189474</v>
      </c>
      <c r="L52">
        <v>1554.3217523694</v>
      </c>
      <c r="M52">
        <v>1561.7328991529</v>
      </c>
    </row>
    <row r="53" spans="1:13">
      <c r="A53" t="s">
        <v>2334</v>
      </c>
      <c r="B53">
        <v>1538.6329570641</v>
      </c>
      <c r="C53">
        <v>1546.4974952691</v>
      </c>
      <c r="D53">
        <v>1555.1937955375</v>
      </c>
      <c r="E53">
        <v>1562.1201519792</v>
      </c>
      <c r="F53">
        <v>1538.4020477798</v>
      </c>
      <c r="G53">
        <v>1546.5706641982</v>
      </c>
      <c r="H53">
        <v>1555.121777887</v>
      </c>
      <c r="I53">
        <v>1562.002031321</v>
      </c>
      <c r="J53">
        <v>1538.4147563038</v>
      </c>
      <c r="K53">
        <v>1546.5510088909</v>
      </c>
      <c r="L53">
        <v>1554.3219483448</v>
      </c>
      <c r="M53">
        <v>1561.7291283996</v>
      </c>
    </row>
    <row r="54" spans="1:13">
      <c r="A54" t="s">
        <v>2335</v>
      </c>
      <c r="B54">
        <v>1538.6343051043</v>
      </c>
      <c r="C54">
        <v>1546.4996350581</v>
      </c>
      <c r="D54">
        <v>1555.1943860471</v>
      </c>
      <c r="E54">
        <v>1562.1340510717</v>
      </c>
      <c r="F54">
        <v>1538.4032034337</v>
      </c>
      <c r="G54">
        <v>1546.5714422033</v>
      </c>
      <c r="H54">
        <v>1555.1237454307</v>
      </c>
      <c r="I54">
        <v>1562.0026270122</v>
      </c>
      <c r="J54">
        <v>1538.4147563038</v>
      </c>
      <c r="K54">
        <v>1546.5506189474</v>
      </c>
      <c r="L54">
        <v>1554.3211625223</v>
      </c>
      <c r="M54">
        <v>1561.7366699245</v>
      </c>
    </row>
    <row r="55" spans="1:13">
      <c r="A55" t="s">
        <v>2336</v>
      </c>
      <c r="B55">
        <v>1538.6339191429</v>
      </c>
      <c r="C55">
        <v>1546.4980791931</v>
      </c>
      <c r="D55">
        <v>1555.1932050283</v>
      </c>
      <c r="E55">
        <v>1562.1398071771</v>
      </c>
      <c r="F55">
        <v>1538.4032034337</v>
      </c>
      <c r="G55">
        <v>1546.5716362292</v>
      </c>
      <c r="H55">
        <v>1555.121777887</v>
      </c>
      <c r="I55">
        <v>1562.0095735414</v>
      </c>
      <c r="J55">
        <v>1538.4147563038</v>
      </c>
      <c r="K55">
        <v>1546.5500349837</v>
      </c>
      <c r="L55">
        <v>1554.3219483448</v>
      </c>
      <c r="M55">
        <v>1561.7334946388</v>
      </c>
    </row>
    <row r="56" spans="1:13">
      <c r="A56" t="s">
        <v>2337</v>
      </c>
      <c r="B56">
        <v>1538.6333411424</v>
      </c>
      <c r="C56">
        <v>1546.4971053526</v>
      </c>
      <c r="D56">
        <v>1555.1935993422</v>
      </c>
      <c r="E56">
        <v>1562.1265057085</v>
      </c>
      <c r="F56">
        <v>1538.4026256066</v>
      </c>
      <c r="G56">
        <v>1546.5722202092</v>
      </c>
      <c r="H56">
        <v>1555.1233511522</v>
      </c>
      <c r="I56">
        <v>1562.002031321</v>
      </c>
      <c r="J56">
        <v>1538.4153341401</v>
      </c>
      <c r="K56">
        <v>1546.5512029116</v>
      </c>
      <c r="L56">
        <v>1554.3211625223</v>
      </c>
      <c r="M56">
        <v>1561.7350813102</v>
      </c>
    </row>
    <row r="57" spans="1:13">
      <c r="A57" t="s">
        <v>2338</v>
      </c>
      <c r="B57">
        <v>1538.6337271036</v>
      </c>
      <c r="C57">
        <v>1546.4963274222</v>
      </c>
      <c r="D57">
        <v>1555.1930088332</v>
      </c>
      <c r="E57">
        <v>1562.1286889658</v>
      </c>
      <c r="F57">
        <v>1538.4014699536</v>
      </c>
      <c r="G57">
        <v>1546.5677443082</v>
      </c>
      <c r="H57">
        <v>1555.1219740642</v>
      </c>
      <c r="I57">
        <v>1561.9919065819</v>
      </c>
      <c r="J57">
        <v>1538.4149482885</v>
      </c>
      <c r="K57">
        <v>1546.5480890751</v>
      </c>
      <c r="L57">
        <v>1554.322342217</v>
      </c>
      <c r="M57">
        <v>1561.7311126981</v>
      </c>
    </row>
    <row r="58" spans="1:13">
      <c r="A58" t="s">
        <v>2339</v>
      </c>
      <c r="B58">
        <v>1538.6337271036</v>
      </c>
      <c r="C58">
        <v>1546.4965214292</v>
      </c>
      <c r="D58">
        <v>1555.196944286</v>
      </c>
      <c r="E58">
        <v>1562.1253141377</v>
      </c>
      <c r="F58">
        <v>1538.4014699536</v>
      </c>
      <c r="G58">
        <v>1546.5698842916</v>
      </c>
      <c r="H58">
        <v>1555.1231549747</v>
      </c>
      <c r="I58">
        <v>1562.0077883939</v>
      </c>
      <c r="J58">
        <v>1538.4149482885</v>
      </c>
      <c r="K58">
        <v>1546.5494510204</v>
      </c>
      <c r="L58">
        <v>1554.3239138651</v>
      </c>
      <c r="M58">
        <v>1561.7299217305</v>
      </c>
    </row>
    <row r="59" spans="1:13">
      <c r="A59" t="s">
        <v>2340</v>
      </c>
      <c r="B59">
        <v>1538.6354611072</v>
      </c>
      <c r="C59">
        <v>1546.4969113454</v>
      </c>
      <c r="D59">
        <v>1555.1916316217</v>
      </c>
      <c r="E59">
        <v>1562.1137983017</v>
      </c>
      <c r="F59">
        <v>1538.4020477798</v>
      </c>
      <c r="G59">
        <v>1546.5696902662</v>
      </c>
      <c r="H59">
        <v>1555.1231549747</v>
      </c>
      <c r="I59">
        <v>1561.9936936335</v>
      </c>
      <c r="J59">
        <v>1538.4161039617</v>
      </c>
      <c r="K59">
        <v>1546.5500349837</v>
      </c>
      <c r="L59">
        <v>1554.3231280407</v>
      </c>
      <c r="M59">
        <v>1561.7317081826</v>
      </c>
    </row>
    <row r="60" spans="1:13">
      <c r="A60" t="s">
        <v>2341</v>
      </c>
      <c r="B60">
        <v>1538.6343051043</v>
      </c>
      <c r="C60">
        <v>1546.4965214292</v>
      </c>
      <c r="D60">
        <v>1555.1926145196</v>
      </c>
      <c r="E60">
        <v>1562.1372260457</v>
      </c>
      <c r="F60">
        <v>1538.4030095699</v>
      </c>
      <c r="G60">
        <v>1546.5698842916</v>
      </c>
      <c r="H60">
        <v>1555.1219740642</v>
      </c>
      <c r="I60">
        <v>1561.9984571839</v>
      </c>
      <c r="J60">
        <v>1538.416489814</v>
      </c>
      <c r="K60">
        <v>1546.5508148702</v>
      </c>
      <c r="L60">
        <v>1554.3205726757</v>
      </c>
      <c r="M60">
        <v>1561.7342879741</v>
      </c>
    </row>
    <row r="61" spans="1:13">
      <c r="A61" t="s">
        <v>2342</v>
      </c>
      <c r="B61">
        <v>1538.6344971438</v>
      </c>
      <c r="C61">
        <v>1546.4990511328</v>
      </c>
      <c r="D61">
        <v>1555.1953708719</v>
      </c>
      <c r="E61">
        <v>1562.1261078711</v>
      </c>
      <c r="F61">
        <v>1538.4020477798</v>
      </c>
      <c r="G61">
        <v>1546.5722202092</v>
      </c>
      <c r="H61">
        <v>1555.121777887</v>
      </c>
      <c r="I61">
        <v>1561.9932958638</v>
      </c>
      <c r="J61">
        <v>1538.4161039617</v>
      </c>
      <c r="K61">
        <v>1546.5512029116</v>
      </c>
      <c r="L61">
        <v>1554.3217523694</v>
      </c>
      <c r="M61">
        <v>1561.7352791594</v>
      </c>
    </row>
    <row r="62" spans="1:13">
      <c r="A62" t="s">
        <v>2343</v>
      </c>
      <c r="B62">
        <v>1538.6343051043</v>
      </c>
      <c r="C62">
        <v>1546.4988571252</v>
      </c>
      <c r="D62">
        <v>1555.1967480899</v>
      </c>
      <c r="E62">
        <v>1562.1427861626</v>
      </c>
      <c r="F62">
        <v>1538.4037812613</v>
      </c>
      <c r="G62">
        <v>1546.5712481775</v>
      </c>
      <c r="H62">
        <v>1555.1223664186</v>
      </c>
      <c r="I62">
        <v>1561.9946851481</v>
      </c>
      <c r="J62">
        <v>1538.4172596368</v>
      </c>
      <c r="K62">
        <v>1546.5517868762</v>
      </c>
      <c r="L62">
        <v>1554.3217523694</v>
      </c>
      <c r="M62">
        <v>1561.7354789484</v>
      </c>
    </row>
    <row r="63" spans="1:13">
      <c r="A63" t="s">
        <v>2344</v>
      </c>
      <c r="B63">
        <v>1538.6344971438</v>
      </c>
      <c r="C63">
        <v>1546.4963274222</v>
      </c>
      <c r="D63">
        <v>1555.1924183246</v>
      </c>
      <c r="E63">
        <v>1562.1308741699</v>
      </c>
      <c r="F63">
        <v>1538.4014699536</v>
      </c>
      <c r="G63">
        <v>1546.5716362292</v>
      </c>
      <c r="H63">
        <v>1555.1192198953</v>
      </c>
      <c r="I63">
        <v>1561.9889301121</v>
      </c>
      <c r="J63">
        <v>1538.4155261249</v>
      </c>
      <c r="K63">
        <v>1546.5506189474</v>
      </c>
      <c r="L63">
        <v>1554.3225381925</v>
      </c>
      <c r="M63">
        <v>1561.7309148499</v>
      </c>
    </row>
    <row r="64" spans="1:13">
      <c r="A64" t="s">
        <v>2345</v>
      </c>
      <c r="B64">
        <v>1538.6316090262</v>
      </c>
      <c r="C64">
        <v>1546.4978851857</v>
      </c>
      <c r="D64">
        <v>1555.1949765571</v>
      </c>
      <c r="E64">
        <v>1562.1165792421</v>
      </c>
      <c r="F64">
        <v>1538.4024317428</v>
      </c>
      <c r="G64">
        <v>1546.5685223104</v>
      </c>
      <c r="H64">
        <v>1555.1223664186</v>
      </c>
      <c r="I64">
        <v>1561.9925022653</v>
      </c>
      <c r="J64">
        <v>1538.4147563038</v>
      </c>
      <c r="K64">
        <v>1546.5482849972</v>
      </c>
      <c r="L64">
        <v>1554.3217523694</v>
      </c>
      <c r="M64">
        <v>1561.7313105463</v>
      </c>
    </row>
    <row r="65" spans="1:13">
      <c r="A65" t="s">
        <v>2346</v>
      </c>
      <c r="B65">
        <v>1538.6344971438</v>
      </c>
      <c r="C65">
        <v>1546.4971053526</v>
      </c>
      <c r="D65">
        <v>1555.1963537745</v>
      </c>
      <c r="E65">
        <v>1562.1229329423</v>
      </c>
      <c r="F65">
        <v>1538.4045510714</v>
      </c>
      <c r="G65">
        <v>1546.5685223104</v>
      </c>
      <c r="H65">
        <v>1555.1237454307</v>
      </c>
      <c r="I65">
        <v>1561.9869432181</v>
      </c>
      <c r="J65">
        <v>1538.4186072991</v>
      </c>
      <c r="K65">
        <v>1546.5482849972</v>
      </c>
      <c r="L65">
        <v>1554.3219483448</v>
      </c>
      <c r="M65">
        <v>1561.7360744362</v>
      </c>
    </row>
    <row r="66" spans="1:13">
      <c r="A66" t="s">
        <v>2347</v>
      </c>
      <c r="B66">
        <v>1538.634691066</v>
      </c>
      <c r="C66">
        <v>1546.4959394084</v>
      </c>
      <c r="D66">
        <v>1555.1937955375</v>
      </c>
      <c r="E66">
        <v>1562.1265057085</v>
      </c>
      <c r="F66">
        <v>1538.4014699536</v>
      </c>
      <c r="G66">
        <v>1546.5704682704</v>
      </c>
      <c r="H66">
        <v>1555.1211874325</v>
      </c>
      <c r="I66">
        <v>1561.9976635802</v>
      </c>
      <c r="J66">
        <v>1538.4155261249</v>
      </c>
      <c r="K66">
        <v>1546.5494510204</v>
      </c>
      <c r="L66">
        <v>1554.3239138651</v>
      </c>
      <c r="M66">
        <v>1561.7352791594</v>
      </c>
    </row>
    <row r="67" spans="1:13">
      <c r="A67" t="s">
        <v>2348</v>
      </c>
      <c r="B67">
        <v>1538.6329570641</v>
      </c>
      <c r="C67">
        <v>1546.4980791931</v>
      </c>
      <c r="D67">
        <v>1555.1930088332</v>
      </c>
      <c r="E67">
        <v>1562.1249182417</v>
      </c>
      <c r="F67">
        <v>1538.4014699536</v>
      </c>
      <c r="G67">
        <v>1546.5706641982</v>
      </c>
      <c r="H67">
        <v>1555.1223664186</v>
      </c>
      <c r="I67">
        <v>1561.9873409846</v>
      </c>
      <c r="J67">
        <v>1538.4149482885</v>
      </c>
      <c r="K67">
        <v>1546.5490629799</v>
      </c>
      <c r="L67">
        <v>1554.3199828295</v>
      </c>
      <c r="M67">
        <v>1561.7342879741</v>
      </c>
    </row>
    <row r="68" spans="1:13">
      <c r="A68" t="s">
        <v>2349</v>
      </c>
      <c r="B68">
        <v>1538.6316090262</v>
      </c>
      <c r="C68">
        <v>1546.4971053526</v>
      </c>
      <c r="D68">
        <v>1555.1945822425</v>
      </c>
      <c r="E68">
        <v>1562.1374259375</v>
      </c>
      <c r="F68">
        <v>1538.4033954155</v>
      </c>
      <c r="G68">
        <v>1546.5681342603</v>
      </c>
      <c r="H68">
        <v>1555.1225645192</v>
      </c>
      <c r="I68">
        <v>1561.9952808336</v>
      </c>
      <c r="J68">
        <v>1538.4155261249</v>
      </c>
      <c r="K68">
        <v>1546.5492570001</v>
      </c>
      <c r="L68">
        <v>1554.3225381925</v>
      </c>
      <c r="M68">
        <v>1561.730319366</v>
      </c>
    </row>
    <row r="69" spans="1:13">
      <c r="A69" t="s">
        <v>2350</v>
      </c>
      <c r="B69">
        <v>1538.6339191429</v>
      </c>
      <c r="C69">
        <v>1546.4961334153</v>
      </c>
      <c r="D69">
        <v>1555.1957632634</v>
      </c>
      <c r="E69">
        <v>1562.1441757129</v>
      </c>
      <c r="F69">
        <v>1538.4020477798</v>
      </c>
      <c r="G69">
        <v>1546.5700802193</v>
      </c>
      <c r="H69">
        <v>1555.121777887</v>
      </c>
      <c r="I69">
        <v>1562.0032207634</v>
      </c>
      <c r="J69">
        <v>1538.4155261249</v>
      </c>
      <c r="K69">
        <v>1546.5504249268</v>
      </c>
      <c r="L69">
        <v>1554.3207705721</v>
      </c>
      <c r="M69">
        <v>1561.7311126981</v>
      </c>
    </row>
    <row r="70" spans="1:13">
      <c r="A70" t="s">
        <v>2351</v>
      </c>
      <c r="B70">
        <v>1538.6331491032</v>
      </c>
      <c r="C70">
        <v>1546.4974952691</v>
      </c>
      <c r="D70">
        <v>1555.1973386018</v>
      </c>
      <c r="E70">
        <v>1562.136432301</v>
      </c>
      <c r="F70">
        <v>1538.4018557984</v>
      </c>
      <c r="G70">
        <v>1546.5710522495</v>
      </c>
      <c r="H70">
        <v>1555.1235473298</v>
      </c>
      <c r="I70">
        <v>1561.9869432181</v>
      </c>
      <c r="J70">
        <v>1538.4161039617</v>
      </c>
      <c r="K70">
        <v>1546.5506189474</v>
      </c>
      <c r="L70">
        <v>1554.3211625223</v>
      </c>
      <c r="M70">
        <v>1561.7344858231</v>
      </c>
    </row>
    <row r="71" spans="1:13">
      <c r="A71" t="s">
        <v>2352</v>
      </c>
      <c r="B71">
        <v>1538.6337271036</v>
      </c>
      <c r="C71">
        <v>1546.4982732006</v>
      </c>
      <c r="D71">
        <v>1555.1916316217</v>
      </c>
      <c r="E71">
        <v>1562.1296825925</v>
      </c>
      <c r="F71">
        <v>1538.4037812613</v>
      </c>
      <c r="G71">
        <v>1546.5702742448</v>
      </c>
      <c r="H71">
        <v>1555.121777887</v>
      </c>
      <c r="I71">
        <v>1562.0036185381</v>
      </c>
      <c r="J71">
        <v>1538.4161039617</v>
      </c>
      <c r="K71">
        <v>1546.5506189474</v>
      </c>
      <c r="L71">
        <v>1554.3193929837</v>
      </c>
      <c r="M71">
        <v>1561.7378589627</v>
      </c>
    </row>
    <row r="72" spans="1:13">
      <c r="A72" t="s">
        <v>2353</v>
      </c>
      <c r="B72">
        <v>1538.6339191429</v>
      </c>
      <c r="C72">
        <v>1546.4978851857</v>
      </c>
      <c r="D72">
        <v>1555.1947803615</v>
      </c>
      <c r="E72">
        <v>1562.1483463192</v>
      </c>
      <c r="F72">
        <v>1538.4051289</v>
      </c>
      <c r="G72">
        <v>1546.5704682704</v>
      </c>
      <c r="H72">
        <v>1555.1219740642</v>
      </c>
      <c r="I72">
        <v>1562.0050078408</v>
      </c>
      <c r="J72">
        <v>1538.4180294603</v>
      </c>
      <c r="K72">
        <v>1546.5502309063</v>
      </c>
      <c r="L72">
        <v>1554.3245037143</v>
      </c>
      <c r="M72">
        <v>1561.7297238826</v>
      </c>
    </row>
    <row r="73" spans="1:13">
      <c r="A73" t="s">
        <v>2354</v>
      </c>
      <c r="B73">
        <v>1538.6319931038</v>
      </c>
      <c r="C73">
        <v>1546.4973012618</v>
      </c>
      <c r="D73">
        <v>1555.1989120199</v>
      </c>
      <c r="E73">
        <v>1562.1292847535</v>
      </c>
      <c r="F73">
        <v>1538.4028175882</v>
      </c>
      <c r="G73">
        <v>1546.5710522495</v>
      </c>
      <c r="H73">
        <v>1555.1237454307</v>
      </c>
      <c r="I73">
        <v>1561.9901195345</v>
      </c>
      <c r="J73">
        <v>1538.4149482885</v>
      </c>
      <c r="K73">
        <v>1546.5508148702</v>
      </c>
      <c r="L73">
        <v>1554.3233259377</v>
      </c>
      <c r="M73">
        <v>1561.7311126981</v>
      </c>
    </row>
    <row r="74" spans="1:13">
      <c r="A74" t="s">
        <v>2355</v>
      </c>
      <c r="B74">
        <v>1538.6331491032</v>
      </c>
      <c r="C74">
        <v>1546.4976892763</v>
      </c>
      <c r="D74">
        <v>1555.1932050283</v>
      </c>
      <c r="E74">
        <v>1562.1374259375</v>
      </c>
      <c r="F74">
        <v>1538.4032034337</v>
      </c>
      <c r="G74">
        <v>1546.5689122629</v>
      </c>
      <c r="H74">
        <v>1555.1245320649</v>
      </c>
      <c r="I74">
        <v>1562.0135435689</v>
      </c>
      <c r="J74">
        <v>1538.4161039617</v>
      </c>
      <c r="K74">
        <v>1546.5492570001</v>
      </c>
      <c r="L74">
        <v>1554.3217523694</v>
      </c>
      <c r="M74">
        <v>1561.7295260348</v>
      </c>
    </row>
    <row r="75" spans="1:13">
      <c r="A75" t="s">
        <v>2356</v>
      </c>
      <c r="B75">
        <v>1538.6327631423</v>
      </c>
      <c r="C75">
        <v>1546.4971053526</v>
      </c>
      <c r="D75">
        <v>1555.1932050283</v>
      </c>
      <c r="E75">
        <v>1562.1463609603</v>
      </c>
      <c r="F75">
        <v>1538.4012779723</v>
      </c>
      <c r="G75">
        <v>1546.5706641982</v>
      </c>
      <c r="H75">
        <v>1555.1211874325</v>
      </c>
      <c r="I75">
        <v>1562.006199228</v>
      </c>
      <c r="J75">
        <v>1538.4147563038</v>
      </c>
      <c r="K75">
        <v>1546.5496469429</v>
      </c>
      <c r="L75">
        <v>1554.3217523694</v>
      </c>
      <c r="M75">
        <v>1561.726946259</v>
      </c>
    </row>
    <row r="76" spans="1:13">
      <c r="A76" t="s">
        <v>2357</v>
      </c>
      <c r="B76">
        <v>1538.6344971438</v>
      </c>
      <c r="C76">
        <v>1546.4971053526</v>
      </c>
      <c r="D76">
        <v>1555.1953708719</v>
      </c>
      <c r="E76">
        <v>1562.1441757129</v>
      </c>
      <c r="F76">
        <v>1538.4020477798</v>
      </c>
      <c r="G76">
        <v>1546.5698842916</v>
      </c>
      <c r="H76">
        <v>1555.1219740642</v>
      </c>
      <c r="I76">
        <v>1562.0012357734</v>
      </c>
      <c r="J76">
        <v>1538.4155261249</v>
      </c>
      <c r="K76">
        <v>1546.5488689597</v>
      </c>
      <c r="L76">
        <v>1554.3217523694</v>
      </c>
      <c r="M76">
        <v>1561.7305172141</v>
      </c>
    </row>
    <row r="77" spans="1:13">
      <c r="A77" t="s">
        <v>2358</v>
      </c>
      <c r="B77">
        <v>1538.6343051043</v>
      </c>
      <c r="C77">
        <v>1546.4982732006</v>
      </c>
      <c r="D77">
        <v>1555.1937955375</v>
      </c>
      <c r="E77">
        <v>1562.1243224573</v>
      </c>
      <c r="F77">
        <v>1538.4030095699</v>
      </c>
      <c r="G77">
        <v>1546.5722202092</v>
      </c>
      <c r="H77">
        <v>1555.1209893323</v>
      </c>
      <c r="I77">
        <v>1561.9958765196</v>
      </c>
      <c r="J77">
        <v>1538.4162959467</v>
      </c>
      <c r="K77">
        <v>1546.5506189474</v>
      </c>
      <c r="L77">
        <v>1554.3221462415</v>
      </c>
      <c r="M77">
        <v>1561.7313105463</v>
      </c>
    </row>
    <row r="78" spans="1:13">
      <c r="A78" t="s">
        <v>2359</v>
      </c>
      <c r="B78">
        <v>1538.6323790643</v>
      </c>
      <c r="C78">
        <v>1546.4986631176</v>
      </c>
      <c r="D78">
        <v>1555.1922221297</v>
      </c>
      <c r="E78">
        <v>1562.1362343501</v>
      </c>
      <c r="F78">
        <v>1538.4012779723</v>
      </c>
      <c r="G78">
        <v>1546.5708582238</v>
      </c>
      <c r="H78">
        <v>1555.1223664186</v>
      </c>
      <c r="I78">
        <v>1562.0022292379</v>
      </c>
      <c r="J78">
        <v>1538.4153341401</v>
      </c>
      <c r="K78">
        <v>1546.5512029116</v>
      </c>
      <c r="L78">
        <v>1554.322342217</v>
      </c>
      <c r="M78">
        <v>1561.7307150621</v>
      </c>
    </row>
    <row r="79" spans="1:13">
      <c r="A79" t="s">
        <v>2360</v>
      </c>
      <c r="B79">
        <v>1538.6325711033</v>
      </c>
      <c r="C79">
        <v>1546.4974952691</v>
      </c>
      <c r="D79">
        <v>1555.1930088332</v>
      </c>
      <c r="E79">
        <v>1562.1372260457</v>
      </c>
      <c r="F79">
        <v>1538.4020477798</v>
      </c>
      <c r="G79">
        <v>1546.5693022156</v>
      </c>
      <c r="H79">
        <v>1555.121777887</v>
      </c>
      <c r="I79">
        <v>1561.9992507884</v>
      </c>
      <c r="J79">
        <v>1538.4147563038</v>
      </c>
      <c r="K79">
        <v>1546.5484790173</v>
      </c>
      <c r="L79">
        <v>1554.3217523694</v>
      </c>
      <c r="M79">
        <v>1561.7338903365</v>
      </c>
    </row>
    <row r="80" spans="1:13">
      <c r="A80" t="s">
        <v>2361</v>
      </c>
      <c r="B80">
        <v>1538.634113065</v>
      </c>
      <c r="C80">
        <v>1546.4988571252</v>
      </c>
      <c r="D80">
        <v>1555.1928126381</v>
      </c>
      <c r="E80">
        <v>1562.127697281</v>
      </c>
      <c r="F80">
        <v>1538.4018557984</v>
      </c>
      <c r="G80">
        <v>1546.5700802193</v>
      </c>
      <c r="H80">
        <v>1555.1223664186</v>
      </c>
      <c r="I80">
        <v>1561.9946851481</v>
      </c>
      <c r="J80">
        <v>1538.4153341401</v>
      </c>
      <c r="K80">
        <v>1546.5496469429</v>
      </c>
      <c r="L80">
        <v>1554.322342217</v>
      </c>
      <c r="M80">
        <v>1561.7354789484</v>
      </c>
    </row>
    <row r="81" spans="1:13">
      <c r="A81" t="s">
        <v>2362</v>
      </c>
      <c r="B81">
        <v>1538.6333411424</v>
      </c>
      <c r="C81">
        <v>1546.4978851857</v>
      </c>
      <c r="D81">
        <v>1555.1930088332</v>
      </c>
      <c r="E81">
        <v>1562.1086381599</v>
      </c>
      <c r="F81">
        <v>1538.4026256066</v>
      </c>
      <c r="G81">
        <v>1546.5691062881</v>
      </c>
      <c r="H81">
        <v>1555.1211874325</v>
      </c>
      <c r="I81">
        <v>1561.9851581223</v>
      </c>
      <c r="J81">
        <v>1538.4153341401</v>
      </c>
      <c r="K81">
        <v>1546.5502309063</v>
      </c>
      <c r="L81">
        <v>1554.3217523694</v>
      </c>
      <c r="M81">
        <v>1561.7376611128</v>
      </c>
    </row>
    <row r="82" spans="1:13">
      <c r="A82" t="s">
        <v>2363</v>
      </c>
      <c r="B82">
        <v>1538.6343051043</v>
      </c>
      <c r="C82">
        <v>1546.4994410503</v>
      </c>
      <c r="D82">
        <v>1555.1939936563</v>
      </c>
      <c r="E82">
        <v>1562.1435799138</v>
      </c>
      <c r="F82">
        <v>1538.4018557984</v>
      </c>
      <c r="G82">
        <v>1546.5716362292</v>
      </c>
      <c r="H82">
        <v>1555.1235473298</v>
      </c>
      <c r="I82">
        <v>1561.9932958638</v>
      </c>
      <c r="J82">
        <v>1538.416681799</v>
      </c>
      <c r="K82">
        <v>1546.5506189474</v>
      </c>
      <c r="L82">
        <v>1554.3205726757</v>
      </c>
      <c r="M82">
        <v>1561.727937435</v>
      </c>
    </row>
    <row r="83" spans="1:13">
      <c r="A83" t="s">
        <v>2364</v>
      </c>
      <c r="B83">
        <v>1538.6350751452</v>
      </c>
      <c r="C83">
        <v>1546.4982732006</v>
      </c>
      <c r="D83">
        <v>1555.1935993422</v>
      </c>
      <c r="E83">
        <v>1562.1388154782</v>
      </c>
      <c r="F83">
        <v>1538.4014699536</v>
      </c>
      <c r="G83">
        <v>1546.5708582238</v>
      </c>
      <c r="H83">
        <v>1555.122956874</v>
      </c>
      <c r="I83">
        <v>1561.9863494793</v>
      </c>
      <c r="J83">
        <v>1538.4149482885</v>
      </c>
      <c r="K83">
        <v>1546.5500349837</v>
      </c>
      <c r="L83">
        <v>1554.3225381925</v>
      </c>
      <c r="M83">
        <v>1561.7340901251</v>
      </c>
    </row>
    <row r="84" spans="1:13">
      <c r="A84" t="s">
        <v>2365</v>
      </c>
      <c r="B84">
        <v>1538.6339191429</v>
      </c>
      <c r="C84">
        <v>1546.4969113454</v>
      </c>
      <c r="D84">
        <v>1555.1920259348</v>
      </c>
      <c r="E84">
        <v>1562.1251161897</v>
      </c>
      <c r="F84">
        <v>1538.4012779723</v>
      </c>
      <c r="G84">
        <v>1546.5702742448</v>
      </c>
      <c r="H84">
        <v>1555.1219740642</v>
      </c>
      <c r="I84">
        <v>1561.9901195345</v>
      </c>
      <c r="J84">
        <v>1538.4145643192</v>
      </c>
      <c r="K84">
        <v>1546.5513969324</v>
      </c>
      <c r="L84">
        <v>1554.3209665472</v>
      </c>
      <c r="M84">
        <v>1561.7323036675</v>
      </c>
    </row>
    <row r="85" spans="1:13">
      <c r="A85" t="s">
        <v>2366</v>
      </c>
      <c r="B85">
        <v>1538.6337271036</v>
      </c>
      <c r="C85">
        <v>1546.4969113454</v>
      </c>
      <c r="D85">
        <v>1555.1937955375</v>
      </c>
      <c r="E85">
        <v>1562.1455652656</v>
      </c>
      <c r="F85">
        <v>1538.4007001466</v>
      </c>
      <c r="G85">
        <v>1546.5689122629</v>
      </c>
      <c r="H85">
        <v>1555.1225645192</v>
      </c>
      <c r="I85">
        <v>1561.9883344315</v>
      </c>
      <c r="J85">
        <v>1538.4136006326</v>
      </c>
      <c r="K85">
        <v>1546.5492570001</v>
      </c>
      <c r="L85">
        <v>1554.3217523694</v>
      </c>
      <c r="M85">
        <v>1561.7285329171</v>
      </c>
    </row>
    <row r="86" spans="1:13">
      <c r="A86" t="s">
        <v>2367</v>
      </c>
      <c r="B86">
        <v>1538.6339191429</v>
      </c>
      <c r="C86">
        <v>1546.498467208</v>
      </c>
      <c r="D86">
        <v>1555.1935993422</v>
      </c>
      <c r="E86">
        <v>1562.1298805417</v>
      </c>
      <c r="F86">
        <v>1538.4039732433</v>
      </c>
      <c r="G86">
        <v>1546.5704682704</v>
      </c>
      <c r="H86">
        <v>1555.1211874325</v>
      </c>
      <c r="I86">
        <v>1562.0000463341</v>
      </c>
      <c r="J86">
        <v>1538.416681799</v>
      </c>
      <c r="K86">
        <v>1546.5502309063</v>
      </c>
      <c r="L86">
        <v>1554.319197009</v>
      </c>
      <c r="M86">
        <v>1561.7350813102</v>
      </c>
    </row>
    <row r="87" spans="1:13">
      <c r="A87" t="s">
        <v>2368</v>
      </c>
      <c r="B87">
        <v>1538.6339191429</v>
      </c>
      <c r="C87">
        <v>1546.4990511328</v>
      </c>
      <c r="D87">
        <v>1555.1951727527</v>
      </c>
      <c r="E87">
        <v>1562.14397776</v>
      </c>
      <c r="F87">
        <v>1538.4024317428</v>
      </c>
      <c r="G87">
        <v>1546.5706641982</v>
      </c>
      <c r="H87">
        <v>1555.1209893323</v>
      </c>
      <c r="I87">
        <v>1561.9887302583</v>
      </c>
      <c r="J87">
        <v>1538.4159119768</v>
      </c>
      <c r="K87">
        <v>1546.5502309063</v>
      </c>
      <c r="L87">
        <v>1554.3211625223</v>
      </c>
      <c r="M87">
        <v>1561.7328991529</v>
      </c>
    </row>
    <row r="88" spans="1:13">
      <c r="A88" t="s">
        <v>2369</v>
      </c>
      <c r="B88">
        <v>1538.6327631423</v>
      </c>
      <c r="C88">
        <v>1546.4978851857</v>
      </c>
      <c r="D88">
        <v>1555.1959613827</v>
      </c>
      <c r="E88">
        <v>1562.1278952298</v>
      </c>
      <c r="F88">
        <v>1538.4028175882</v>
      </c>
      <c r="G88">
        <v>1546.5710522495</v>
      </c>
      <c r="H88">
        <v>1555.1237454307</v>
      </c>
      <c r="I88">
        <v>1561.974835692</v>
      </c>
      <c r="J88">
        <v>1538.4143704525</v>
      </c>
      <c r="K88">
        <v>1546.5494510204</v>
      </c>
      <c r="L88">
        <v>1554.3211625223</v>
      </c>
      <c r="M88">
        <v>1561.7392497324</v>
      </c>
    </row>
    <row r="89" spans="1:13">
      <c r="A89" t="s">
        <v>2370</v>
      </c>
      <c r="B89">
        <v>1538.634691066</v>
      </c>
      <c r="C89">
        <v>1546.4967173383</v>
      </c>
      <c r="D89">
        <v>1555.191435427</v>
      </c>
      <c r="E89">
        <v>1562.130278381</v>
      </c>
      <c r="F89">
        <v>1538.4043590894</v>
      </c>
      <c r="G89">
        <v>1546.5694962409</v>
      </c>
      <c r="H89">
        <v>1555.1209893323</v>
      </c>
      <c r="I89">
        <v>1561.9851581223</v>
      </c>
      <c r="J89">
        <v>1538.4172596368</v>
      </c>
      <c r="K89">
        <v>1546.5498409632</v>
      </c>
      <c r="L89">
        <v>1554.3219483448</v>
      </c>
      <c r="M89">
        <v>1561.7350813102</v>
      </c>
    </row>
    <row r="90" spans="1:13">
      <c r="A90" t="s">
        <v>2371</v>
      </c>
      <c r="B90">
        <v>1538.6321870254</v>
      </c>
      <c r="C90">
        <v>1546.4969113454</v>
      </c>
      <c r="D90">
        <v>1555.1939936563</v>
      </c>
      <c r="E90">
        <v>1562.1294846433</v>
      </c>
      <c r="F90">
        <v>1538.3995444964</v>
      </c>
      <c r="G90">
        <v>1546.5702742448</v>
      </c>
      <c r="H90">
        <v>1555.1225645192</v>
      </c>
      <c r="I90">
        <v>1562.0085820079</v>
      </c>
      <c r="J90">
        <v>1538.4128308134</v>
      </c>
      <c r="K90">
        <v>1546.5486730374</v>
      </c>
      <c r="L90">
        <v>1554.3258813117</v>
      </c>
      <c r="M90">
        <v>1561.7344858231</v>
      </c>
    </row>
    <row r="91" spans="1:13">
      <c r="A91" t="s">
        <v>2372</v>
      </c>
      <c r="B91">
        <v>1538.6323790643</v>
      </c>
      <c r="C91">
        <v>1546.4988571252</v>
      </c>
      <c r="D91">
        <v>1555.1957632634</v>
      </c>
      <c r="E91">
        <v>1562.1356385571</v>
      </c>
      <c r="F91">
        <v>1538.4043590894</v>
      </c>
      <c r="G91">
        <v>1546.5706641982</v>
      </c>
      <c r="H91">
        <v>1555.1231549747</v>
      </c>
      <c r="I91">
        <v>1561.9970678929</v>
      </c>
      <c r="J91">
        <v>1538.4184153135</v>
      </c>
      <c r="K91">
        <v>1546.5496469429</v>
      </c>
      <c r="L91">
        <v>1554.3205726757</v>
      </c>
      <c r="M91">
        <v>1561.7321058191</v>
      </c>
    </row>
    <row r="92" spans="1:13">
      <c r="A92" t="s">
        <v>2373</v>
      </c>
      <c r="B92">
        <v>1538.6337271036</v>
      </c>
      <c r="C92">
        <v>1546.4971053526</v>
      </c>
      <c r="D92">
        <v>1555.193403147</v>
      </c>
      <c r="E92">
        <v>1562.121741377</v>
      </c>
      <c r="F92">
        <v>1538.4018557984</v>
      </c>
      <c r="G92">
        <v>1546.5704682704</v>
      </c>
      <c r="H92">
        <v>1555.1209893323</v>
      </c>
      <c r="I92">
        <v>1561.9754313624</v>
      </c>
      <c r="J92">
        <v>1538.4151421554</v>
      </c>
      <c r="K92">
        <v>1546.5502309063</v>
      </c>
      <c r="L92">
        <v>1554.3199828295</v>
      </c>
      <c r="M92">
        <v>1561.7338903365</v>
      </c>
    </row>
    <row r="93" spans="1:13">
      <c r="A93" t="s">
        <v>2374</v>
      </c>
      <c r="B93">
        <v>1538.6337271036</v>
      </c>
      <c r="C93">
        <v>1546.4961334153</v>
      </c>
      <c r="D93">
        <v>1555.1947803615</v>
      </c>
      <c r="E93">
        <v>1562.1278952298</v>
      </c>
      <c r="F93">
        <v>1538.4018557984</v>
      </c>
      <c r="G93">
        <v>1546.5687182377</v>
      </c>
      <c r="H93">
        <v>1555.1209893323</v>
      </c>
      <c r="I93">
        <v>1561.994089463</v>
      </c>
      <c r="J93">
        <v>1538.4153341401</v>
      </c>
      <c r="K93">
        <v>1546.5477010353</v>
      </c>
      <c r="L93">
        <v>1554.3217523694</v>
      </c>
      <c r="M93">
        <v>1561.7376611128</v>
      </c>
    </row>
    <row r="94" spans="1:13">
      <c r="A94" t="s">
        <v>2375</v>
      </c>
      <c r="B94">
        <v>1538.631801065</v>
      </c>
      <c r="C94">
        <v>1546.4982732006</v>
      </c>
      <c r="D94">
        <v>1555.1949765571</v>
      </c>
      <c r="E94">
        <v>1562.1304763303</v>
      </c>
      <c r="F94">
        <v>1538.4026256066</v>
      </c>
      <c r="G94">
        <v>1546.5702742448</v>
      </c>
      <c r="H94">
        <v>1555.1223664186</v>
      </c>
      <c r="I94">
        <v>1561.9885323449</v>
      </c>
      <c r="J94">
        <v>1538.4161039617</v>
      </c>
      <c r="K94">
        <v>1546.5506189474</v>
      </c>
      <c r="L94">
        <v>1554.3205726757</v>
      </c>
      <c r="M94">
        <v>1561.7372654132</v>
      </c>
    </row>
    <row r="95" spans="1:13">
      <c r="A95" t="s">
        <v>2376</v>
      </c>
      <c r="B95">
        <v>1538.6333411424</v>
      </c>
      <c r="C95">
        <v>1546.4978851857</v>
      </c>
      <c r="D95">
        <v>1555.191435427</v>
      </c>
      <c r="E95">
        <v>1562.1243224573</v>
      </c>
      <c r="F95">
        <v>1538.4020477798</v>
      </c>
      <c r="G95">
        <v>1546.5704682704</v>
      </c>
      <c r="H95">
        <v>1555.1205969785</v>
      </c>
      <c r="I95">
        <v>1562.002031321</v>
      </c>
      <c r="J95">
        <v>1538.4161039617</v>
      </c>
      <c r="K95">
        <v>1546.5494510204</v>
      </c>
      <c r="L95">
        <v>1554.3231280407</v>
      </c>
      <c r="M95">
        <v>1561.7317081826</v>
      </c>
    </row>
    <row r="96" spans="1:13">
      <c r="A96" t="s">
        <v>2377</v>
      </c>
      <c r="B96">
        <v>1538.6323790643</v>
      </c>
      <c r="C96">
        <v>1546.4973012618</v>
      </c>
      <c r="D96">
        <v>1555.1939936563</v>
      </c>
      <c r="E96">
        <v>1562.131667909</v>
      </c>
      <c r="F96">
        <v>1538.4018557984</v>
      </c>
      <c r="G96">
        <v>1546.5691062881</v>
      </c>
      <c r="H96">
        <v>1555.121777887</v>
      </c>
      <c r="I96">
        <v>1562.0024271548</v>
      </c>
      <c r="J96">
        <v>1538.4161039617</v>
      </c>
      <c r="K96">
        <v>1546.5502309063</v>
      </c>
      <c r="L96">
        <v>1554.3203767007</v>
      </c>
      <c r="M96">
        <v>1561.7342879741</v>
      </c>
    </row>
    <row r="97" spans="1:13">
      <c r="A97" t="s">
        <v>2378</v>
      </c>
      <c r="B97">
        <v>1538.6339191429</v>
      </c>
      <c r="C97">
        <v>1546.4976892763</v>
      </c>
      <c r="D97">
        <v>1555.191435427</v>
      </c>
      <c r="E97">
        <v>1562.1374259375</v>
      </c>
      <c r="F97">
        <v>1538.4032034337</v>
      </c>
      <c r="G97">
        <v>1546.5694962409</v>
      </c>
      <c r="H97">
        <v>1555.121777887</v>
      </c>
      <c r="I97">
        <v>1562.0002442504</v>
      </c>
      <c r="J97">
        <v>1538.4153341401</v>
      </c>
      <c r="K97">
        <v>1546.5506189474</v>
      </c>
      <c r="L97">
        <v>1554.322342217</v>
      </c>
      <c r="M97">
        <v>1561.7376611128</v>
      </c>
    </row>
    <row r="98" spans="1:13">
      <c r="A98" t="s">
        <v>2379</v>
      </c>
      <c r="B98">
        <v>1538.6333411424</v>
      </c>
      <c r="C98">
        <v>1546.4965214292</v>
      </c>
      <c r="D98">
        <v>1555.193403147</v>
      </c>
      <c r="E98">
        <v>1562.1326595987</v>
      </c>
      <c r="F98">
        <v>1538.4026256066</v>
      </c>
      <c r="G98">
        <v>1546.5700802193</v>
      </c>
      <c r="H98">
        <v>1555.120006525</v>
      </c>
      <c r="I98">
        <v>1561.9845624445</v>
      </c>
      <c r="J98">
        <v>1538.4153341401</v>
      </c>
      <c r="K98">
        <v>1546.5498409632</v>
      </c>
      <c r="L98">
        <v>1554.3219483448</v>
      </c>
      <c r="M98">
        <v>1561.7323036675</v>
      </c>
    </row>
    <row r="99" spans="1:13">
      <c r="A99" t="s">
        <v>2380</v>
      </c>
      <c r="B99">
        <v>1538.6325711033</v>
      </c>
      <c r="C99">
        <v>1546.4980791931</v>
      </c>
      <c r="D99">
        <v>1555.1955670676</v>
      </c>
      <c r="E99">
        <v>1562.1441757129</v>
      </c>
      <c r="F99">
        <v>1538.4020477798</v>
      </c>
      <c r="G99">
        <v>1546.5694962409</v>
      </c>
      <c r="H99">
        <v>1555.1223664186</v>
      </c>
      <c r="I99">
        <v>1562.0046120057</v>
      </c>
      <c r="J99">
        <v>1538.4149482885</v>
      </c>
      <c r="K99">
        <v>1546.5504249268</v>
      </c>
      <c r="L99">
        <v>1554.3184111893</v>
      </c>
      <c r="M99">
        <v>1561.7311126981</v>
      </c>
    </row>
    <row r="100" spans="1:13">
      <c r="A100" t="s">
        <v>2381</v>
      </c>
      <c r="B100">
        <v>1538.6335350643</v>
      </c>
      <c r="C100">
        <v>1546.4982732006</v>
      </c>
      <c r="D100">
        <v>1555.1932050283</v>
      </c>
      <c r="E100">
        <v>1562.130078491</v>
      </c>
      <c r="F100">
        <v>1538.4033954155</v>
      </c>
      <c r="G100">
        <v>1546.5710522495</v>
      </c>
      <c r="H100">
        <v>1555.121777887</v>
      </c>
      <c r="I100">
        <v>1562.0056035342</v>
      </c>
      <c r="J100">
        <v>1538.416681799</v>
      </c>
      <c r="K100">
        <v>1546.5513969324</v>
      </c>
      <c r="L100">
        <v>1554.3239138651</v>
      </c>
      <c r="M100">
        <v>1561.730319366</v>
      </c>
    </row>
    <row r="101" spans="1:13">
      <c r="A101" t="s">
        <v>2382</v>
      </c>
      <c r="B101">
        <v>1538.6337271036</v>
      </c>
      <c r="C101">
        <v>1546.4988571252</v>
      </c>
      <c r="D101">
        <v>1555.1924183246</v>
      </c>
      <c r="E101">
        <v>1562.131270069</v>
      </c>
      <c r="F101">
        <v>1538.4026256066</v>
      </c>
      <c r="G101">
        <v>1546.5712481775</v>
      </c>
      <c r="H101">
        <v>1555.1205969785</v>
      </c>
      <c r="I101">
        <v>1561.9875388977</v>
      </c>
      <c r="J101">
        <v>1538.4155261249</v>
      </c>
      <c r="K101">
        <v>1546.5504249268</v>
      </c>
      <c r="L101">
        <v>1554.3199828295</v>
      </c>
      <c r="M101">
        <v>1561.7370656238</v>
      </c>
    </row>
    <row r="102" spans="1:13">
      <c r="A102" t="s">
        <v>2383</v>
      </c>
      <c r="B102">
        <v>1538.6333411424</v>
      </c>
      <c r="C102">
        <v>1546.4967173383</v>
      </c>
      <c r="D102">
        <v>1555.1943860471</v>
      </c>
      <c r="E102">
        <v>1562.1374259375</v>
      </c>
      <c r="F102">
        <v>1538.3997364773</v>
      </c>
      <c r="G102">
        <v>1546.5704682704</v>
      </c>
      <c r="H102">
        <v>1555.1223664186</v>
      </c>
      <c r="I102">
        <v>1562.0034206209</v>
      </c>
      <c r="J102">
        <v>1538.4137926169</v>
      </c>
      <c r="K102">
        <v>1546.5488689597</v>
      </c>
      <c r="L102">
        <v>1554.3237178893</v>
      </c>
      <c r="M102">
        <v>1561.7350813102</v>
      </c>
    </row>
    <row r="103" spans="1:13">
      <c r="A103" t="s">
        <v>2384</v>
      </c>
      <c r="B103">
        <v>1538.634113065</v>
      </c>
      <c r="C103">
        <v>1546.4990511328</v>
      </c>
      <c r="D103">
        <v>1555.1959613827</v>
      </c>
      <c r="E103">
        <v>1562.1346468635</v>
      </c>
      <c r="F103">
        <v>1538.4026256066</v>
      </c>
      <c r="G103">
        <v>1546.5702742448</v>
      </c>
      <c r="H103">
        <v>1555.1211874325</v>
      </c>
      <c r="I103">
        <v>1561.9994506449</v>
      </c>
      <c r="J103">
        <v>1538.4161039617</v>
      </c>
      <c r="K103">
        <v>1546.5512029116</v>
      </c>
      <c r="L103">
        <v>1554.3217523694</v>
      </c>
      <c r="M103">
        <v>1561.7334946388</v>
      </c>
    </row>
    <row r="104" spans="1:13">
      <c r="A104" t="s">
        <v>2385</v>
      </c>
      <c r="B104">
        <v>1538.6366171118</v>
      </c>
      <c r="C104">
        <v>1546.4961334153</v>
      </c>
      <c r="D104">
        <v>1555.1939936563</v>
      </c>
      <c r="E104">
        <v>1562.1406028659</v>
      </c>
      <c r="F104">
        <v>1538.4020477798</v>
      </c>
      <c r="G104">
        <v>1546.5700802193</v>
      </c>
      <c r="H104">
        <v>1555.1219740642</v>
      </c>
      <c r="I104">
        <v>1561.997861496</v>
      </c>
      <c r="J104">
        <v>1538.4155261249</v>
      </c>
      <c r="K104">
        <v>1546.5504249268</v>
      </c>
      <c r="L104">
        <v>1554.3217523694</v>
      </c>
      <c r="M104">
        <v>1561.7330970016</v>
      </c>
    </row>
    <row r="105" spans="1:13">
      <c r="A105" t="s">
        <v>2386</v>
      </c>
      <c r="B105">
        <v>1538.634113065</v>
      </c>
      <c r="C105">
        <v>1546.499830968</v>
      </c>
      <c r="D105">
        <v>1555.1902544127</v>
      </c>
      <c r="E105">
        <v>1562.1380217319</v>
      </c>
      <c r="F105">
        <v>1538.4045510714</v>
      </c>
      <c r="G105">
        <v>1546.5714422033</v>
      </c>
      <c r="H105">
        <v>1555.120006525</v>
      </c>
      <c r="I105">
        <v>1561.9875388977</v>
      </c>
      <c r="J105">
        <v>1538.4180294603</v>
      </c>
      <c r="K105">
        <v>1546.5492570001</v>
      </c>
      <c r="L105">
        <v>1554.322342217</v>
      </c>
      <c r="M105">
        <v>1561.7354789484</v>
      </c>
    </row>
    <row r="106" spans="1:13">
      <c r="A106" t="s">
        <v>2387</v>
      </c>
      <c r="B106">
        <v>1538.6333411424</v>
      </c>
      <c r="C106">
        <v>1546.4990511328</v>
      </c>
      <c r="D106">
        <v>1555.1918278165</v>
      </c>
      <c r="E106">
        <v>1562.1378218399</v>
      </c>
      <c r="F106">
        <v>1538.4033954155</v>
      </c>
      <c r="G106">
        <v>1546.5694962409</v>
      </c>
      <c r="H106">
        <v>1555.1211874325</v>
      </c>
      <c r="I106">
        <v>1561.998259268</v>
      </c>
      <c r="J106">
        <v>1538.4155261249</v>
      </c>
      <c r="K106">
        <v>1546.5492570001</v>
      </c>
      <c r="L106">
        <v>1554.3239138651</v>
      </c>
      <c r="M106">
        <v>1561.7336924876</v>
      </c>
    </row>
    <row r="107" spans="1:13">
      <c r="A107" t="s">
        <v>2388</v>
      </c>
      <c r="B107">
        <v>1538.6343051043</v>
      </c>
      <c r="C107">
        <v>1546.4967173383</v>
      </c>
      <c r="D107">
        <v>1555.191435427</v>
      </c>
      <c r="E107">
        <v>1562.1334552803</v>
      </c>
      <c r="F107">
        <v>1538.4018557984</v>
      </c>
      <c r="G107">
        <v>1546.5696902662</v>
      </c>
      <c r="H107">
        <v>1555.1235473298</v>
      </c>
      <c r="I107">
        <v>1562.0034206209</v>
      </c>
      <c r="J107">
        <v>1538.4161039617</v>
      </c>
      <c r="K107">
        <v>1546.5502309063</v>
      </c>
      <c r="L107">
        <v>1554.3219483448</v>
      </c>
      <c r="M107">
        <v>1561.7311126981</v>
      </c>
    </row>
    <row r="108" spans="1:13">
      <c r="A108" t="s">
        <v>2389</v>
      </c>
      <c r="B108">
        <v>1538.6333411424</v>
      </c>
      <c r="C108">
        <v>1546.4963274222</v>
      </c>
      <c r="D108">
        <v>1555.1953708719</v>
      </c>
      <c r="E108">
        <v>1562.1376238887</v>
      </c>
      <c r="F108">
        <v>1538.4008921277</v>
      </c>
      <c r="G108">
        <v>1546.5694962409</v>
      </c>
      <c r="H108">
        <v>1555.1219740642</v>
      </c>
      <c r="I108">
        <v>1561.9988549562</v>
      </c>
      <c r="J108">
        <v>1538.4149482885</v>
      </c>
      <c r="K108">
        <v>1546.5486730374</v>
      </c>
      <c r="L108">
        <v>1554.3231280407</v>
      </c>
      <c r="M108">
        <v>1561.7366699245</v>
      </c>
    </row>
    <row r="109" spans="1:13">
      <c r="A109" t="s">
        <v>2390</v>
      </c>
      <c r="B109">
        <v>1538.6337271036</v>
      </c>
      <c r="C109">
        <v>1546.4974952691</v>
      </c>
      <c r="D109">
        <v>1555.1951727527</v>
      </c>
      <c r="E109">
        <v>1562.1296825925</v>
      </c>
      <c r="F109">
        <v>1538.4026256066</v>
      </c>
      <c r="G109">
        <v>1546.5693022156</v>
      </c>
      <c r="H109">
        <v>1555.1243358871</v>
      </c>
      <c r="I109">
        <v>1561.9829733259</v>
      </c>
      <c r="J109">
        <v>1538.4153341401</v>
      </c>
      <c r="K109">
        <v>1546.5504249268</v>
      </c>
      <c r="L109">
        <v>1554.3217523694</v>
      </c>
      <c r="M109">
        <v>1561.7340901251</v>
      </c>
    </row>
    <row r="110" spans="1:13">
      <c r="A110" t="s">
        <v>2391</v>
      </c>
      <c r="B110">
        <v>1538.6325711033</v>
      </c>
      <c r="C110">
        <v>1546.4986631176</v>
      </c>
      <c r="D110">
        <v>1555.1955670676</v>
      </c>
      <c r="E110">
        <v>1562.126903546</v>
      </c>
      <c r="F110">
        <v>1538.4043590894</v>
      </c>
      <c r="G110">
        <v>1546.5706641982</v>
      </c>
      <c r="H110">
        <v>1555.122956874</v>
      </c>
      <c r="I110">
        <v>1562.0008399402</v>
      </c>
      <c r="J110">
        <v>1538.4184153135</v>
      </c>
      <c r="K110">
        <v>1546.5504249268</v>
      </c>
      <c r="L110">
        <v>1554.3219483448</v>
      </c>
      <c r="M110">
        <v>1561.7336924876</v>
      </c>
    </row>
    <row r="111" spans="1:13">
      <c r="A111" t="s">
        <v>2392</v>
      </c>
      <c r="B111">
        <v>1538.6344971438</v>
      </c>
      <c r="C111">
        <v>1546.4973012618</v>
      </c>
      <c r="D111">
        <v>1555.1981253104</v>
      </c>
      <c r="E111">
        <v>1562.1332553895</v>
      </c>
      <c r="F111">
        <v>1538.4024317428</v>
      </c>
      <c r="G111">
        <v>1546.5694962409</v>
      </c>
      <c r="H111">
        <v>1555.1257129793</v>
      </c>
      <c r="I111">
        <v>1561.9887302583</v>
      </c>
      <c r="J111">
        <v>1538.4153341401</v>
      </c>
      <c r="K111">
        <v>1546.5484790173</v>
      </c>
      <c r="L111">
        <v>1554.3211625223</v>
      </c>
      <c r="M111">
        <v>1561.7344858231</v>
      </c>
    </row>
    <row r="112" spans="1:13">
      <c r="A112" t="s">
        <v>2393</v>
      </c>
      <c r="B112">
        <v>1538.6325711033</v>
      </c>
      <c r="C112">
        <v>1546.4974952691</v>
      </c>
      <c r="D112">
        <v>1555.1937955375</v>
      </c>
      <c r="E112">
        <v>1562.1413966149</v>
      </c>
      <c r="F112">
        <v>1538.4001223213</v>
      </c>
      <c r="G112">
        <v>1546.5720261832</v>
      </c>
      <c r="H112">
        <v>1555.1211874325</v>
      </c>
      <c r="I112">
        <v>1561.9952808336</v>
      </c>
      <c r="J112">
        <v>1538.414178468</v>
      </c>
      <c r="K112">
        <v>1546.5517868762</v>
      </c>
      <c r="L112">
        <v>1554.3211625223</v>
      </c>
      <c r="M112">
        <v>1561.7340901251</v>
      </c>
    </row>
    <row r="113" spans="1:13">
      <c r="A113" t="s">
        <v>2394</v>
      </c>
      <c r="B113">
        <v>1538.6337271036</v>
      </c>
      <c r="C113">
        <v>1546.4973012618</v>
      </c>
      <c r="D113">
        <v>1555.1949765571</v>
      </c>
      <c r="E113">
        <v>1562.1286889658</v>
      </c>
      <c r="F113">
        <v>1538.4053208823</v>
      </c>
      <c r="G113">
        <v>1546.5696902662</v>
      </c>
      <c r="H113">
        <v>1555.1231549747</v>
      </c>
      <c r="I113">
        <v>1561.9972658085</v>
      </c>
      <c r="J113">
        <v>1538.417451622</v>
      </c>
      <c r="K113">
        <v>1546.5494510204</v>
      </c>
      <c r="L113">
        <v>1554.3186071638</v>
      </c>
      <c r="M113">
        <v>1561.7370656238</v>
      </c>
    </row>
    <row r="114" spans="1:13">
      <c r="A114" t="s">
        <v>2395</v>
      </c>
      <c r="B114">
        <v>1538.6335350643</v>
      </c>
      <c r="C114">
        <v>1546.4961334153</v>
      </c>
      <c r="D114">
        <v>1555.1949765571</v>
      </c>
      <c r="E114">
        <v>1562.136432301</v>
      </c>
      <c r="F114">
        <v>1538.4033954155</v>
      </c>
      <c r="G114">
        <v>1546.5687182377</v>
      </c>
      <c r="H114">
        <v>1555.121777887</v>
      </c>
      <c r="I114">
        <v>1562.0117584123</v>
      </c>
      <c r="J114">
        <v>1538.4162959467</v>
      </c>
      <c r="K114">
        <v>1546.5484790173</v>
      </c>
      <c r="L114">
        <v>1554.3217523694</v>
      </c>
      <c r="M114">
        <v>1561.731906031</v>
      </c>
    </row>
    <row r="115" spans="1:13">
      <c r="A115" t="s">
        <v>2396</v>
      </c>
      <c r="B115">
        <v>1538.6319931038</v>
      </c>
      <c r="C115">
        <v>1546.4986631176</v>
      </c>
      <c r="D115">
        <v>1555.1949765571</v>
      </c>
      <c r="E115">
        <v>1562.132263699</v>
      </c>
      <c r="F115">
        <v>1538.4032034337</v>
      </c>
      <c r="G115">
        <v>1546.5720261832</v>
      </c>
      <c r="H115">
        <v>1555.1211874325</v>
      </c>
      <c r="I115">
        <v>1562.0024271548</v>
      </c>
      <c r="J115">
        <v>1538.416489814</v>
      </c>
      <c r="K115">
        <v>1546.5517868762</v>
      </c>
      <c r="L115">
        <v>1554.3209665472</v>
      </c>
      <c r="M115">
        <v>1561.7317081826</v>
      </c>
    </row>
    <row r="116" spans="1:13">
      <c r="A116" t="s">
        <v>2397</v>
      </c>
      <c r="B116">
        <v>1538.6337271036</v>
      </c>
      <c r="C116">
        <v>1546.4969113454</v>
      </c>
      <c r="D116">
        <v>1555.1918278165</v>
      </c>
      <c r="E116">
        <v>1562.1255120858</v>
      </c>
      <c r="F116">
        <v>1538.4012779723</v>
      </c>
      <c r="G116">
        <v>1546.5679383331</v>
      </c>
      <c r="H116">
        <v>1555.121777887</v>
      </c>
      <c r="I116">
        <v>1561.9768206149</v>
      </c>
      <c r="J116">
        <v>1538.4161039617</v>
      </c>
      <c r="K116">
        <v>1546.5471170737</v>
      </c>
      <c r="L116">
        <v>1554.3231280407</v>
      </c>
      <c r="M116">
        <v>1561.7356767977</v>
      </c>
    </row>
    <row r="117" spans="1:13">
      <c r="A117" t="s">
        <v>2398</v>
      </c>
      <c r="B117">
        <v>1538.6319931038</v>
      </c>
      <c r="C117">
        <v>1546.4992470426</v>
      </c>
      <c r="D117">
        <v>1555.1920259348</v>
      </c>
      <c r="E117">
        <v>1562.1199540325</v>
      </c>
      <c r="F117">
        <v>1538.4024317428</v>
      </c>
      <c r="G117">
        <v>1546.5710522495</v>
      </c>
      <c r="H117">
        <v>1555.1225645192</v>
      </c>
      <c r="I117">
        <v>1561.9871430715</v>
      </c>
      <c r="J117">
        <v>1538.4145643192</v>
      </c>
      <c r="K117">
        <v>1546.5515928553</v>
      </c>
      <c r="L117">
        <v>1554.3217523694</v>
      </c>
      <c r="M117">
        <v>1561.7307150621</v>
      </c>
    </row>
    <row r="118" spans="1:13">
      <c r="A118" t="s">
        <v>2399</v>
      </c>
      <c r="B118">
        <v>1538.6335350643</v>
      </c>
      <c r="C118">
        <v>1546.4959394084</v>
      </c>
      <c r="D118">
        <v>1555.1973386018</v>
      </c>
      <c r="E118">
        <v>1562.1195561985</v>
      </c>
      <c r="F118">
        <v>1538.4028175882</v>
      </c>
      <c r="G118">
        <v>1546.5681342603</v>
      </c>
      <c r="H118">
        <v>1555.1231549747</v>
      </c>
      <c r="I118">
        <v>1561.9895238529</v>
      </c>
      <c r="J118">
        <v>1538.4168737842</v>
      </c>
      <c r="K118">
        <v>1546.5471170737</v>
      </c>
      <c r="L118">
        <v>1554.322342217</v>
      </c>
      <c r="M118">
        <v>1561.7370656238</v>
      </c>
    </row>
    <row r="119" spans="1:13">
      <c r="A119" t="s">
        <v>2400</v>
      </c>
      <c r="B119">
        <v>1538.6350751452</v>
      </c>
      <c r="C119">
        <v>1546.4959394084</v>
      </c>
      <c r="D119">
        <v>1555.1922221297</v>
      </c>
      <c r="E119">
        <v>1562.1088361038</v>
      </c>
      <c r="F119">
        <v>1538.4045510714</v>
      </c>
      <c r="G119">
        <v>1546.5710522495</v>
      </c>
      <c r="H119">
        <v>1555.1211874325</v>
      </c>
      <c r="I119">
        <v>1561.9863494793</v>
      </c>
      <c r="J119">
        <v>1538.4186072991</v>
      </c>
      <c r="K119">
        <v>1546.5488689597</v>
      </c>
      <c r="L119">
        <v>1554.3211625223</v>
      </c>
      <c r="M119">
        <v>1561.737463263</v>
      </c>
    </row>
    <row r="120" spans="1:13">
      <c r="A120" t="s">
        <v>2401</v>
      </c>
      <c r="B120">
        <v>1538.6325711033</v>
      </c>
      <c r="C120">
        <v>1546.4990511328</v>
      </c>
      <c r="D120">
        <v>1555.1943860471</v>
      </c>
      <c r="E120">
        <v>1562.139213322</v>
      </c>
      <c r="F120">
        <v>1538.4012779723</v>
      </c>
      <c r="G120">
        <v>1546.5714422033</v>
      </c>
      <c r="H120">
        <v>1555.1223664186</v>
      </c>
      <c r="I120">
        <v>1562.0048099232</v>
      </c>
      <c r="J120">
        <v>1538.4153341401</v>
      </c>
      <c r="K120">
        <v>1546.5512029116</v>
      </c>
      <c r="L120">
        <v>1554.3211625223</v>
      </c>
      <c r="M120">
        <v>1561.7323036675</v>
      </c>
    </row>
    <row r="121" spans="1:13">
      <c r="A121" t="s">
        <v>2402</v>
      </c>
      <c r="B121">
        <v>1538.6350751452</v>
      </c>
      <c r="C121">
        <v>1546.4976892763</v>
      </c>
      <c r="D121">
        <v>1555.1932050283</v>
      </c>
      <c r="E121">
        <v>1562.1475506225</v>
      </c>
      <c r="F121">
        <v>1538.4043590894</v>
      </c>
      <c r="G121">
        <v>1546.5702742448</v>
      </c>
      <c r="H121">
        <v>1555.1209893323</v>
      </c>
      <c r="I121">
        <v>1561.997861496</v>
      </c>
      <c r="J121">
        <v>1538.4172596368</v>
      </c>
      <c r="K121">
        <v>1546.5486730374</v>
      </c>
      <c r="L121">
        <v>1554.319197009</v>
      </c>
      <c r="M121">
        <v>1561.7364701352</v>
      </c>
    </row>
    <row r="122" spans="1:13">
      <c r="A122" t="s">
        <v>2403</v>
      </c>
      <c r="B122">
        <v>1538.6331491032</v>
      </c>
      <c r="C122">
        <v>1546.4988571252</v>
      </c>
      <c r="D122">
        <v>1555.193403147</v>
      </c>
      <c r="E122">
        <v>1562.1209457074</v>
      </c>
      <c r="F122">
        <v>1538.4018557984</v>
      </c>
      <c r="G122">
        <v>1546.5716362292</v>
      </c>
      <c r="H122">
        <v>1555.122956874</v>
      </c>
      <c r="I122">
        <v>1561.9998464774</v>
      </c>
      <c r="J122">
        <v>1538.4145643192</v>
      </c>
      <c r="K122">
        <v>1546.5525648623</v>
      </c>
      <c r="L122">
        <v>1554.3225381925</v>
      </c>
      <c r="M122">
        <v>1561.7325015161</v>
      </c>
    </row>
    <row r="123" spans="1:13">
      <c r="A123" t="s">
        <v>2404</v>
      </c>
      <c r="B123">
        <v>1538.6329570641</v>
      </c>
      <c r="C123">
        <v>1546.4971053526</v>
      </c>
      <c r="D123">
        <v>1555.1922221297</v>
      </c>
      <c r="E123">
        <v>1562.136432301</v>
      </c>
      <c r="F123">
        <v>1538.4037812613</v>
      </c>
      <c r="G123">
        <v>1546.5706641982</v>
      </c>
      <c r="H123">
        <v>1555.1223664186</v>
      </c>
      <c r="I123">
        <v>1561.9797970386</v>
      </c>
      <c r="J123">
        <v>1538.4170676515</v>
      </c>
      <c r="K123">
        <v>1546.5502309063</v>
      </c>
      <c r="L123">
        <v>1554.3231280407</v>
      </c>
      <c r="M123">
        <v>1561.7313105463</v>
      </c>
    </row>
    <row r="124" spans="1:13">
      <c r="A124" t="s">
        <v>2405</v>
      </c>
      <c r="B124">
        <v>1538.6335350643</v>
      </c>
      <c r="C124">
        <v>1546.4976892763</v>
      </c>
      <c r="D124">
        <v>1555.1935993422</v>
      </c>
      <c r="E124">
        <v>1562.1441757129</v>
      </c>
      <c r="F124">
        <v>1538.4041652252</v>
      </c>
      <c r="G124">
        <v>1546.5702742448</v>
      </c>
      <c r="H124">
        <v>1555.1223664186</v>
      </c>
      <c r="I124">
        <v>1562.0099713194</v>
      </c>
      <c r="J124">
        <v>1538.4162959467</v>
      </c>
      <c r="K124">
        <v>1546.5500349837</v>
      </c>
      <c r="L124">
        <v>1554.3225381925</v>
      </c>
      <c r="M124">
        <v>1561.7346856119</v>
      </c>
    </row>
    <row r="125" spans="1:13">
      <c r="A125" t="s">
        <v>2406</v>
      </c>
      <c r="B125">
        <v>1538.6323790643</v>
      </c>
      <c r="C125">
        <v>1546.4978851857</v>
      </c>
      <c r="D125">
        <v>1555.1955670676</v>
      </c>
      <c r="E125">
        <v>1562.1352407151</v>
      </c>
      <c r="F125">
        <v>1538.4045510714</v>
      </c>
      <c r="G125">
        <v>1546.5710522495</v>
      </c>
      <c r="H125">
        <v>1555.1237454307</v>
      </c>
      <c r="I125">
        <v>1561.9873409846</v>
      </c>
      <c r="J125">
        <v>1538.4178374749</v>
      </c>
      <c r="K125">
        <v>1546.5508148702</v>
      </c>
      <c r="L125">
        <v>1554.3225381925</v>
      </c>
      <c r="M125">
        <v>1561.7317081826</v>
      </c>
    </row>
    <row r="126" spans="1:13">
      <c r="A126" t="s">
        <v>2407</v>
      </c>
      <c r="B126">
        <v>1538.6325711033</v>
      </c>
      <c r="C126">
        <v>1546.4986631176</v>
      </c>
      <c r="D126">
        <v>1555.1922221297</v>
      </c>
      <c r="E126">
        <v>1562.124718353</v>
      </c>
      <c r="F126">
        <v>1538.4012779723</v>
      </c>
      <c r="G126">
        <v>1546.5694962409</v>
      </c>
      <c r="H126">
        <v>1555.1211874325</v>
      </c>
      <c r="I126">
        <v>1561.9907152165</v>
      </c>
      <c r="J126">
        <v>1538.4147563038</v>
      </c>
      <c r="K126">
        <v>1546.5490629799</v>
      </c>
      <c r="L126">
        <v>1554.3215563941</v>
      </c>
      <c r="M126">
        <v>1561.7378589627</v>
      </c>
    </row>
    <row r="127" spans="1:13">
      <c r="A127" t="s">
        <v>2408</v>
      </c>
      <c r="B127">
        <v>1538.6348831056</v>
      </c>
      <c r="C127">
        <v>1546.4969113454</v>
      </c>
      <c r="D127">
        <v>1555.1967480899</v>
      </c>
      <c r="E127">
        <v>1562.1304763303</v>
      </c>
      <c r="F127">
        <v>1538.4026256066</v>
      </c>
      <c r="G127">
        <v>1546.5708582238</v>
      </c>
      <c r="H127">
        <v>1555.1219740642</v>
      </c>
      <c r="I127">
        <v>1561.9843625918</v>
      </c>
      <c r="J127">
        <v>1538.4161039617</v>
      </c>
      <c r="K127">
        <v>1546.5506189474</v>
      </c>
      <c r="L127">
        <v>1554.3231280407</v>
      </c>
      <c r="M127">
        <v>1561.7311126981</v>
      </c>
    </row>
    <row r="128" spans="1:13">
      <c r="A128" t="s">
        <v>2409</v>
      </c>
      <c r="B128">
        <v>1538.6350751452</v>
      </c>
      <c r="C128">
        <v>1546.4965214292</v>
      </c>
      <c r="D128">
        <v>1555.1965518939</v>
      </c>
      <c r="E128">
        <v>1562.1271014945</v>
      </c>
      <c r="F128">
        <v>1538.4032034337</v>
      </c>
      <c r="G128">
        <v>1546.5689122629</v>
      </c>
      <c r="H128">
        <v>1555.1235473298</v>
      </c>
      <c r="I128">
        <v>1561.9859517133</v>
      </c>
      <c r="J128">
        <v>1538.4172596368</v>
      </c>
      <c r="K128">
        <v>1546.5492570001</v>
      </c>
      <c r="L128">
        <v>1554.3217523694</v>
      </c>
      <c r="M128">
        <v>1561.7332948503</v>
      </c>
    </row>
    <row r="129" spans="1:13">
      <c r="A129" t="s">
        <v>2410</v>
      </c>
      <c r="B129">
        <v>1538.6327631423</v>
      </c>
      <c r="C129">
        <v>1546.4967173383</v>
      </c>
      <c r="D129">
        <v>1555.1961575785</v>
      </c>
      <c r="E129">
        <v>1562.1237266733</v>
      </c>
      <c r="F129">
        <v>1538.4020477798</v>
      </c>
      <c r="G129">
        <v>1546.5706641982</v>
      </c>
      <c r="H129">
        <v>1555.1233511522</v>
      </c>
      <c r="I129">
        <v>1561.9944872331</v>
      </c>
      <c r="J129">
        <v>1538.4155261249</v>
      </c>
      <c r="K129">
        <v>1546.5504249268</v>
      </c>
      <c r="L129">
        <v>1554.3217523694</v>
      </c>
      <c r="M129">
        <v>1561.7384544523</v>
      </c>
    </row>
    <row r="130" spans="1:13">
      <c r="A130" t="s">
        <v>2411</v>
      </c>
      <c r="B130">
        <v>1538.6335350643</v>
      </c>
      <c r="C130">
        <v>1546.4994410503</v>
      </c>
      <c r="D130">
        <v>1555.1916316217</v>
      </c>
      <c r="E130">
        <v>1562.130278381</v>
      </c>
      <c r="F130">
        <v>1538.4026256066</v>
      </c>
      <c r="G130">
        <v>1546.5720261832</v>
      </c>
      <c r="H130">
        <v>1555.1213836095</v>
      </c>
      <c r="I130">
        <v>1562.0063971459</v>
      </c>
      <c r="J130">
        <v>1538.416681799</v>
      </c>
      <c r="K130">
        <v>1546.5510088909</v>
      </c>
      <c r="L130">
        <v>1554.3209665472</v>
      </c>
      <c r="M130">
        <v>1561.728930552</v>
      </c>
    </row>
    <row r="131" spans="1:13">
      <c r="A131" t="s">
        <v>2412</v>
      </c>
      <c r="B131">
        <v>1538.6333411424</v>
      </c>
      <c r="C131">
        <v>1546.4976892763</v>
      </c>
      <c r="D131">
        <v>1555.1955670676</v>
      </c>
      <c r="E131">
        <v>1562.1408008179</v>
      </c>
      <c r="F131">
        <v>1538.4007001466</v>
      </c>
      <c r="G131">
        <v>1546.5708582238</v>
      </c>
      <c r="H131">
        <v>1555.1231549747</v>
      </c>
      <c r="I131">
        <v>1562.0054056164</v>
      </c>
      <c r="J131">
        <v>1538.414178468</v>
      </c>
      <c r="K131">
        <v>1546.5492570001</v>
      </c>
      <c r="L131">
        <v>1554.3225381925</v>
      </c>
      <c r="M131">
        <v>1561.7315103343</v>
      </c>
    </row>
    <row r="132" spans="1:13">
      <c r="A132" t="s">
        <v>2413</v>
      </c>
      <c r="B132">
        <v>1538.6339191429</v>
      </c>
      <c r="C132">
        <v>1546.4953554859</v>
      </c>
      <c r="D132">
        <v>1555.1959613827</v>
      </c>
      <c r="E132">
        <v>1562.1346468635</v>
      </c>
      <c r="F132">
        <v>1538.4014699536</v>
      </c>
      <c r="G132">
        <v>1546.5691062881</v>
      </c>
      <c r="H132">
        <v>1555.1219740642</v>
      </c>
      <c r="I132">
        <v>1562.006199228</v>
      </c>
      <c r="J132">
        <v>1538.4143704525</v>
      </c>
      <c r="K132">
        <v>1546.5494510204</v>
      </c>
      <c r="L132">
        <v>1554.319197009</v>
      </c>
      <c r="M132">
        <v>1561.734883461</v>
      </c>
    </row>
    <row r="133" spans="1:13">
      <c r="A133" t="s">
        <v>2414</v>
      </c>
      <c r="B133">
        <v>1538.6319931038</v>
      </c>
      <c r="C133">
        <v>1546.4990511328</v>
      </c>
      <c r="D133">
        <v>1555.1910411142</v>
      </c>
      <c r="E133">
        <v>1562.1251161897</v>
      </c>
      <c r="F133">
        <v>1538.4012779723</v>
      </c>
      <c r="G133">
        <v>1546.5714422033</v>
      </c>
      <c r="H133">
        <v>1555.121777887</v>
      </c>
      <c r="I133">
        <v>1561.9962742906</v>
      </c>
      <c r="J133">
        <v>1538.4139864835</v>
      </c>
      <c r="K133">
        <v>1546.5512029116</v>
      </c>
      <c r="L133">
        <v>1554.3211625223</v>
      </c>
      <c r="M133">
        <v>1561.7305172141</v>
      </c>
    </row>
    <row r="134" spans="1:13">
      <c r="A134" t="s">
        <v>2415</v>
      </c>
      <c r="B134">
        <v>1538.6343051043</v>
      </c>
      <c r="C134">
        <v>1546.4992470426</v>
      </c>
      <c r="D134">
        <v>1555.1932050283</v>
      </c>
      <c r="E134">
        <v>1562.1215414892</v>
      </c>
      <c r="F134">
        <v>1538.4018557984</v>
      </c>
      <c r="G134">
        <v>1546.5724142353</v>
      </c>
      <c r="H134">
        <v>1555.1211874325</v>
      </c>
      <c r="I134">
        <v>1562.0038164554</v>
      </c>
      <c r="J134">
        <v>1538.4145643192</v>
      </c>
      <c r="K134">
        <v>1546.5515928553</v>
      </c>
      <c r="L134">
        <v>1554.3205726757</v>
      </c>
      <c r="M134">
        <v>1561.7344858231</v>
      </c>
    </row>
    <row r="135" spans="1:13">
      <c r="A135" t="s">
        <v>2416</v>
      </c>
      <c r="B135">
        <v>1538.6327631423</v>
      </c>
      <c r="C135">
        <v>1546.4978851857</v>
      </c>
      <c r="D135">
        <v>1555.1967480899</v>
      </c>
      <c r="E135">
        <v>1562.1360363993</v>
      </c>
      <c r="F135">
        <v>1538.4012779723</v>
      </c>
      <c r="G135">
        <v>1546.5716362292</v>
      </c>
      <c r="H135">
        <v>1555.122956874</v>
      </c>
      <c r="I135">
        <v>1561.9867453051</v>
      </c>
      <c r="J135">
        <v>1538.4139864835</v>
      </c>
      <c r="K135">
        <v>1546.5502309063</v>
      </c>
      <c r="L135">
        <v>1554.3211625223</v>
      </c>
      <c r="M135">
        <v>1561.7327013043</v>
      </c>
    </row>
    <row r="136" spans="1:13">
      <c r="A136" t="s">
        <v>2417</v>
      </c>
      <c r="B136">
        <v>1538.6335350643</v>
      </c>
      <c r="C136">
        <v>1546.4974952691</v>
      </c>
      <c r="D136">
        <v>1555.1961575785</v>
      </c>
      <c r="E136">
        <v>1562.1340510717</v>
      </c>
      <c r="F136">
        <v>1538.4014699536</v>
      </c>
      <c r="G136">
        <v>1546.5696902662</v>
      </c>
      <c r="H136">
        <v>1555.1231549747</v>
      </c>
      <c r="I136">
        <v>1561.9899216207</v>
      </c>
      <c r="J136">
        <v>1538.4147563038</v>
      </c>
      <c r="K136">
        <v>1546.5492570001</v>
      </c>
      <c r="L136">
        <v>1554.3239138651</v>
      </c>
      <c r="M136">
        <v>1561.7362722857</v>
      </c>
    </row>
    <row r="137" spans="1:13">
      <c r="A137" t="s">
        <v>2418</v>
      </c>
      <c r="B137">
        <v>1538.6337271036</v>
      </c>
      <c r="C137">
        <v>1546.4982732006</v>
      </c>
      <c r="D137">
        <v>1555.1949765571</v>
      </c>
      <c r="E137">
        <v>1562.130278381</v>
      </c>
      <c r="F137">
        <v>1538.4026256066</v>
      </c>
      <c r="G137">
        <v>1546.5702742448</v>
      </c>
      <c r="H137">
        <v>1555.1223664186</v>
      </c>
      <c r="I137">
        <v>1562.0006420237</v>
      </c>
      <c r="J137">
        <v>1538.4153341401</v>
      </c>
      <c r="K137">
        <v>1546.5500349837</v>
      </c>
      <c r="L137">
        <v>1554.3217523694</v>
      </c>
      <c r="M137">
        <v>1561.734883461</v>
      </c>
    </row>
    <row r="138" spans="1:13">
      <c r="A138" t="s">
        <v>2419</v>
      </c>
      <c r="B138">
        <v>1538.635653147</v>
      </c>
      <c r="C138">
        <v>1546.4974952691</v>
      </c>
      <c r="D138">
        <v>1555.1963537745</v>
      </c>
      <c r="E138">
        <v>1562.1429841152</v>
      </c>
      <c r="F138">
        <v>1538.4032034337</v>
      </c>
      <c r="G138">
        <v>1546.5702742448</v>
      </c>
      <c r="H138">
        <v>1555.1223664186</v>
      </c>
      <c r="I138">
        <v>1561.997861496</v>
      </c>
      <c r="J138">
        <v>1538.4172596368</v>
      </c>
      <c r="K138">
        <v>1546.5492570001</v>
      </c>
      <c r="L138">
        <v>1554.322932065</v>
      </c>
      <c r="M138">
        <v>1561.7301215181</v>
      </c>
    </row>
    <row r="139" spans="1:13">
      <c r="A139" t="s">
        <v>2420</v>
      </c>
      <c r="B139">
        <v>1538.6329570641</v>
      </c>
      <c r="C139">
        <v>1546.4986631176</v>
      </c>
      <c r="D139">
        <v>1555.1930088332</v>
      </c>
      <c r="E139">
        <v>1562.1330574394</v>
      </c>
      <c r="F139">
        <v>1538.4030095699</v>
      </c>
      <c r="G139">
        <v>1546.5700802193</v>
      </c>
      <c r="H139">
        <v>1555.1235473298</v>
      </c>
      <c r="I139">
        <v>1561.9778121081</v>
      </c>
      <c r="J139">
        <v>1538.4159119768</v>
      </c>
      <c r="K139">
        <v>1546.5504249268</v>
      </c>
      <c r="L139">
        <v>1554.3225381925</v>
      </c>
      <c r="M139">
        <v>1561.7309148499</v>
      </c>
    </row>
    <row r="140" spans="1:13">
      <c r="A140" t="s">
        <v>2421</v>
      </c>
      <c r="B140">
        <v>1538.6350751452</v>
      </c>
      <c r="C140">
        <v>1546.4961334153</v>
      </c>
      <c r="D140">
        <v>1555.1939936563</v>
      </c>
      <c r="E140">
        <v>1562.128293068</v>
      </c>
      <c r="F140">
        <v>1538.4018557984</v>
      </c>
      <c r="G140">
        <v>1546.5696902662</v>
      </c>
      <c r="H140">
        <v>1555.1211874325</v>
      </c>
      <c r="I140">
        <v>1562.0073906171</v>
      </c>
      <c r="J140">
        <v>1538.4153341401</v>
      </c>
      <c r="K140">
        <v>1546.5500349837</v>
      </c>
      <c r="L140">
        <v>1554.3205726757</v>
      </c>
      <c r="M140">
        <v>1561.7325015161</v>
      </c>
    </row>
    <row r="141" spans="1:13">
      <c r="A141" t="s">
        <v>2422</v>
      </c>
      <c r="B141">
        <v>1538.6339191429</v>
      </c>
      <c r="C141">
        <v>1546.4963274222</v>
      </c>
      <c r="D141">
        <v>1555.193403147</v>
      </c>
      <c r="E141">
        <v>1562.1237266733</v>
      </c>
      <c r="F141">
        <v>1538.4037812613</v>
      </c>
      <c r="G141">
        <v>1546.5679383331</v>
      </c>
      <c r="H141">
        <v>1555.122956874</v>
      </c>
      <c r="I141">
        <v>1561.9927001798</v>
      </c>
      <c r="J141">
        <v>1538.416489814</v>
      </c>
      <c r="K141">
        <v>1546.5469211519</v>
      </c>
      <c r="L141">
        <v>1554.322932065</v>
      </c>
      <c r="M141">
        <v>1561.7354789484</v>
      </c>
    </row>
    <row r="142" spans="1:13">
      <c r="A142" t="s">
        <v>2423</v>
      </c>
      <c r="B142">
        <v>1538.6329570641</v>
      </c>
      <c r="C142">
        <v>1546.4959394084</v>
      </c>
      <c r="D142">
        <v>1555.1906468017</v>
      </c>
      <c r="E142">
        <v>1562.1261078711</v>
      </c>
      <c r="F142">
        <v>1538.4020477798</v>
      </c>
      <c r="G142">
        <v>1546.5710522495</v>
      </c>
      <c r="H142">
        <v>1555.1211874325</v>
      </c>
      <c r="I142">
        <v>1561.9873409846</v>
      </c>
      <c r="J142">
        <v>1538.4161039617</v>
      </c>
      <c r="K142">
        <v>1546.5502309063</v>
      </c>
      <c r="L142">
        <v>1554.3225381925</v>
      </c>
      <c r="M142">
        <v>1561.7356767977</v>
      </c>
    </row>
    <row r="143" spans="1:13">
      <c r="A143" t="s">
        <v>2424</v>
      </c>
      <c r="B143">
        <v>1538.6344971438</v>
      </c>
      <c r="C143">
        <v>1546.4996350581</v>
      </c>
      <c r="D143">
        <v>1555.1896639063</v>
      </c>
      <c r="E143">
        <v>1562.134844814</v>
      </c>
      <c r="F143">
        <v>1538.4005062833</v>
      </c>
      <c r="G143">
        <v>1546.5722202092</v>
      </c>
      <c r="H143">
        <v>1555.121777887</v>
      </c>
      <c r="I143">
        <v>1562.0056035342</v>
      </c>
      <c r="J143">
        <v>1538.4145643192</v>
      </c>
      <c r="K143">
        <v>1546.5519808971</v>
      </c>
      <c r="L143">
        <v>1554.3205726757</v>
      </c>
      <c r="M143">
        <v>1561.7317081826</v>
      </c>
    </row>
    <row r="144" spans="1:13">
      <c r="A144" t="s">
        <v>2425</v>
      </c>
      <c r="B144">
        <v>1538.6329570641</v>
      </c>
      <c r="C144">
        <v>1546.4976892763</v>
      </c>
      <c r="D144">
        <v>1555.193403147</v>
      </c>
      <c r="E144">
        <v>1562.1251161897</v>
      </c>
      <c r="F144">
        <v>1538.4028175882</v>
      </c>
      <c r="G144">
        <v>1546.5700802193</v>
      </c>
      <c r="H144">
        <v>1555.1219740642</v>
      </c>
      <c r="I144">
        <v>1562.0010378567</v>
      </c>
      <c r="J144">
        <v>1538.4157199919</v>
      </c>
      <c r="K144">
        <v>1546.5492570001</v>
      </c>
      <c r="L144">
        <v>1554.322342217</v>
      </c>
      <c r="M144">
        <v>1561.7362722857</v>
      </c>
    </row>
    <row r="145" spans="1:13">
      <c r="A145" t="s">
        <v>2426</v>
      </c>
      <c r="B145">
        <v>1538.6344971438</v>
      </c>
      <c r="C145">
        <v>1546.4976892763</v>
      </c>
      <c r="D145">
        <v>1555.1943860471</v>
      </c>
      <c r="E145">
        <v>1562.1338511807</v>
      </c>
      <c r="F145">
        <v>1538.4007001466</v>
      </c>
      <c r="G145">
        <v>1546.5712481775</v>
      </c>
      <c r="H145">
        <v>1555.121777887</v>
      </c>
      <c r="I145">
        <v>1561.9932958638</v>
      </c>
      <c r="J145">
        <v>1538.4147563038</v>
      </c>
      <c r="K145">
        <v>1546.5508148702</v>
      </c>
      <c r="L145">
        <v>1554.3211625223</v>
      </c>
      <c r="M145">
        <v>1561.7332948503</v>
      </c>
    </row>
    <row r="146" spans="1:13">
      <c r="A146" t="s">
        <v>2427</v>
      </c>
      <c r="B146">
        <v>1538.6323790643</v>
      </c>
      <c r="C146">
        <v>1546.4974952691</v>
      </c>
      <c r="D146">
        <v>1555.1939936563</v>
      </c>
      <c r="E146">
        <v>1562.1314699593</v>
      </c>
      <c r="F146">
        <v>1538.4024317428</v>
      </c>
      <c r="G146">
        <v>1546.5710522495</v>
      </c>
      <c r="H146">
        <v>1555.1243358871</v>
      </c>
      <c r="I146">
        <v>1562.0018314639</v>
      </c>
      <c r="J146">
        <v>1538.416489814</v>
      </c>
      <c r="K146">
        <v>1546.5492570001</v>
      </c>
      <c r="L146">
        <v>1554.3211625223</v>
      </c>
      <c r="M146">
        <v>1561.7334946388</v>
      </c>
    </row>
    <row r="147" spans="1:13">
      <c r="A147" t="s">
        <v>2428</v>
      </c>
      <c r="B147">
        <v>1538.6335350643</v>
      </c>
      <c r="C147">
        <v>1546.4976892763</v>
      </c>
      <c r="D147">
        <v>1555.1943860471</v>
      </c>
      <c r="E147">
        <v>1562.1259099229</v>
      </c>
      <c r="F147">
        <v>1538.4026256066</v>
      </c>
      <c r="G147">
        <v>1546.5718321573</v>
      </c>
      <c r="H147">
        <v>1555.121777887</v>
      </c>
      <c r="I147">
        <v>1562.0010378567</v>
      </c>
      <c r="J147">
        <v>1538.4155261249</v>
      </c>
      <c r="K147">
        <v>1546.5521768203</v>
      </c>
      <c r="L147">
        <v>1554.3193929837</v>
      </c>
      <c r="M147">
        <v>1561.737463263</v>
      </c>
    </row>
    <row r="148" spans="1:13">
      <c r="A148" t="s">
        <v>2429</v>
      </c>
      <c r="B148">
        <v>1538.6325711033</v>
      </c>
      <c r="C148">
        <v>1546.4959394084</v>
      </c>
      <c r="D148">
        <v>1555.197534798</v>
      </c>
      <c r="E148">
        <v>1562.127697281</v>
      </c>
      <c r="F148">
        <v>1538.4020477798</v>
      </c>
      <c r="G148">
        <v>1546.5704682704</v>
      </c>
      <c r="H148">
        <v>1555.1239416083</v>
      </c>
      <c r="I148">
        <v>1561.9994506449</v>
      </c>
      <c r="J148">
        <v>1538.4161039617</v>
      </c>
      <c r="K148">
        <v>1546.5482849972</v>
      </c>
      <c r="L148">
        <v>1554.3231280407</v>
      </c>
      <c r="M148">
        <v>1561.7362722857</v>
      </c>
    </row>
    <row r="149" spans="1:13">
      <c r="A149" t="s">
        <v>2430</v>
      </c>
      <c r="B149">
        <v>1538.6337271036</v>
      </c>
      <c r="C149">
        <v>1546.4986631176</v>
      </c>
      <c r="D149">
        <v>1555.1953708719</v>
      </c>
      <c r="E149">
        <v>1562.1163793557</v>
      </c>
      <c r="F149">
        <v>1538.4026256066</v>
      </c>
      <c r="G149">
        <v>1546.5714422033</v>
      </c>
      <c r="H149">
        <v>1555.121777887</v>
      </c>
      <c r="I149">
        <v>1561.9895238529</v>
      </c>
      <c r="J149">
        <v>1538.4161039617</v>
      </c>
      <c r="K149">
        <v>1546.5498409632</v>
      </c>
      <c r="L149">
        <v>1554.3231280407</v>
      </c>
      <c r="M149">
        <v>1561.731906031</v>
      </c>
    </row>
    <row r="150" spans="1:13">
      <c r="A150" t="s">
        <v>2431</v>
      </c>
      <c r="B150">
        <v>1538.6337271036</v>
      </c>
      <c r="C150">
        <v>1546.4959394084</v>
      </c>
      <c r="D150">
        <v>1555.1959613827</v>
      </c>
      <c r="E150">
        <v>1562.1221372715</v>
      </c>
      <c r="F150">
        <v>1538.4030095699</v>
      </c>
      <c r="G150">
        <v>1546.5659923795</v>
      </c>
      <c r="H150">
        <v>1555.1215797866</v>
      </c>
      <c r="I150">
        <v>1561.9966701215</v>
      </c>
      <c r="J150">
        <v>1538.4170676515</v>
      </c>
      <c r="K150">
        <v>1546.5475051133</v>
      </c>
      <c r="L150">
        <v>1554.3213604189</v>
      </c>
      <c r="M150">
        <v>1561.7378589627</v>
      </c>
    </row>
    <row r="151" spans="1:13">
      <c r="A151" t="s">
        <v>2432</v>
      </c>
      <c r="B151">
        <v>1538.6325711033</v>
      </c>
      <c r="C151">
        <v>1546.4974952691</v>
      </c>
      <c r="D151">
        <v>1555.1973386018</v>
      </c>
      <c r="E151">
        <v>1562.1398071771</v>
      </c>
      <c r="F151">
        <v>1538.4037812613</v>
      </c>
      <c r="G151">
        <v>1546.5704682704</v>
      </c>
      <c r="H151">
        <v>1555.1243358871</v>
      </c>
      <c r="I151">
        <v>1561.996472206</v>
      </c>
      <c r="J151">
        <v>1538.4172596368</v>
      </c>
      <c r="K151">
        <v>1546.5496469429</v>
      </c>
      <c r="L151">
        <v>1554.3205726757</v>
      </c>
      <c r="M151">
        <v>1561.7330970016</v>
      </c>
    </row>
    <row r="152" spans="1:13">
      <c r="A152" t="s">
        <v>2433</v>
      </c>
      <c r="B152">
        <v>1538.6354611072</v>
      </c>
      <c r="C152">
        <v>1546.4974952691</v>
      </c>
      <c r="D152">
        <v>1555.1937955375</v>
      </c>
      <c r="E152">
        <v>1562.1346468635</v>
      </c>
      <c r="F152">
        <v>1538.4035873973</v>
      </c>
      <c r="G152">
        <v>1546.5706641982</v>
      </c>
      <c r="H152">
        <v>1555.1211874325</v>
      </c>
      <c r="I152">
        <v>1561.9980613521</v>
      </c>
      <c r="J152">
        <v>1538.416489814</v>
      </c>
      <c r="K152">
        <v>1546.5490629799</v>
      </c>
      <c r="L152">
        <v>1554.3199828295</v>
      </c>
      <c r="M152">
        <v>1561.7340901251</v>
      </c>
    </row>
    <row r="153" spans="1:13">
      <c r="A153" t="s">
        <v>2434</v>
      </c>
      <c r="B153">
        <v>1538.6316090262</v>
      </c>
      <c r="C153">
        <v>1546.4971053526</v>
      </c>
      <c r="D153">
        <v>1555.1928126381</v>
      </c>
      <c r="E153">
        <v>1562.1370280946</v>
      </c>
      <c r="F153">
        <v>1538.4001223213</v>
      </c>
      <c r="G153">
        <v>1546.5704682704</v>
      </c>
      <c r="H153">
        <v>1555.1203988784</v>
      </c>
      <c r="I153">
        <v>1562.0040163131</v>
      </c>
      <c r="J153">
        <v>1538.414178468</v>
      </c>
      <c r="K153">
        <v>1546.5488689597</v>
      </c>
      <c r="L153">
        <v>1554.3231280407</v>
      </c>
      <c r="M153">
        <v>1561.7321058191</v>
      </c>
    </row>
    <row r="154" spans="1:13">
      <c r="A154" t="s">
        <v>2435</v>
      </c>
      <c r="B154">
        <v>1538.6343051043</v>
      </c>
      <c r="C154">
        <v>1546.4980791931</v>
      </c>
      <c r="D154">
        <v>1555.1941898516</v>
      </c>
      <c r="E154">
        <v>1562.1346468635</v>
      </c>
      <c r="F154">
        <v>1538.4035873973</v>
      </c>
      <c r="G154">
        <v>1546.5706641982</v>
      </c>
      <c r="H154">
        <v>1555.1198103483</v>
      </c>
      <c r="I154">
        <v>1561.9897237069</v>
      </c>
      <c r="J154">
        <v>1538.4162959467</v>
      </c>
      <c r="K154">
        <v>1546.5510088909</v>
      </c>
      <c r="L154">
        <v>1554.322932065</v>
      </c>
      <c r="M154">
        <v>1561.7325015161</v>
      </c>
    </row>
    <row r="155" spans="1:13">
      <c r="A155" t="s">
        <v>2436</v>
      </c>
      <c r="B155">
        <v>1538.6348831056</v>
      </c>
      <c r="C155">
        <v>1546.4990511328</v>
      </c>
      <c r="D155">
        <v>1555.1951727527</v>
      </c>
      <c r="E155">
        <v>1562.1205498135</v>
      </c>
      <c r="F155">
        <v>1538.4033954155</v>
      </c>
      <c r="G155">
        <v>1546.5708582238</v>
      </c>
      <c r="H155">
        <v>1555.1215797866</v>
      </c>
      <c r="I155">
        <v>1561.9817839144</v>
      </c>
      <c r="J155">
        <v>1538.416681799</v>
      </c>
      <c r="K155">
        <v>1546.5492570001</v>
      </c>
      <c r="L155">
        <v>1554.3225381925</v>
      </c>
      <c r="M155">
        <v>1561.7360744362</v>
      </c>
    </row>
    <row r="156" spans="1:13">
      <c r="A156" t="s">
        <v>2437</v>
      </c>
      <c r="B156">
        <v>1538.6350751452</v>
      </c>
      <c r="C156">
        <v>1546.498467208</v>
      </c>
      <c r="D156">
        <v>1555.1955670676</v>
      </c>
      <c r="E156">
        <v>1562.1378218399</v>
      </c>
      <c r="F156">
        <v>1538.4018557984</v>
      </c>
      <c r="G156">
        <v>1546.5716362292</v>
      </c>
      <c r="H156">
        <v>1555.1219740642</v>
      </c>
      <c r="I156">
        <v>1561.9911129849</v>
      </c>
      <c r="J156">
        <v>1538.4153341401</v>
      </c>
      <c r="K156">
        <v>1546.5517868762</v>
      </c>
      <c r="L156">
        <v>1554.3219483448</v>
      </c>
      <c r="M156">
        <v>1561.7317081826</v>
      </c>
    </row>
    <row r="157" spans="1:13">
      <c r="A157" t="s">
        <v>2438</v>
      </c>
      <c r="B157">
        <v>1538.6323790643</v>
      </c>
      <c r="C157">
        <v>1546.4949655705</v>
      </c>
      <c r="D157">
        <v>1555.1965518939</v>
      </c>
      <c r="E157">
        <v>1562.1453673124</v>
      </c>
      <c r="F157">
        <v>1538.4018557984</v>
      </c>
      <c r="G157">
        <v>1546.5663823307</v>
      </c>
      <c r="H157">
        <v>1555.1225645192</v>
      </c>
      <c r="I157">
        <v>1561.9958765196</v>
      </c>
      <c r="J157">
        <v>1538.4159119768</v>
      </c>
      <c r="K157">
        <v>1546.5467271322</v>
      </c>
      <c r="L157">
        <v>1554.3225381925</v>
      </c>
      <c r="M157">
        <v>1561.7378589627</v>
      </c>
    </row>
    <row r="158" spans="1:13">
      <c r="A158" t="s">
        <v>2439</v>
      </c>
      <c r="B158">
        <v>1538.6321870254</v>
      </c>
      <c r="C158">
        <v>1546.4994410503</v>
      </c>
      <c r="D158">
        <v>1555.1932050283</v>
      </c>
      <c r="E158">
        <v>1562.1354406064</v>
      </c>
      <c r="F158">
        <v>1538.4033954155</v>
      </c>
      <c r="G158">
        <v>1546.5712481775</v>
      </c>
      <c r="H158">
        <v>1555.1211874325</v>
      </c>
      <c r="I158">
        <v>1561.9859517133</v>
      </c>
      <c r="J158">
        <v>1538.4161039617</v>
      </c>
      <c r="K158">
        <v>1546.5504249268</v>
      </c>
      <c r="L158">
        <v>1554.3211625223</v>
      </c>
      <c r="M158">
        <v>1561.7376611128</v>
      </c>
    </row>
    <row r="159" spans="1:13">
      <c r="A159" t="s">
        <v>2440</v>
      </c>
      <c r="B159">
        <v>1538.6329570641</v>
      </c>
      <c r="C159">
        <v>1546.498467208</v>
      </c>
      <c r="D159">
        <v>1555.1941898516</v>
      </c>
      <c r="E159">
        <v>1562.1088361038</v>
      </c>
      <c r="F159">
        <v>1538.4033954155</v>
      </c>
      <c r="G159">
        <v>1546.5710522495</v>
      </c>
      <c r="H159">
        <v>1555.1225645192</v>
      </c>
      <c r="I159">
        <v>1561.9925022653</v>
      </c>
      <c r="J159">
        <v>1538.416681799</v>
      </c>
      <c r="K159">
        <v>1546.5508148702</v>
      </c>
      <c r="L159">
        <v>1554.3243077383</v>
      </c>
      <c r="M159">
        <v>1561.7344858231</v>
      </c>
    </row>
    <row r="160" spans="1:13">
      <c r="A160" t="s">
        <v>2441</v>
      </c>
      <c r="B160">
        <v>1538.6325711033</v>
      </c>
      <c r="C160">
        <v>1546.4992470426</v>
      </c>
      <c r="D160">
        <v>1555.1926145196</v>
      </c>
      <c r="E160">
        <v>1562.1126086909</v>
      </c>
      <c r="F160">
        <v>1538.4007001466</v>
      </c>
      <c r="G160">
        <v>1546.5706641982</v>
      </c>
      <c r="H160">
        <v>1555.1225645192</v>
      </c>
      <c r="I160">
        <v>1562.0012357734</v>
      </c>
      <c r="J160">
        <v>1538.4149482885</v>
      </c>
      <c r="K160">
        <v>1546.5490629799</v>
      </c>
      <c r="L160">
        <v>1554.3197868546</v>
      </c>
      <c r="M160">
        <v>1561.7334946388</v>
      </c>
    </row>
    <row r="161" spans="1:13">
      <c r="A161" t="s">
        <v>2442</v>
      </c>
      <c r="B161">
        <v>1538.6335350643</v>
      </c>
      <c r="C161">
        <v>1546.4973012618</v>
      </c>
      <c r="D161">
        <v>1555.1935993422</v>
      </c>
      <c r="E161">
        <v>1562.1245204051</v>
      </c>
      <c r="F161">
        <v>1538.4037812613</v>
      </c>
      <c r="G161">
        <v>1546.5700802193</v>
      </c>
      <c r="H161">
        <v>1555.1237454307</v>
      </c>
      <c r="I161">
        <v>1562.0004421668</v>
      </c>
      <c r="J161">
        <v>1538.4159119768</v>
      </c>
      <c r="K161">
        <v>1546.5512029116</v>
      </c>
      <c r="L161">
        <v>1554.3225381925</v>
      </c>
      <c r="M161">
        <v>1561.7342879741</v>
      </c>
    </row>
    <row r="162" spans="1:13">
      <c r="A162" t="s">
        <v>2443</v>
      </c>
      <c r="B162">
        <v>1538.6325711033</v>
      </c>
      <c r="C162">
        <v>1546.4967173383</v>
      </c>
      <c r="D162">
        <v>1555.1926145196</v>
      </c>
      <c r="E162">
        <v>1562.1245204051</v>
      </c>
      <c r="F162">
        <v>1538.4012779723</v>
      </c>
      <c r="G162">
        <v>1546.5706641982</v>
      </c>
      <c r="H162">
        <v>1555.1205969785</v>
      </c>
      <c r="I162">
        <v>1561.998259268</v>
      </c>
      <c r="J162">
        <v>1538.414178468</v>
      </c>
      <c r="K162">
        <v>1546.5504249268</v>
      </c>
      <c r="L162">
        <v>1554.3225381925</v>
      </c>
      <c r="M162">
        <v>1561.7332948503</v>
      </c>
    </row>
    <row r="163" spans="1:13">
      <c r="A163" t="s">
        <v>2444</v>
      </c>
      <c r="B163">
        <v>1538.6339191429</v>
      </c>
      <c r="C163">
        <v>1546.4967173383</v>
      </c>
      <c r="D163">
        <v>1555.1949765571</v>
      </c>
      <c r="E163">
        <v>1562.1457651596</v>
      </c>
      <c r="F163">
        <v>1538.4024317428</v>
      </c>
      <c r="G163">
        <v>1546.5706641982</v>
      </c>
      <c r="H163">
        <v>1555.1223664186</v>
      </c>
      <c r="I163">
        <v>1562.0151327497</v>
      </c>
      <c r="J163">
        <v>1538.416489814</v>
      </c>
      <c r="K163">
        <v>1546.5490629799</v>
      </c>
      <c r="L163">
        <v>1554.322342217</v>
      </c>
      <c r="M163">
        <v>1561.7305172141</v>
      </c>
    </row>
    <row r="164" spans="1:13">
      <c r="A164" t="s">
        <v>2445</v>
      </c>
      <c r="B164">
        <v>1538.6331491032</v>
      </c>
      <c r="C164">
        <v>1546.4986631176</v>
      </c>
      <c r="D164">
        <v>1555.193403147</v>
      </c>
      <c r="E164">
        <v>1562.123526785</v>
      </c>
      <c r="F164">
        <v>1538.4032034337</v>
      </c>
      <c r="G164">
        <v>1546.5700802193</v>
      </c>
      <c r="H164">
        <v>1555.122956874</v>
      </c>
      <c r="I164">
        <v>1561.9865473922</v>
      </c>
      <c r="J164">
        <v>1538.4172596368</v>
      </c>
      <c r="K164">
        <v>1546.5504249268</v>
      </c>
      <c r="L164">
        <v>1554.3217523694</v>
      </c>
      <c r="M164">
        <v>1561.7330970016</v>
      </c>
    </row>
    <row r="165" spans="1:13">
      <c r="A165" t="s">
        <v>2446</v>
      </c>
      <c r="B165">
        <v>1538.6331491032</v>
      </c>
      <c r="C165">
        <v>1546.4967173383</v>
      </c>
      <c r="D165">
        <v>1555.1949765571</v>
      </c>
      <c r="E165">
        <v>1562.1425882102</v>
      </c>
      <c r="F165">
        <v>1538.4020477798</v>
      </c>
      <c r="G165">
        <v>1546.5694962409</v>
      </c>
      <c r="H165">
        <v>1555.1231549747</v>
      </c>
      <c r="I165">
        <v>1561.9891280257</v>
      </c>
      <c r="J165">
        <v>1538.4161039617</v>
      </c>
      <c r="K165">
        <v>1546.5498409632</v>
      </c>
      <c r="L165">
        <v>1554.3211625223</v>
      </c>
      <c r="M165">
        <v>1561.7325015161</v>
      </c>
    </row>
    <row r="166" spans="1:13">
      <c r="A166" t="s">
        <v>2447</v>
      </c>
      <c r="B166">
        <v>1538.6335350643</v>
      </c>
      <c r="C166">
        <v>1546.4986631176</v>
      </c>
      <c r="D166">
        <v>1555.1924183246</v>
      </c>
      <c r="E166">
        <v>1562.1338511807</v>
      </c>
      <c r="F166">
        <v>1538.4018557984</v>
      </c>
      <c r="G166">
        <v>1546.5704682704</v>
      </c>
      <c r="H166">
        <v>1555.1198103483</v>
      </c>
      <c r="I166">
        <v>1561.996472206</v>
      </c>
      <c r="J166">
        <v>1538.4147563038</v>
      </c>
      <c r="K166">
        <v>1546.5488689597</v>
      </c>
      <c r="L166">
        <v>1554.322342217</v>
      </c>
      <c r="M166">
        <v>1561.7297238826</v>
      </c>
    </row>
    <row r="167" spans="1:13">
      <c r="A167" t="s">
        <v>2448</v>
      </c>
      <c r="B167">
        <v>1538.6337271036</v>
      </c>
      <c r="C167">
        <v>1546.4986631176</v>
      </c>
      <c r="D167">
        <v>1555.1935993422</v>
      </c>
      <c r="E167">
        <v>1562.1304763303</v>
      </c>
      <c r="F167">
        <v>1538.4018557984</v>
      </c>
      <c r="G167">
        <v>1546.5710522495</v>
      </c>
      <c r="H167">
        <v>1555.1203988784</v>
      </c>
      <c r="I167">
        <v>1562.0048099232</v>
      </c>
      <c r="J167">
        <v>1538.4147563038</v>
      </c>
      <c r="K167">
        <v>1546.5521768203</v>
      </c>
      <c r="L167">
        <v>1554.3211625223</v>
      </c>
      <c r="M167">
        <v>1561.7327013043</v>
      </c>
    </row>
    <row r="168" spans="1:13">
      <c r="A168" t="s">
        <v>2449</v>
      </c>
      <c r="B168">
        <v>1538.6333411424</v>
      </c>
      <c r="C168">
        <v>1546.498467208</v>
      </c>
      <c r="D168">
        <v>1555.1916316217</v>
      </c>
      <c r="E168">
        <v>1562.1298805417</v>
      </c>
      <c r="F168">
        <v>1538.4016619349</v>
      </c>
      <c r="G168">
        <v>1546.5706641982</v>
      </c>
      <c r="H168">
        <v>1555.1219740642</v>
      </c>
      <c r="I168">
        <v>1562.0056035342</v>
      </c>
      <c r="J168">
        <v>1538.4145643192</v>
      </c>
      <c r="K168">
        <v>1546.5488689597</v>
      </c>
      <c r="L168">
        <v>1554.3213604189</v>
      </c>
      <c r="M168">
        <v>1561.728930552</v>
      </c>
    </row>
    <row r="169" spans="1:13">
      <c r="A169" t="s">
        <v>2450</v>
      </c>
      <c r="B169">
        <v>1538.6339191429</v>
      </c>
      <c r="C169">
        <v>1546.4980791931</v>
      </c>
      <c r="D169">
        <v>1555.1939936563</v>
      </c>
      <c r="E169">
        <v>1562.1263077601</v>
      </c>
      <c r="F169">
        <v>1538.4020477798</v>
      </c>
      <c r="G169">
        <v>1546.5712481775</v>
      </c>
      <c r="H169">
        <v>1555.1231549747</v>
      </c>
      <c r="I169">
        <v>1561.9984571839</v>
      </c>
      <c r="J169">
        <v>1538.4149482885</v>
      </c>
      <c r="K169">
        <v>1546.5504249268</v>
      </c>
      <c r="L169">
        <v>1554.3225381925</v>
      </c>
      <c r="M169">
        <v>1561.7352791594</v>
      </c>
    </row>
    <row r="170" spans="1:13">
      <c r="A170" t="s">
        <v>2451</v>
      </c>
      <c r="B170">
        <v>1538.6335350643</v>
      </c>
      <c r="C170">
        <v>1546.4961334153</v>
      </c>
      <c r="D170">
        <v>1555.1937955375</v>
      </c>
      <c r="E170">
        <v>1562.1328594894</v>
      </c>
      <c r="F170">
        <v>1538.4018557984</v>
      </c>
      <c r="G170">
        <v>1546.5687182377</v>
      </c>
      <c r="H170">
        <v>1555.122956874</v>
      </c>
      <c r="I170">
        <v>1561.9851581223</v>
      </c>
      <c r="J170">
        <v>1538.4147563038</v>
      </c>
      <c r="K170">
        <v>1546.5484790173</v>
      </c>
      <c r="L170">
        <v>1554.3211625223</v>
      </c>
      <c r="M170">
        <v>1561.7356767977</v>
      </c>
    </row>
    <row r="171" spans="1:13">
      <c r="A171" t="s">
        <v>2452</v>
      </c>
      <c r="B171">
        <v>1538.6325711033</v>
      </c>
      <c r="C171">
        <v>1546.4992470426</v>
      </c>
      <c r="D171">
        <v>1555.1955670676</v>
      </c>
      <c r="E171">
        <v>1562.1396092253</v>
      </c>
      <c r="F171">
        <v>1538.4032034337</v>
      </c>
      <c r="G171">
        <v>1546.5704682704</v>
      </c>
      <c r="H171">
        <v>1555.122956874</v>
      </c>
      <c r="I171">
        <v>1561.9976635802</v>
      </c>
      <c r="J171">
        <v>1538.4161039617</v>
      </c>
      <c r="K171">
        <v>1546.5508148702</v>
      </c>
      <c r="L171">
        <v>1554.3217523694</v>
      </c>
      <c r="M171">
        <v>1561.7327013043</v>
      </c>
    </row>
    <row r="172" spans="1:13">
      <c r="A172" t="s">
        <v>2453</v>
      </c>
      <c r="B172">
        <v>1538.6323790643</v>
      </c>
      <c r="C172">
        <v>1546.4973012618</v>
      </c>
      <c r="D172">
        <v>1555.1961575785</v>
      </c>
      <c r="E172">
        <v>1562.1366321926</v>
      </c>
      <c r="F172">
        <v>1538.4018557984</v>
      </c>
      <c r="G172">
        <v>1546.5704682704</v>
      </c>
      <c r="H172">
        <v>1555.1223664186</v>
      </c>
      <c r="I172">
        <v>1561.9976635802</v>
      </c>
      <c r="J172">
        <v>1538.4147563038</v>
      </c>
      <c r="K172">
        <v>1546.5513969324</v>
      </c>
      <c r="L172">
        <v>1554.3205726757</v>
      </c>
      <c r="M172">
        <v>1561.7362722857</v>
      </c>
    </row>
    <row r="173" spans="1:13">
      <c r="A173" t="s">
        <v>2454</v>
      </c>
      <c r="B173">
        <v>1538.6327631423</v>
      </c>
      <c r="C173">
        <v>1546.4990511328</v>
      </c>
      <c r="D173">
        <v>1555.1941898516</v>
      </c>
      <c r="E173">
        <v>1562.1298805417</v>
      </c>
      <c r="F173">
        <v>1538.4028175882</v>
      </c>
      <c r="G173">
        <v>1546.5708582238</v>
      </c>
      <c r="H173">
        <v>1555.1219740642</v>
      </c>
      <c r="I173">
        <v>1562.0028249292</v>
      </c>
      <c r="J173">
        <v>1538.4162959467</v>
      </c>
      <c r="K173">
        <v>1546.5506189474</v>
      </c>
      <c r="L173">
        <v>1554.3233259377</v>
      </c>
      <c r="M173">
        <v>1561.7321058191</v>
      </c>
    </row>
    <row r="174" spans="1:13">
      <c r="A174" t="s">
        <v>2455</v>
      </c>
      <c r="B174">
        <v>1538.6331491032</v>
      </c>
      <c r="C174">
        <v>1546.4976892763</v>
      </c>
      <c r="D174">
        <v>1555.1937955375</v>
      </c>
      <c r="E174">
        <v>1562.1340510717</v>
      </c>
      <c r="F174">
        <v>1538.4037812613</v>
      </c>
      <c r="G174">
        <v>1546.5694962409</v>
      </c>
      <c r="H174">
        <v>1555.1231549747</v>
      </c>
      <c r="I174">
        <v>1562.0016335471</v>
      </c>
      <c r="J174">
        <v>1538.4172596368</v>
      </c>
      <c r="K174">
        <v>1546.5498409632</v>
      </c>
      <c r="L174">
        <v>1554.3197868546</v>
      </c>
      <c r="M174">
        <v>1561.7356767977</v>
      </c>
    </row>
    <row r="175" spans="1:13">
      <c r="A175" t="s">
        <v>2456</v>
      </c>
      <c r="B175">
        <v>1538.6333411424</v>
      </c>
      <c r="C175">
        <v>1546.4973012618</v>
      </c>
      <c r="D175">
        <v>1555.1951727527</v>
      </c>
      <c r="E175">
        <v>1562.136432301</v>
      </c>
      <c r="F175">
        <v>1538.4026256066</v>
      </c>
      <c r="G175">
        <v>1546.5696902662</v>
      </c>
      <c r="H175">
        <v>1555.1225645192</v>
      </c>
      <c r="I175">
        <v>1562.0117584123</v>
      </c>
      <c r="J175">
        <v>1538.4161039617</v>
      </c>
      <c r="K175">
        <v>1546.5500349837</v>
      </c>
      <c r="L175">
        <v>1554.3201807257</v>
      </c>
      <c r="M175">
        <v>1561.7325015161</v>
      </c>
    </row>
    <row r="176" spans="1:13">
      <c r="A176" t="s">
        <v>2457</v>
      </c>
      <c r="B176">
        <v>1538.6339191429</v>
      </c>
      <c r="C176">
        <v>1546.4978851857</v>
      </c>
      <c r="D176">
        <v>1555.1947803615</v>
      </c>
      <c r="E176">
        <v>1562.1272994431</v>
      </c>
      <c r="F176">
        <v>1538.4037812613</v>
      </c>
      <c r="G176">
        <v>1546.5698842916</v>
      </c>
      <c r="H176">
        <v>1555.1223664186</v>
      </c>
      <c r="I176">
        <v>1562.0032207634</v>
      </c>
      <c r="J176">
        <v>1538.4159119768</v>
      </c>
      <c r="K176">
        <v>1546.5502309063</v>
      </c>
      <c r="L176">
        <v>1554.322932065</v>
      </c>
      <c r="M176">
        <v>1561.7384544523</v>
      </c>
    </row>
    <row r="177" spans="1:13">
      <c r="A177" t="s">
        <v>2458</v>
      </c>
      <c r="B177">
        <v>1538.6329570641</v>
      </c>
      <c r="C177">
        <v>1546.4969113454</v>
      </c>
      <c r="D177">
        <v>1555.1922221297</v>
      </c>
      <c r="E177">
        <v>1562.1425882102</v>
      </c>
      <c r="F177">
        <v>1538.4020477798</v>
      </c>
      <c r="G177">
        <v>1546.5698842916</v>
      </c>
      <c r="H177">
        <v>1555.122956874</v>
      </c>
      <c r="I177">
        <v>1561.9927001798</v>
      </c>
      <c r="J177">
        <v>1538.4147563038</v>
      </c>
      <c r="K177">
        <v>1546.5496469429</v>
      </c>
      <c r="L177">
        <v>1554.3211625223</v>
      </c>
      <c r="M177">
        <v>1561.7334946388</v>
      </c>
    </row>
    <row r="178" spans="1:13">
      <c r="A178" t="s">
        <v>2459</v>
      </c>
      <c r="B178">
        <v>1538.6327631423</v>
      </c>
      <c r="C178">
        <v>1546.498467208</v>
      </c>
      <c r="D178">
        <v>1555.1937955375</v>
      </c>
      <c r="E178">
        <v>1562.1368301436</v>
      </c>
      <c r="F178">
        <v>1538.4012779723</v>
      </c>
      <c r="G178">
        <v>1546.5693022156</v>
      </c>
      <c r="H178">
        <v>1555.121777887</v>
      </c>
      <c r="I178">
        <v>1561.9958765196</v>
      </c>
      <c r="J178">
        <v>1538.4134086483</v>
      </c>
      <c r="K178">
        <v>1546.5488689597</v>
      </c>
      <c r="L178">
        <v>1554.3207705721</v>
      </c>
      <c r="M178">
        <v>1561.7317081826</v>
      </c>
    </row>
    <row r="179" spans="1:13">
      <c r="A179" t="s">
        <v>2460</v>
      </c>
      <c r="B179">
        <v>1538.6343051043</v>
      </c>
      <c r="C179">
        <v>1546.4965214292</v>
      </c>
      <c r="D179">
        <v>1555.193403147</v>
      </c>
      <c r="E179">
        <v>1562.1298805417</v>
      </c>
      <c r="F179">
        <v>1538.4012779723</v>
      </c>
      <c r="G179">
        <v>1546.5693022156</v>
      </c>
      <c r="H179">
        <v>1555.122956874</v>
      </c>
      <c r="I179">
        <v>1561.9925022653</v>
      </c>
      <c r="J179">
        <v>1538.4153341401</v>
      </c>
      <c r="K179">
        <v>1546.5488689597</v>
      </c>
      <c r="L179">
        <v>1554.3243077383</v>
      </c>
      <c r="M179">
        <v>1561.7356767977</v>
      </c>
    </row>
    <row r="180" spans="1:13">
      <c r="A180" t="s">
        <v>2461</v>
      </c>
      <c r="B180">
        <v>1538.6331491032</v>
      </c>
      <c r="C180">
        <v>1546.498467208</v>
      </c>
      <c r="D180">
        <v>1555.1943860471</v>
      </c>
      <c r="E180">
        <v>1562.1334552803</v>
      </c>
      <c r="F180">
        <v>1538.4018557984</v>
      </c>
      <c r="G180">
        <v>1546.5726101636</v>
      </c>
      <c r="H180">
        <v>1555.121777887</v>
      </c>
      <c r="I180">
        <v>1561.9927001798</v>
      </c>
      <c r="J180">
        <v>1538.4153341401</v>
      </c>
      <c r="K180">
        <v>1546.5515928553</v>
      </c>
      <c r="L180">
        <v>1554.3217523694</v>
      </c>
      <c r="M180">
        <v>1561.7328991529</v>
      </c>
    </row>
    <row r="181" spans="1:13">
      <c r="A181" t="s">
        <v>2462</v>
      </c>
      <c r="B181">
        <v>1538.6329570641</v>
      </c>
      <c r="C181">
        <v>1546.4973012618</v>
      </c>
      <c r="D181">
        <v>1555.1912373089</v>
      </c>
      <c r="E181">
        <v>1562.1584711457</v>
      </c>
      <c r="F181">
        <v>1538.4018557984</v>
      </c>
      <c r="G181">
        <v>1546.5720261832</v>
      </c>
      <c r="H181">
        <v>1555.1205969785</v>
      </c>
      <c r="I181">
        <v>1561.9976635802</v>
      </c>
      <c r="J181">
        <v>1538.4151421554</v>
      </c>
      <c r="K181">
        <v>1546.5504249268</v>
      </c>
      <c r="L181">
        <v>1554.3243077383</v>
      </c>
      <c r="M181">
        <v>1561.7346856119</v>
      </c>
    </row>
    <row r="182" spans="1:13">
      <c r="A182" t="s">
        <v>2463</v>
      </c>
      <c r="B182">
        <v>1538.6352671848</v>
      </c>
      <c r="C182">
        <v>1546.4976892763</v>
      </c>
      <c r="D182">
        <v>1555.1888772062</v>
      </c>
      <c r="E182">
        <v>1562.1187624717</v>
      </c>
      <c r="F182">
        <v>1538.4020477798</v>
      </c>
      <c r="G182">
        <v>1546.5694962409</v>
      </c>
      <c r="H182">
        <v>1555.1186294428</v>
      </c>
      <c r="I182">
        <v>1561.9863494793</v>
      </c>
      <c r="J182">
        <v>1538.414178468</v>
      </c>
      <c r="K182">
        <v>1546.5492570001</v>
      </c>
      <c r="L182">
        <v>1554.3184111893</v>
      </c>
      <c r="M182">
        <v>1561.7338903365</v>
      </c>
    </row>
    <row r="183" spans="1:13">
      <c r="A183" t="s">
        <v>2464</v>
      </c>
      <c r="B183">
        <v>1538.6348831056</v>
      </c>
      <c r="C183">
        <v>1546.4974952691</v>
      </c>
      <c r="D183">
        <v>1555.1924183246</v>
      </c>
      <c r="E183">
        <v>1562.1298805417</v>
      </c>
      <c r="F183">
        <v>1538.4020477798</v>
      </c>
      <c r="G183">
        <v>1546.5700802193</v>
      </c>
      <c r="H183">
        <v>1555.1211874325</v>
      </c>
      <c r="I183">
        <v>1561.9871430715</v>
      </c>
      <c r="J183">
        <v>1538.4161039617</v>
      </c>
      <c r="K183">
        <v>1546.5496469429</v>
      </c>
      <c r="L183">
        <v>1554.3233259377</v>
      </c>
      <c r="M183">
        <v>1561.7372654132</v>
      </c>
    </row>
    <row r="184" spans="1:13">
      <c r="A184" t="s">
        <v>2465</v>
      </c>
      <c r="B184">
        <v>1538.6344971438</v>
      </c>
      <c r="C184">
        <v>1546.4976892763</v>
      </c>
      <c r="D184">
        <v>1555.1943860471</v>
      </c>
      <c r="E184">
        <v>1562.1350427645</v>
      </c>
      <c r="F184">
        <v>1538.4020477798</v>
      </c>
      <c r="G184">
        <v>1546.5694962409</v>
      </c>
      <c r="H184">
        <v>1555.121777887</v>
      </c>
      <c r="I184">
        <v>1562.0002442504</v>
      </c>
      <c r="J184">
        <v>1538.4153341401</v>
      </c>
      <c r="K184">
        <v>1546.5492570001</v>
      </c>
      <c r="L184">
        <v>1554.3209665472</v>
      </c>
      <c r="M184">
        <v>1561.7301215181</v>
      </c>
    </row>
    <row r="185" spans="1:13">
      <c r="A185" t="s">
        <v>2466</v>
      </c>
      <c r="B185">
        <v>1538.6327631423</v>
      </c>
      <c r="C185">
        <v>1546.4990511328</v>
      </c>
      <c r="D185">
        <v>1555.1937955375</v>
      </c>
      <c r="E185">
        <v>1562.126903546</v>
      </c>
      <c r="F185">
        <v>1538.4024317428</v>
      </c>
      <c r="G185">
        <v>1546.5708582238</v>
      </c>
      <c r="H185">
        <v>1555.1198103483</v>
      </c>
      <c r="I185">
        <v>1561.9992507884</v>
      </c>
      <c r="J185">
        <v>1538.416489814</v>
      </c>
      <c r="K185">
        <v>1546.5512029116</v>
      </c>
      <c r="L185">
        <v>1554.322932065</v>
      </c>
      <c r="M185">
        <v>1561.7354789484</v>
      </c>
    </row>
    <row r="186" spans="1:13">
      <c r="A186" t="s">
        <v>2467</v>
      </c>
      <c r="B186">
        <v>1538.6339191429</v>
      </c>
      <c r="C186">
        <v>1546.4982732006</v>
      </c>
      <c r="D186">
        <v>1555.1932050283</v>
      </c>
      <c r="E186">
        <v>1562.1286889658</v>
      </c>
      <c r="F186">
        <v>1538.4037812613</v>
      </c>
      <c r="G186">
        <v>1546.5689122629</v>
      </c>
      <c r="H186">
        <v>1555.1211874325</v>
      </c>
      <c r="I186">
        <v>1561.9919065819</v>
      </c>
      <c r="J186">
        <v>1538.4172596368</v>
      </c>
      <c r="K186">
        <v>1546.5500349837</v>
      </c>
      <c r="L186">
        <v>1554.319197009</v>
      </c>
      <c r="M186">
        <v>1561.7323036675</v>
      </c>
    </row>
    <row r="187" spans="1:13">
      <c r="A187" t="s">
        <v>2468</v>
      </c>
      <c r="B187">
        <v>1538.6339191429</v>
      </c>
      <c r="C187">
        <v>1546.4967173383</v>
      </c>
      <c r="D187">
        <v>1555.1943860471</v>
      </c>
      <c r="E187">
        <v>1562.123526785</v>
      </c>
      <c r="F187">
        <v>1538.4020477798</v>
      </c>
      <c r="G187">
        <v>1546.5702742448</v>
      </c>
      <c r="H187">
        <v>1555.121777887</v>
      </c>
      <c r="I187">
        <v>1562.008977845</v>
      </c>
      <c r="J187">
        <v>1538.4155261249</v>
      </c>
      <c r="K187">
        <v>1546.5494510204</v>
      </c>
      <c r="L187">
        <v>1554.3231280407</v>
      </c>
      <c r="M187">
        <v>1561.7332948503</v>
      </c>
    </row>
    <row r="188" spans="1:13">
      <c r="A188" t="s">
        <v>2469</v>
      </c>
      <c r="B188">
        <v>1538.6331491032</v>
      </c>
      <c r="C188">
        <v>1546.4967173383</v>
      </c>
      <c r="D188">
        <v>1555.1935993422</v>
      </c>
      <c r="E188">
        <v>1562.1231308898</v>
      </c>
      <c r="F188">
        <v>1538.4028175882</v>
      </c>
      <c r="G188">
        <v>1546.5704682704</v>
      </c>
      <c r="H188">
        <v>1555.1223664186</v>
      </c>
      <c r="I188">
        <v>1562.0012357734</v>
      </c>
      <c r="J188">
        <v>1538.4162959467</v>
      </c>
      <c r="K188">
        <v>1546.5502309063</v>
      </c>
      <c r="L188">
        <v>1554.319197009</v>
      </c>
      <c r="M188">
        <v>1561.7368677741</v>
      </c>
    </row>
    <row r="189" spans="1:13">
      <c r="A189" t="s">
        <v>2470</v>
      </c>
      <c r="B189">
        <v>1538.634113065</v>
      </c>
      <c r="C189">
        <v>1546.4982732006</v>
      </c>
      <c r="D189">
        <v>1555.1951727527</v>
      </c>
      <c r="E189">
        <v>1562.141594567</v>
      </c>
      <c r="F189">
        <v>1538.4018557984</v>
      </c>
      <c r="G189">
        <v>1546.5702742448</v>
      </c>
      <c r="H189">
        <v>1555.1225645192</v>
      </c>
      <c r="I189">
        <v>1561.9903193887</v>
      </c>
      <c r="J189">
        <v>1538.4153341401</v>
      </c>
      <c r="K189">
        <v>1546.5500349837</v>
      </c>
      <c r="L189">
        <v>1554.3211625223</v>
      </c>
      <c r="M189">
        <v>1561.7354789484</v>
      </c>
    </row>
    <row r="190" spans="1:13">
      <c r="A190" t="s">
        <v>2471</v>
      </c>
      <c r="B190">
        <v>1538.6335350643</v>
      </c>
      <c r="C190">
        <v>1546.4965214292</v>
      </c>
      <c r="D190">
        <v>1555.1947803615</v>
      </c>
      <c r="E190">
        <v>1562.1259099229</v>
      </c>
      <c r="F190">
        <v>1538.4033954155</v>
      </c>
      <c r="G190">
        <v>1546.5704682704</v>
      </c>
      <c r="H190">
        <v>1555.1219740642</v>
      </c>
      <c r="I190">
        <v>1562.008977845</v>
      </c>
      <c r="J190">
        <v>1538.416681799</v>
      </c>
      <c r="K190">
        <v>1546.5502309063</v>
      </c>
      <c r="L190">
        <v>1554.322932065</v>
      </c>
      <c r="M190">
        <v>1561.7328991529</v>
      </c>
    </row>
    <row r="191" spans="1:13">
      <c r="A191" t="s">
        <v>2472</v>
      </c>
      <c r="B191">
        <v>1538.6348831056</v>
      </c>
      <c r="C191">
        <v>1546.4988571252</v>
      </c>
      <c r="D191">
        <v>1555.1965518939</v>
      </c>
      <c r="E191">
        <v>1562.1128066358</v>
      </c>
      <c r="F191">
        <v>1538.4024317428</v>
      </c>
      <c r="G191">
        <v>1546.5726101636</v>
      </c>
      <c r="H191">
        <v>1555.1223664186</v>
      </c>
      <c r="I191">
        <v>1561.9891280257</v>
      </c>
      <c r="J191">
        <v>1538.416489814</v>
      </c>
      <c r="K191">
        <v>1546.5510088909</v>
      </c>
      <c r="L191">
        <v>1554.3217523694</v>
      </c>
      <c r="M191">
        <v>1561.7340901251</v>
      </c>
    </row>
    <row r="192" spans="1:13">
      <c r="A192" t="s">
        <v>2473</v>
      </c>
      <c r="B192">
        <v>1538.6335350643</v>
      </c>
      <c r="C192">
        <v>1546.4973012618</v>
      </c>
      <c r="D192">
        <v>1555.1937955375</v>
      </c>
      <c r="E192">
        <v>1562.1209457074</v>
      </c>
      <c r="F192">
        <v>1538.4012779723</v>
      </c>
      <c r="G192">
        <v>1546.5689122629</v>
      </c>
      <c r="H192">
        <v>1555.1205969785</v>
      </c>
      <c r="I192">
        <v>1561.9946851481</v>
      </c>
      <c r="J192">
        <v>1538.4147563038</v>
      </c>
      <c r="K192">
        <v>1546.5484790173</v>
      </c>
      <c r="L192">
        <v>1554.3215563941</v>
      </c>
      <c r="M192">
        <v>1561.731906031</v>
      </c>
    </row>
    <row r="193" spans="1:13">
      <c r="A193" t="s">
        <v>2474</v>
      </c>
      <c r="B193">
        <v>1538.6337271036</v>
      </c>
      <c r="C193">
        <v>1546.4978851857</v>
      </c>
      <c r="D193">
        <v>1555.1947803615</v>
      </c>
      <c r="E193">
        <v>1562.1253141377</v>
      </c>
      <c r="F193">
        <v>1538.4012779723</v>
      </c>
      <c r="G193">
        <v>1546.5691062881</v>
      </c>
      <c r="H193">
        <v>1555.1211874325</v>
      </c>
      <c r="I193">
        <v>1561.9960744349</v>
      </c>
      <c r="J193">
        <v>1538.4153341401</v>
      </c>
      <c r="K193">
        <v>1546.5488689597</v>
      </c>
      <c r="L193">
        <v>1554.3219483448</v>
      </c>
      <c r="M193">
        <v>1561.727937435</v>
      </c>
    </row>
    <row r="194" spans="1:13">
      <c r="A194" t="s">
        <v>2475</v>
      </c>
      <c r="B194">
        <v>1538.6339191429</v>
      </c>
      <c r="C194">
        <v>1546.4965214292</v>
      </c>
      <c r="D194">
        <v>1555.1947803615</v>
      </c>
      <c r="E194">
        <v>1562.1251161897</v>
      </c>
      <c r="F194">
        <v>1538.4007001466</v>
      </c>
      <c r="G194">
        <v>1546.5700802193</v>
      </c>
      <c r="H194">
        <v>1555.1219740642</v>
      </c>
      <c r="I194">
        <v>1562.0063971459</v>
      </c>
      <c r="J194">
        <v>1538.4147563038</v>
      </c>
      <c r="K194">
        <v>1546.5498409632</v>
      </c>
      <c r="L194">
        <v>1554.3217523694</v>
      </c>
      <c r="M194">
        <v>1561.7321058191</v>
      </c>
    </row>
    <row r="195" spans="1:13">
      <c r="A195" t="s">
        <v>2476</v>
      </c>
      <c r="B195">
        <v>1538.6331491032</v>
      </c>
      <c r="C195">
        <v>1546.4974952691</v>
      </c>
      <c r="D195">
        <v>1555.1928126381</v>
      </c>
      <c r="E195">
        <v>1562.1272994431</v>
      </c>
      <c r="F195">
        <v>1538.4001223213</v>
      </c>
      <c r="G195">
        <v>1546.5693022156</v>
      </c>
      <c r="H195">
        <v>1555.1205969785</v>
      </c>
      <c r="I195">
        <v>1562.0058014519</v>
      </c>
      <c r="J195">
        <v>1538.412252979</v>
      </c>
      <c r="K195">
        <v>1546.5490629799</v>
      </c>
      <c r="L195">
        <v>1554.3243077383</v>
      </c>
      <c r="M195">
        <v>1561.7358746471</v>
      </c>
    </row>
    <row r="196" spans="1:13">
      <c r="A196" t="s">
        <v>2477</v>
      </c>
      <c r="B196">
        <v>1538.6331491032</v>
      </c>
      <c r="C196">
        <v>1546.4967173383</v>
      </c>
      <c r="D196">
        <v>1555.1943860471</v>
      </c>
      <c r="E196">
        <v>1562.1288888554</v>
      </c>
      <c r="F196">
        <v>1538.4049350357</v>
      </c>
      <c r="G196">
        <v>1546.5700802193</v>
      </c>
      <c r="H196">
        <v>1555.121777887</v>
      </c>
      <c r="I196">
        <v>1562.0014356304</v>
      </c>
      <c r="J196">
        <v>1538.416489814</v>
      </c>
      <c r="K196">
        <v>1546.5498409632</v>
      </c>
      <c r="L196">
        <v>1554.3211625223</v>
      </c>
      <c r="M196">
        <v>1561.7330970016</v>
      </c>
    </row>
    <row r="197" spans="1:13">
      <c r="A197" t="s">
        <v>2478</v>
      </c>
      <c r="B197">
        <v>1538.634113065</v>
      </c>
      <c r="C197">
        <v>1546.4967173383</v>
      </c>
      <c r="D197">
        <v>1555.1937955375</v>
      </c>
      <c r="E197">
        <v>1562.128293068</v>
      </c>
      <c r="F197">
        <v>1538.4018557984</v>
      </c>
      <c r="G197">
        <v>1546.5696902662</v>
      </c>
      <c r="H197">
        <v>1555.1211874325</v>
      </c>
      <c r="I197">
        <v>1562.0236685885</v>
      </c>
      <c r="J197">
        <v>1538.4147563038</v>
      </c>
      <c r="K197">
        <v>1546.5506189474</v>
      </c>
      <c r="L197">
        <v>1554.3217523694</v>
      </c>
      <c r="M197">
        <v>1561.7299217305</v>
      </c>
    </row>
    <row r="198" spans="1:13">
      <c r="A198" t="s">
        <v>2479</v>
      </c>
      <c r="B198">
        <v>1538.6323790643</v>
      </c>
      <c r="C198">
        <v>1546.4982732006</v>
      </c>
      <c r="D198">
        <v>1555.1949765571</v>
      </c>
      <c r="E198">
        <v>1562.1211455951</v>
      </c>
      <c r="F198">
        <v>1538.3999303403</v>
      </c>
      <c r="G198">
        <v>1546.5702742448</v>
      </c>
      <c r="H198">
        <v>1555.1231549747</v>
      </c>
      <c r="I198">
        <v>1561.9942893182</v>
      </c>
      <c r="J198">
        <v>1538.4139864835</v>
      </c>
      <c r="K198">
        <v>1546.5513969324</v>
      </c>
      <c r="L198">
        <v>1554.3237178893</v>
      </c>
      <c r="M198">
        <v>1561.7305172141</v>
      </c>
    </row>
    <row r="199" spans="1:13">
      <c r="A199" t="s">
        <v>2480</v>
      </c>
      <c r="B199">
        <v>1538.6339191429</v>
      </c>
      <c r="C199">
        <v>1546.4973012618</v>
      </c>
      <c r="D199">
        <v>1555.1945822425</v>
      </c>
      <c r="E199">
        <v>1562.131270069</v>
      </c>
      <c r="F199">
        <v>1538.4039732433</v>
      </c>
      <c r="G199">
        <v>1546.5704682704</v>
      </c>
      <c r="H199">
        <v>1555.1225645192</v>
      </c>
      <c r="I199">
        <v>1562.0050078408</v>
      </c>
      <c r="J199">
        <v>1538.4172596368</v>
      </c>
      <c r="K199">
        <v>1546.5502309063</v>
      </c>
      <c r="L199">
        <v>1554.3225381925</v>
      </c>
      <c r="M199">
        <v>1561.7309148499</v>
      </c>
    </row>
    <row r="200" spans="1:13">
      <c r="A200" t="s">
        <v>2481</v>
      </c>
      <c r="B200">
        <v>1538.6333411424</v>
      </c>
      <c r="C200">
        <v>1546.4976892763</v>
      </c>
      <c r="D200">
        <v>1555.1949765571</v>
      </c>
      <c r="E200">
        <v>1562.1072467323</v>
      </c>
      <c r="F200">
        <v>1538.4020477798</v>
      </c>
      <c r="G200">
        <v>1546.5683282853</v>
      </c>
      <c r="H200">
        <v>1555.1213836095</v>
      </c>
      <c r="I200">
        <v>1561.9970678929</v>
      </c>
      <c r="J200">
        <v>1538.4162959467</v>
      </c>
      <c r="K200">
        <v>1546.5492570001</v>
      </c>
      <c r="L200">
        <v>1554.3231280407</v>
      </c>
      <c r="M200">
        <v>1561.7323036675</v>
      </c>
    </row>
    <row r="201" spans="1:13">
      <c r="A201" t="s">
        <v>2482</v>
      </c>
      <c r="B201">
        <v>1538.6344971438</v>
      </c>
      <c r="C201">
        <v>1546.4990511328</v>
      </c>
      <c r="D201">
        <v>1555.193403147</v>
      </c>
      <c r="E201">
        <v>1562.1149898549</v>
      </c>
      <c r="F201">
        <v>1538.4037812613</v>
      </c>
      <c r="G201">
        <v>1546.5700802193</v>
      </c>
      <c r="H201">
        <v>1555.1223664186</v>
      </c>
      <c r="I201">
        <v>1561.9956786043</v>
      </c>
      <c r="J201">
        <v>1538.4189931525</v>
      </c>
      <c r="K201">
        <v>1546.5506189474</v>
      </c>
      <c r="L201">
        <v>1554.3225381925</v>
      </c>
      <c r="M201">
        <v>1561.7342879741</v>
      </c>
    </row>
    <row r="202" spans="1:13">
      <c r="A202" t="s">
        <v>2483</v>
      </c>
      <c r="B202">
        <v>1538.6352671848</v>
      </c>
      <c r="C202">
        <v>1546.4978851857</v>
      </c>
      <c r="D202">
        <v>1555.1926145196</v>
      </c>
      <c r="E202">
        <v>1562.1274993324</v>
      </c>
      <c r="F202">
        <v>1538.3993525156</v>
      </c>
      <c r="G202">
        <v>1546.5704682704</v>
      </c>
      <c r="H202">
        <v>1555.1211874325</v>
      </c>
      <c r="I202">
        <v>1561.9895238529</v>
      </c>
      <c r="J202">
        <v>1538.4116751451</v>
      </c>
      <c r="K202">
        <v>1546.5502309063</v>
      </c>
      <c r="L202">
        <v>1554.3225381925</v>
      </c>
      <c r="M202">
        <v>1561.7340901251</v>
      </c>
    </row>
    <row r="203" spans="1:13">
      <c r="A203" t="s">
        <v>2484</v>
      </c>
      <c r="B203">
        <v>1538.6316090262</v>
      </c>
      <c r="C203">
        <v>1546.4973012618</v>
      </c>
      <c r="D203">
        <v>1555.1959613827</v>
      </c>
      <c r="E203">
        <v>1562.1308741699</v>
      </c>
      <c r="F203">
        <v>1538.4026256066</v>
      </c>
      <c r="G203">
        <v>1546.5710522495</v>
      </c>
      <c r="H203">
        <v>1555.1225645192</v>
      </c>
      <c r="I203">
        <v>1562.009177704</v>
      </c>
      <c r="J203">
        <v>1538.4155261249</v>
      </c>
      <c r="K203">
        <v>1546.5502309063</v>
      </c>
      <c r="L203">
        <v>1554.319197009</v>
      </c>
      <c r="M203">
        <v>1561.7346856119</v>
      </c>
    </row>
    <row r="204" spans="1:13">
      <c r="A204" t="s">
        <v>2485</v>
      </c>
      <c r="B204">
        <v>1538.6335350643</v>
      </c>
      <c r="C204">
        <v>1546.4961334153</v>
      </c>
      <c r="D204">
        <v>1555.1955670676</v>
      </c>
      <c r="E204">
        <v>1562.1388154782</v>
      </c>
      <c r="F204">
        <v>1538.4037812613</v>
      </c>
      <c r="G204">
        <v>1546.5714422033</v>
      </c>
      <c r="H204">
        <v>1555.1231549747</v>
      </c>
      <c r="I204">
        <v>1561.9946851481</v>
      </c>
      <c r="J204">
        <v>1538.4159119768</v>
      </c>
      <c r="K204">
        <v>1546.5504249268</v>
      </c>
      <c r="L204">
        <v>1554.3209665472</v>
      </c>
      <c r="M204">
        <v>1561.7360744362</v>
      </c>
    </row>
    <row r="205" spans="1:13">
      <c r="A205" t="s">
        <v>2486</v>
      </c>
      <c r="B205">
        <v>1538.6344971438</v>
      </c>
      <c r="C205">
        <v>1546.4973012618</v>
      </c>
      <c r="D205">
        <v>1555.1918278165</v>
      </c>
      <c r="E205">
        <v>1562.1201519792</v>
      </c>
      <c r="F205">
        <v>1538.4024317428</v>
      </c>
      <c r="G205">
        <v>1546.5700802193</v>
      </c>
      <c r="H205">
        <v>1555.1211874325</v>
      </c>
      <c r="I205">
        <v>1561.9887302583</v>
      </c>
      <c r="J205">
        <v>1538.4172596368</v>
      </c>
      <c r="K205">
        <v>1546.5498409632</v>
      </c>
      <c r="L205">
        <v>1554.3211625223</v>
      </c>
      <c r="M205">
        <v>1561.7344858231</v>
      </c>
    </row>
    <row r="206" spans="1:13">
      <c r="A206" t="s">
        <v>2487</v>
      </c>
      <c r="B206">
        <v>1538.635653147</v>
      </c>
      <c r="C206">
        <v>1546.4988571252</v>
      </c>
      <c r="D206">
        <v>1555.1935993422</v>
      </c>
      <c r="E206">
        <v>1562.1344469724</v>
      </c>
      <c r="F206">
        <v>1538.4037812613</v>
      </c>
      <c r="G206">
        <v>1546.5722202092</v>
      </c>
      <c r="H206">
        <v>1555.1211874325</v>
      </c>
      <c r="I206">
        <v>1561.9988549562</v>
      </c>
      <c r="J206">
        <v>1538.4161039617</v>
      </c>
      <c r="K206">
        <v>1546.5513969324</v>
      </c>
      <c r="L206">
        <v>1554.3197868546</v>
      </c>
      <c r="M206">
        <v>1561.7354789484</v>
      </c>
    </row>
    <row r="207" spans="1:13">
      <c r="A207" t="s">
        <v>2488</v>
      </c>
      <c r="B207">
        <v>1538.631801065</v>
      </c>
      <c r="C207">
        <v>1546.4971053526</v>
      </c>
      <c r="D207">
        <v>1555.1937955375</v>
      </c>
      <c r="E207">
        <v>1562.1340510717</v>
      </c>
      <c r="F207">
        <v>1538.3995444964</v>
      </c>
      <c r="G207">
        <v>1546.5704682704</v>
      </c>
      <c r="H207">
        <v>1555.1231549747</v>
      </c>
      <c r="I207">
        <v>1561.9861496261</v>
      </c>
      <c r="J207">
        <v>1538.4136006326</v>
      </c>
      <c r="K207">
        <v>1546.5502309063</v>
      </c>
      <c r="L207">
        <v>1554.3225381925</v>
      </c>
      <c r="M207">
        <v>1561.7378589627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1538.6456712862</v>
      </c>
      <c r="C2">
        <v>1546.5027506015</v>
      </c>
      <c r="D2">
        <v>1555.196159502</v>
      </c>
      <c r="E2">
        <v>1562.1221392121</v>
      </c>
      <c r="F2">
        <v>1538.4193790062</v>
      </c>
      <c r="G2">
        <v>1546.5811739912</v>
      </c>
      <c r="H2">
        <v>1555.1192218186</v>
      </c>
      <c r="I2">
        <v>1561.9843645322</v>
      </c>
      <c r="J2">
        <v>1538.3930002368</v>
      </c>
      <c r="K2">
        <v>1546.5438111369</v>
      </c>
      <c r="L2">
        <v>1554.3237198106</v>
      </c>
      <c r="M2">
        <v>1561.7344877628</v>
      </c>
    </row>
    <row r="3" spans="1:13">
      <c r="A3" t="s">
        <v>2490</v>
      </c>
      <c r="B3">
        <v>1538.6464413383</v>
      </c>
      <c r="C3">
        <v>1546.5013887385</v>
      </c>
      <c r="D3">
        <v>1555.1928145616</v>
      </c>
      <c r="E3">
        <v>1562.1362362908</v>
      </c>
      <c r="F3">
        <v>1538.4191870205</v>
      </c>
      <c r="G3">
        <v>1546.5803959763</v>
      </c>
      <c r="H3">
        <v>1555.1172542864</v>
      </c>
      <c r="I3">
        <v>1562.0002461908</v>
      </c>
      <c r="J3">
        <v>1538.3930002368</v>
      </c>
      <c r="K3">
        <v>1546.5426432202</v>
      </c>
      <c r="L3">
        <v>1554.3243096596</v>
      </c>
      <c r="M3">
        <v>1561.7366718642</v>
      </c>
    </row>
    <row r="4" spans="1:13">
      <c r="A4" t="s">
        <v>2491</v>
      </c>
      <c r="B4">
        <v>1538.6472113913</v>
      </c>
      <c r="C4">
        <v>1546.5031405208</v>
      </c>
      <c r="D4">
        <v>1555.1941917751</v>
      </c>
      <c r="E4">
        <v>1562.1225370475</v>
      </c>
      <c r="F4">
        <v>1538.4207266722</v>
      </c>
      <c r="G4">
        <v>1546.5809799629</v>
      </c>
      <c r="H4">
        <v>1555.1178428146</v>
      </c>
      <c r="I4">
        <v>1562.0308171099</v>
      </c>
      <c r="J4">
        <v>1538.3939620155</v>
      </c>
      <c r="K4">
        <v>1546.5436152159</v>
      </c>
      <c r="L4">
        <v>1554.3245056356</v>
      </c>
      <c r="M4">
        <v>1561.7307170018</v>
      </c>
    </row>
    <row r="5" spans="1:13">
      <c r="A5" t="s">
        <v>2492</v>
      </c>
      <c r="B5">
        <v>1538.6470193487</v>
      </c>
      <c r="C5">
        <v>1546.5021666739</v>
      </c>
      <c r="D5">
        <v>1555.1955689911</v>
      </c>
      <c r="E5">
        <v>1562.1261098118</v>
      </c>
      <c r="F5">
        <v>1538.4203427001</v>
      </c>
      <c r="G5">
        <v>1546.580006018</v>
      </c>
      <c r="H5">
        <v>1555.1198122716</v>
      </c>
      <c r="I5">
        <v>1561.9968719177</v>
      </c>
      <c r="J5">
        <v>1538.3935761746</v>
      </c>
      <c r="K5">
        <v>1546.5440051558</v>
      </c>
      <c r="L5">
        <v>1554.3237198106</v>
      </c>
      <c r="M5">
        <v>1561.7354808881</v>
      </c>
    </row>
    <row r="6" spans="1:13">
      <c r="A6" t="s">
        <v>2493</v>
      </c>
      <c r="B6">
        <v>1538.6460572535</v>
      </c>
      <c r="C6">
        <v>1546.5041124669</v>
      </c>
      <c r="D6">
        <v>1555.1957651869</v>
      </c>
      <c r="E6">
        <v>1562.123728614</v>
      </c>
      <c r="F6">
        <v>1538.4191870205</v>
      </c>
      <c r="G6">
        <v>1546.5802019482</v>
      </c>
      <c r="H6">
        <v>1555.1186313661</v>
      </c>
      <c r="I6">
        <v>1562.0036204785</v>
      </c>
      <c r="J6">
        <v>1538.3930002368</v>
      </c>
      <c r="K6">
        <v>1546.5447831341</v>
      </c>
      <c r="L6">
        <v>1554.323129962</v>
      </c>
      <c r="M6">
        <v>1561.7364720749</v>
      </c>
    </row>
    <row r="7" spans="1:13">
      <c r="A7" t="s">
        <v>2494</v>
      </c>
      <c r="B7">
        <v>1538.6483674136</v>
      </c>
      <c r="C7">
        <v>1546.5019726655</v>
      </c>
      <c r="D7">
        <v>1555.1957651869</v>
      </c>
      <c r="E7">
        <v>1562.1259118635</v>
      </c>
      <c r="F7">
        <v>1538.4224601958</v>
      </c>
      <c r="G7">
        <v>1546.580006018</v>
      </c>
      <c r="H7">
        <v>1555.118040914</v>
      </c>
      <c r="I7">
        <v>1561.9934976591</v>
      </c>
      <c r="J7">
        <v>1538.3955034989</v>
      </c>
      <c r="K7">
        <v>1546.5436152159</v>
      </c>
      <c r="L7">
        <v>1554.3239157864</v>
      </c>
      <c r="M7">
        <v>1561.7330989413</v>
      </c>
    </row>
    <row r="8" spans="1:13">
      <c r="A8" t="s">
        <v>2495</v>
      </c>
      <c r="B8">
        <v>1538.6466333808</v>
      </c>
      <c r="C8">
        <v>1546.5009988201</v>
      </c>
      <c r="D8">
        <v>1555.1967500134</v>
      </c>
      <c r="E8">
        <v>1562.1324635895</v>
      </c>
      <c r="F8">
        <v>1538.4209205406</v>
      </c>
      <c r="G8">
        <v>1546.5817579784</v>
      </c>
      <c r="H8">
        <v>1555.1204008017</v>
      </c>
      <c r="I8">
        <v>1561.9964741463</v>
      </c>
      <c r="J8">
        <v>1538.3935761746</v>
      </c>
      <c r="K8">
        <v>1546.5443931938</v>
      </c>
      <c r="L8">
        <v>1554.3254893591</v>
      </c>
      <c r="M8">
        <v>1561.7368697138</v>
      </c>
    </row>
    <row r="9" spans="1:13">
      <c r="A9" t="s">
        <v>2496</v>
      </c>
      <c r="B9">
        <v>1538.6454792439</v>
      </c>
      <c r="C9">
        <v>1546.5006108039</v>
      </c>
      <c r="D9">
        <v>1555.1971424056</v>
      </c>
      <c r="E9">
        <v>1562.1312720097</v>
      </c>
      <c r="F9">
        <v>1538.4191870205</v>
      </c>
      <c r="G9">
        <v>1546.5805900044</v>
      </c>
      <c r="H9">
        <v>1555.1192218186</v>
      </c>
      <c r="I9">
        <v>1562.0062011684</v>
      </c>
      <c r="J9">
        <v>1538.3924224173</v>
      </c>
      <c r="K9">
        <v>1546.5432271783</v>
      </c>
      <c r="L9">
        <v>1554.3237198106</v>
      </c>
      <c r="M9">
        <v>1561.7330989413</v>
      </c>
    </row>
    <row r="10" spans="1:13">
      <c r="A10" t="s">
        <v>2497</v>
      </c>
      <c r="B10">
        <v>1538.644323226</v>
      </c>
      <c r="C10">
        <v>1546.5029446101</v>
      </c>
      <c r="D10">
        <v>1555.194584166</v>
      </c>
      <c r="E10">
        <v>1562.123728614</v>
      </c>
      <c r="F10">
        <v>1538.4203427001</v>
      </c>
      <c r="G10">
        <v>1546.5811739912</v>
      </c>
      <c r="H10">
        <v>1555.1186313661</v>
      </c>
      <c r="I10">
        <v>1562.0077903343</v>
      </c>
      <c r="J10">
        <v>1538.3941539949</v>
      </c>
      <c r="K10">
        <v>1546.5434211971</v>
      </c>
      <c r="L10">
        <v>1554.323129962</v>
      </c>
      <c r="M10">
        <v>1561.7360763759</v>
      </c>
    </row>
    <row r="11" spans="1:13">
      <c r="A11" t="s">
        <v>2498</v>
      </c>
      <c r="B11">
        <v>1538.6470193487</v>
      </c>
      <c r="C11">
        <v>1546.5017786571</v>
      </c>
      <c r="D11">
        <v>1555.1957651869</v>
      </c>
      <c r="E11">
        <v>1562.1388174189</v>
      </c>
      <c r="F11">
        <v>1538.419956846</v>
      </c>
      <c r="G11">
        <v>1546.5788399488</v>
      </c>
      <c r="H11">
        <v>1555.1186313661</v>
      </c>
      <c r="I11">
        <v>1562.0060032505</v>
      </c>
      <c r="J11">
        <v>1538.3943478566</v>
      </c>
      <c r="K11">
        <v>1546.5422532809</v>
      </c>
      <c r="L11">
        <v>1554.3237198106</v>
      </c>
      <c r="M11">
        <v>1561.731512274</v>
      </c>
    </row>
    <row r="12" spans="1:13">
      <c r="A12" t="s">
        <v>2499</v>
      </c>
      <c r="B12">
        <v>1538.6475973595</v>
      </c>
      <c r="C12">
        <v>1546.5035285383</v>
      </c>
      <c r="D12">
        <v>1555.1910430377</v>
      </c>
      <c r="E12">
        <v>1562.1221392121</v>
      </c>
      <c r="F12">
        <v>1538.4203427001</v>
      </c>
      <c r="G12">
        <v>1546.5819520069</v>
      </c>
      <c r="H12">
        <v>1555.1172542864</v>
      </c>
      <c r="I12">
        <v>1561.9938934886</v>
      </c>
      <c r="J12">
        <v>1538.3935761746</v>
      </c>
      <c r="K12">
        <v>1546.5447831341</v>
      </c>
      <c r="L12">
        <v>1554.3243096596</v>
      </c>
      <c r="M12">
        <v>1561.7354808881</v>
      </c>
    </row>
    <row r="13" spans="1:13">
      <c r="A13" t="s">
        <v>2500</v>
      </c>
      <c r="B13">
        <v>1538.6458633284</v>
      </c>
      <c r="C13">
        <v>1546.5013887385</v>
      </c>
      <c r="D13">
        <v>1555.1926164431</v>
      </c>
      <c r="E13">
        <v>1562.1431859492</v>
      </c>
      <c r="F13">
        <v>1538.4203427001</v>
      </c>
      <c r="G13">
        <v>1546.5811739912</v>
      </c>
      <c r="H13">
        <v>1555.1172542864</v>
      </c>
      <c r="I13">
        <v>1562.0020332614</v>
      </c>
      <c r="J13">
        <v>1538.3947318157</v>
      </c>
      <c r="K13">
        <v>1546.5432271783</v>
      </c>
      <c r="L13">
        <v>1554.3243096596</v>
      </c>
      <c r="M13">
        <v>1561.7336944273</v>
      </c>
    </row>
    <row r="14" spans="1:13">
      <c r="A14" t="s">
        <v>2501</v>
      </c>
      <c r="B14">
        <v>1538.6449012348</v>
      </c>
      <c r="C14">
        <v>1546.5017786571</v>
      </c>
      <c r="D14">
        <v>1555.1957651869</v>
      </c>
      <c r="E14">
        <v>1562.139611166</v>
      </c>
      <c r="F14">
        <v>1538.4222682093</v>
      </c>
      <c r="G14">
        <v>1546.5829259543</v>
      </c>
      <c r="H14">
        <v>1555.1192218186</v>
      </c>
      <c r="I14">
        <v>1561.9883363718</v>
      </c>
      <c r="J14">
        <v>1538.3935761746</v>
      </c>
      <c r="K14">
        <v>1546.5443931938</v>
      </c>
      <c r="L14">
        <v>1554.3250954853</v>
      </c>
      <c r="M14">
        <v>1561.7370675635</v>
      </c>
    </row>
    <row r="15" spans="1:13">
      <c r="A15" t="s">
        <v>2502</v>
      </c>
      <c r="B15">
        <v>1538.6449012348</v>
      </c>
      <c r="C15">
        <v>1546.5031405208</v>
      </c>
      <c r="D15">
        <v>1555.1934050704</v>
      </c>
      <c r="E15">
        <v>1562.1271034352</v>
      </c>
      <c r="F15">
        <v>1538.4197648601</v>
      </c>
      <c r="G15">
        <v>1546.5823419661</v>
      </c>
      <c r="H15">
        <v>1555.1184332665</v>
      </c>
      <c r="I15">
        <v>1561.9978634363</v>
      </c>
      <c r="J15">
        <v>1538.3941539949</v>
      </c>
      <c r="K15">
        <v>1546.5436152159</v>
      </c>
      <c r="L15">
        <v>1554.3245056356</v>
      </c>
      <c r="M15">
        <v>1561.7354808881</v>
      </c>
    </row>
    <row r="16" spans="1:13">
      <c r="A16" t="s">
        <v>2503</v>
      </c>
      <c r="B16">
        <v>1538.644515268</v>
      </c>
      <c r="C16">
        <v>1546.5025565929</v>
      </c>
      <c r="D16">
        <v>1555.1951746762</v>
      </c>
      <c r="E16">
        <v>1562.1326615394</v>
      </c>
      <c r="F16">
        <v>1538.4197648601</v>
      </c>
      <c r="G16">
        <v>1546.5821479376</v>
      </c>
      <c r="H16">
        <v>1555.1186313661</v>
      </c>
      <c r="I16">
        <v>1561.9827773542</v>
      </c>
      <c r="J16">
        <v>1538.3924224173</v>
      </c>
      <c r="K16">
        <v>1546.5436152159</v>
      </c>
      <c r="L16">
        <v>1554.3256853354</v>
      </c>
      <c r="M16">
        <v>1561.7362742254</v>
      </c>
    </row>
    <row r="17" spans="1:13">
      <c r="A17" t="s">
        <v>2504</v>
      </c>
      <c r="B17">
        <v>1538.6468273061</v>
      </c>
      <c r="C17">
        <v>1546.5011947303</v>
      </c>
      <c r="D17">
        <v>1555.1965538174</v>
      </c>
      <c r="E17">
        <v>1562.1233307781</v>
      </c>
      <c r="F17">
        <v>1538.4191870205</v>
      </c>
      <c r="G17">
        <v>1546.5809799629</v>
      </c>
      <c r="H17">
        <v>1555.1192218186</v>
      </c>
      <c r="I17">
        <v>1562.000643964</v>
      </c>
      <c r="J17">
        <v>1538.3943478566</v>
      </c>
      <c r="K17">
        <v>1546.5430312575</v>
      </c>
      <c r="L17">
        <v>1554.3250954853</v>
      </c>
      <c r="M17">
        <v>1561.7370675635</v>
      </c>
    </row>
    <row r="18" spans="1:13">
      <c r="A18" t="s">
        <v>2505</v>
      </c>
      <c r="B18">
        <v>1538.6470193487</v>
      </c>
      <c r="C18">
        <v>1546.5019726655</v>
      </c>
      <c r="D18">
        <v>1555.1949784806</v>
      </c>
      <c r="E18">
        <v>1562.1461630069</v>
      </c>
      <c r="F18">
        <v>1538.4205346861</v>
      </c>
      <c r="G18">
        <v>1546.5803959763</v>
      </c>
      <c r="H18">
        <v>1555.1178428146</v>
      </c>
      <c r="I18">
        <v>1561.9992527287</v>
      </c>
      <c r="J18">
        <v>1538.3956954788</v>
      </c>
      <c r="K18">
        <v>1546.5432271783</v>
      </c>
      <c r="L18">
        <v>1554.3256853354</v>
      </c>
      <c r="M18">
        <v>1561.7352810991</v>
      </c>
    </row>
    <row r="19" spans="1:13">
      <c r="A19" t="s">
        <v>2506</v>
      </c>
      <c r="B19">
        <v>1538.6458633284</v>
      </c>
      <c r="C19">
        <v>1546.5031405208</v>
      </c>
      <c r="D19">
        <v>1555.1932069518</v>
      </c>
      <c r="E19">
        <v>1562.1521190972</v>
      </c>
      <c r="F19">
        <v>1538.4224601958</v>
      </c>
      <c r="G19">
        <v>1546.5815639501</v>
      </c>
      <c r="H19">
        <v>1555.1172542864</v>
      </c>
      <c r="I19">
        <v>1561.9992527287</v>
      </c>
      <c r="J19">
        <v>1538.3941539949</v>
      </c>
      <c r="K19">
        <v>1546.5436152159</v>
      </c>
      <c r="L19">
        <v>1554.3250954853</v>
      </c>
      <c r="M19">
        <v>1561.7325034558</v>
      </c>
    </row>
    <row r="20" spans="1:13">
      <c r="A20" t="s">
        <v>2507</v>
      </c>
      <c r="B20">
        <v>1538.6449012348</v>
      </c>
      <c r="C20">
        <v>1546.5002208858</v>
      </c>
      <c r="D20">
        <v>1555.1981272339</v>
      </c>
      <c r="E20">
        <v>1562.1376258294</v>
      </c>
      <c r="F20">
        <v>1538.419956846</v>
      </c>
      <c r="G20">
        <v>1546.5796179621</v>
      </c>
      <c r="H20">
        <v>1555.1204008017</v>
      </c>
      <c r="I20">
        <v>1562.000643964</v>
      </c>
      <c r="J20">
        <v>1538.3930002368</v>
      </c>
      <c r="K20">
        <v>1546.5438111369</v>
      </c>
      <c r="L20">
        <v>1554.323129962</v>
      </c>
      <c r="M20">
        <v>1561.7350832499</v>
      </c>
    </row>
    <row r="21" spans="1:13">
      <c r="A21" t="s">
        <v>2508</v>
      </c>
      <c r="B21">
        <v>1538.6466333808</v>
      </c>
      <c r="C21">
        <v>1546.5004167958</v>
      </c>
      <c r="D21">
        <v>1555.194584166</v>
      </c>
      <c r="E21">
        <v>1562.109433817</v>
      </c>
      <c r="F21">
        <v>1538.4184171957</v>
      </c>
      <c r="G21">
        <v>1546.5803959763</v>
      </c>
      <c r="H21">
        <v>1555.118040914</v>
      </c>
      <c r="I21">
        <v>1561.9768225552</v>
      </c>
      <c r="J21">
        <v>1538.3916507372</v>
      </c>
      <c r="K21">
        <v>1546.5416693235</v>
      </c>
      <c r="L21">
        <v>1554.3243096596</v>
      </c>
      <c r="M21">
        <v>1561.7396473727</v>
      </c>
    </row>
    <row r="22" spans="1:13">
      <c r="A22" t="s">
        <v>2509</v>
      </c>
      <c r="B22">
        <v>1538.6450932768</v>
      </c>
      <c r="C22">
        <v>1546.5013887385</v>
      </c>
      <c r="D22">
        <v>1555.1969462095</v>
      </c>
      <c r="E22">
        <v>1562.1415965078</v>
      </c>
      <c r="F22">
        <v>1538.4193790062</v>
      </c>
      <c r="G22">
        <v>1546.5811739912</v>
      </c>
      <c r="H22">
        <v>1555.1172542864</v>
      </c>
      <c r="I22">
        <v>1562.0026289525</v>
      </c>
      <c r="J22">
        <v>1538.3930002368</v>
      </c>
      <c r="K22">
        <v>1546.5426432202</v>
      </c>
      <c r="L22">
        <v>1554.3245056356</v>
      </c>
      <c r="M22">
        <v>1561.7329010926</v>
      </c>
    </row>
    <row r="23" spans="1:13">
      <c r="A23" t="s">
        <v>2510</v>
      </c>
      <c r="B23">
        <v>1538.6458633284</v>
      </c>
      <c r="C23">
        <v>1546.5017786571</v>
      </c>
      <c r="D23">
        <v>1555.1953727954</v>
      </c>
      <c r="E23">
        <v>1562.1352426558</v>
      </c>
      <c r="F23">
        <v>1538.4205346861</v>
      </c>
      <c r="G23">
        <v>1546.5835099429</v>
      </c>
      <c r="H23">
        <v>1555.1198122716</v>
      </c>
      <c r="I23">
        <v>1562.0042161708</v>
      </c>
      <c r="J23">
        <v>1538.3935761746</v>
      </c>
      <c r="K23">
        <v>1546.5449771533</v>
      </c>
      <c r="L23">
        <v>1554.3250954853</v>
      </c>
      <c r="M23">
        <v>1561.7368697138</v>
      </c>
    </row>
    <row r="24" spans="1:13">
      <c r="A24" t="s">
        <v>2511</v>
      </c>
      <c r="B24">
        <v>1538.6464413383</v>
      </c>
      <c r="C24">
        <v>1546.5017786571</v>
      </c>
      <c r="D24">
        <v>1555.1973405253</v>
      </c>
      <c r="E24">
        <v>1562.1259118635</v>
      </c>
      <c r="F24">
        <v>1538.4224601958</v>
      </c>
      <c r="G24">
        <v>1546.5803959763</v>
      </c>
      <c r="H24">
        <v>1555.1194179951</v>
      </c>
      <c r="I24">
        <v>1561.9970698332</v>
      </c>
      <c r="J24">
        <v>1538.3956954788</v>
      </c>
      <c r="K24">
        <v>1546.5422532809</v>
      </c>
      <c r="L24">
        <v>1554.323327859</v>
      </c>
      <c r="M24">
        <v>1561.7348854007</v>
      </c>
    </row>
    <row r="25" spans="1:13">
      <c r="A25" t="s">
        <v>2512</v>
      </c>
      <c r="B25">
        <v>1538.6464413383</v>
      </c>
      <c r="C25">
        <v>1546.5008048119</v>
      </c>
      <c r="D25">
        <v>1555.1922240532</v>
      </c>
      <c r="E25">
        <v>1562.1445755001</v>
      </c>
      <c r="F25">
        <v>1538.421304513</v>
      </c>
      <c r="G25">
        <v>1546.57981199</v>
      </c>
      <c r="H25">
        <v>1555.1174504624</v>
      </c>
      <c r="I25">
        <v>1561.9988568966</v>
      </c>
      <c r="J25">
        <v>1538.3937700361</v>
      </c>
      <c r="K25">
        <v>1546.541865244</v>
      </c>
      <c r="L25">
        <v>1554.323129962</v>
      </c>
      <c r="M25">
        <v>1561.7325034558</v>
      </c>
    </row>
    <row r="26" spans="1:13">
      <c r="A26" t="s">
        <v>2513</v>
      </c>
      <c r="B26">
        <v>1538.6447073099</v>
      </c>
      <c r="C26">
        <v>1546.5015827468</v>
      </c>
      <c r="D26">
        <v>1555.194782285</v>
      </c>
      <c r="E26">
        <v>1562.143781748</v>
      </c>
      <c r="F26">
        <v>1538.4203427001</v>
      </c>
      <c r="G26">
        <v>1546.5805900044</v>
      </c>
      <c r="H26">
        <v>1555.1166638354</v>
      </c>
      <c r="I26">
        <v>1562.0125539707</v>
      </c>
      <c r="J26">
        <v>1538.3941539949</v>
      </c>
      <c r="K26">
        <v>1546.5440051558</v>
      </c>
      <c r="L26">
        <v>1554.3243096596</v>
      </c>
      <c r="M26">
        <v>1561.7330989413</v>
      </c>
    </row>
    <row r="27" spans="1:13">
      <c r="A27" t="s">
        <v>2514</v>
      </c>
      <c r="B27">
        <v>1538.6470193487</v>
      </c>
      <c r="C27">
        <v>1546.5013887385</v>
      </c>
      <c r="D27">
        <v>1555.1939955797</v>
      </c>
      <c r="E27">
        <v>1562.1167791287</v>
      </c>
      <c r="F27">
        <v>1538.4195728742</v>
      </c>
      <c r="G27">
        <v>1546.5803959763</v>
      </c>
      <c r="H27">
        <v>1555.1204008017</v>
      </c>
      <c r="I27">
        <v>1561.9915107535</v>
      </c>
      <c r="J27">
        <v>1538.3928063755</v>
      </c>
      <c r="K27">
        <v>1546.5432271783</v>
      </c>
      <c r="L27">
        <v>1554.3245056356</v>
      </c>
      <c r="M27">
        <v>1561.7356787374</v>
      </c>
    </row>
    <row r="28" spans="1:13">
      <c r="A28" t="s">
        <v>2515</v>
      </c>
      <c r="B28">
        <v>1538.6474053167</v>
      </c>
      <c r="C28">
        <v>1546.4996369601</v>
      </c>
      <c r="D28">
        <v>1555.1979310376</v>
      </c>
      <c r="E28">
        <v>1562.1326615394</v>
      </c>
      <c r="F28">
        <v>1538.4211125268</v>
      </c>
      <c r="G28">
        <v>1546.57981199</v>
      </c>
      <c r="H28">
        <v>1555.1186313661</v>
      </c>
      <c r="I28">
        <v>1561.9976655205</v>
      </c>
      <c r="J28">
        <v>1538.3949256775</v>
      </c>
      <c r="K28">
        <v>1546.5430312575</v>
      </c>
      <c r="L28">
        <v>1554.3245056356</v>
      </c>
      <c r="M28">
        <v>1561.7362742254</v>
      </c>
    </row>
    <row r="29" spans="1:13">
      <c r="A29" t="s">
        <v>2516</v>
      </c>
      <c r="B29">
        <v>1538.6466333808</v>
      </c>
      <c r="C29">
        <v>1546.5029446101</v>
      </c>
      <c r="D29">
        <v>1555.1967500134</v>
      </c>
      <c r="E29">
        <v>1562.1253160784</v>
      </c>
      <c r="F29">
        <v>1538.4193790062</v>
      </c>
      <c r="G29">
        <v>1546.583119983</v>
      </c>
      <c r="H29">
        <v>1555.1184332665</v>
      </c>
      <c r="I29">
        <v>1562.0075904757</v>
      </c>
      <c r="J29">
        <v>1538.3924224173</v>
      </c>
      <c r="K29">
        <v>1546.5443931938</v>
      </c>
      <c r="L29">
        <v>1554.3245056356</v>
      </c>
      <c r="M29">
        <v>1561.7348854007</v>
      </c>
    </row>
    <row r="30" spans="1:13">
      <c r="A30" t="s">
        <v>2517</v>
      </c>
      <c r="B30">
        <v>1538.6458633284</v>
      </c>
      <c r="C30">
        <v>1546.5006108039</v>
      </c>
      <c r="D30">
        <v>1555.1906487251</v>
      </c>
      <c r="E30">
        <v>1562.1243243979</v>
      </c>
      <c r="F30">
        <v>1538.4186091813</v>
      </c>
      <c r="G30">
        <v>1546.5796179621</v>
      </c>
      <c r="H30">
        <v>1555.1166638354</v>
      </c>
      <c r="I30">
        <v>1561.990321329</v>
      </c>
      <c r="J30">
        <v>1538.3935761746</v>
      </c>
      <c r="K30">
        <v>1546.5416693235</v>
      </c>
      <c r="L30">
        <v>1554.3239157864</v>
      </c>
      <c r="M30">
        <v>1561.7360763759</v>
      </c>
    </row>
    <row r="31" spans="1:13">
      <c r="A31" t="s">
        <v>2518</v>
      </c>
      <c r="B31">
        <v>1538.6472113913</v>
      </c>
      <c r="C31">
        <v>1546.5037244492</v>
      </c>
      <c r="D31">
        <v>1555.1912392323</v>
      </c>
      <c r="E31">
        <v>1562.140404914</v>
      </c>
      <c r="F31">
        <v>1538.4205346861</v>
      </c>
      <c r="G31">
        <v>1546.5803959763</v>
      </c>
      <c r="H31">
        <v>1555.1166638354</v>
      </c>
      <c r="I31">
        <v>1561.9996505015</v>
      </c>
      <c r="J31">
        <v>1538.3935761746</v>
      </c>
      <c r="K31">
        <v>1546.5436152159</v>
      </c>
      <c r="L31">
        <v>1554.3250954853</v>
      </c>
      <c r="M31">
        <v>1561.7317101223</v>
      </c>
    </row>
    <row r="32" spans="1:13">
      <c r="A32" t="s">
        <v>2519</v>
      </c>
      <c r="B32">
        <v>1538.6468273061</v>
      </c>
      <c r="C32">
        <v>1546.5029446101</v>
      </c>
      <c r="D32">
        <v>1555.1969462095</v>
      </c>
      <c r="E32">
        <v>1562.1288907961</v>
      </c>
      <c r="F32">
        <v>1538.4205346861</v>
      </c>
      <c r="G32">
        <v>1546.5813680195</v>
      </c>
      <c r="H32">
        <v>1555.1186313661</v>
      </c>
      <c r="I32">
        <v>1562.0058033923</v>
      </c>
      <c r="J32">
        <v>1538.3930002368</v>
      </c>
      <c r="K32">
        <v>1546.5428372388</v>
      </c>
      <c r="L32">
        <v>1554.3262751859</v>
      </c>
      <c r="M32">
        <v>1561.7348854007</v>
      </c>
    </row>
    <row r="33" spans="1:13">
      <c r="A33" t="s">
        <v>2520</v>
      </c>
      <c r="B33">
        <v>1538.6466333808</v>
      </c>
      <c r="C33">
        <v>1546.5033345295</v>
      </c>
      <c r="D33">
        <v>1555.1914373505</v>
      </c>
      <c r="E33">
        <v>1562.1370300353</v>
      </c>
      <c r="F33">
        <v>1538.4193790062</v>
      </c>
      <c r="G33">
        <v>1546.5813680195</v>
      </c>
      <c r="H33">
        <v>1555.1174504624</v>
      </c>
      <c r="I33">
        <v>1562.0260533621</v>
      </c>
      <c r="J33">
        <v>1538.3930002368</v>
      </c>
      <c r="K33">
        <v>1546.5441991748</v>
      </c>
      <c r="L33">
        <v>1554.323129962</v>
      </c>
      <c r="M33">
        <v>1561.7321077588</v>
      </c>
    </row>
    <row r="34" spans="1:13">
      <c r="A34" t="s">
        <v>2521</v>
      </c>
      <c r="B34">
        <v>1538.6458633284</v>
      </c>
      <c r="C34">
        <v>1546.5035285383</v>
      </c>
      <c r="D34">
        <v>1555.1981272339</v>
      </c>
      <c r="E34">
        <v>1562.1320676898</v>
      </c>
      <c r="F34">
        <v>1538.4209205406</v>
      </c>
      <c r="G34">
        <v>1546.5807859348</v>
      </c>
      <c r="H34">
        <v>1555.1184332665</v>
      </c>
      <c r="I34">
        <v>1561.9923062913</v>
      </c>
      <c r="J34">
        <v>1538.3935761746</v>
      </c>
      <c r="K34">
        <v>1546.5440051558</v>
      </c>
      <c r="L34">
        <v>1554.3237198106</v>
      </c>
      <c r="M34">
        <v>1561.7330989413</v>
      </c>
    </row>
    <row r="35" spans="1:13">
      <c r="A35" t="s">
        <v>2522</v>
      </c>
      <c r="B35">
        <v>1538.6449012348</v>
      </c>
      <c r="C35">
        <v>1546.5002208858</v>
      </c>
      <c r="D35">
        <v>1555.1981272339</v>
      </c>
      <c r="E35">
        <v>1562.1263097008</v>
      </c>
      <c r="F35">
        <v>1538.4203427001</v>
      </c>
      <c r="G35">
        <v>1546.5807859348</v>
      </c>
      <c r="H35">
        <v>1555.1198122716</v>
      </c>
      <c r="I35">
        <v>1561.9863514196</v>
      </c>
      <c r="J35">
        <v>1538.3941539949</v>
      </c>
      <c r="K35">
        <v>1546.5420592624</v>
      </c>
      <c r="L35">
        <v>1554.3264711624</v>
      </c>
      <c r="M35">
        <v>1561.7354808881</v>
      </c>
    </row>
    <row r="36" spans="1:13">
      <c r="A36" t="s">
        <v>2523</v>
      </c>
      <c r="B36">
        <v>1538.6449012348</v>
      </c>
      <c r="C36">
        <v>1546.5006108039</v>
      </c>
      <c r="D36">
        <v>1555.1926164431</v>
      </c>
      <c r="E36">
        <v>1562.1406048066</v>
      </c>
      <c r="F36">
        <v>1538.4184171957</v>
      </c>
      <c r="G36">
        <v>1546.5802019482</v>
      </c>
      <c r="H36">
        <v>1555.1160733848</v>
      </c>
      <c r="I36">
        <v>1562.010568957</v>
      </c>
      <c r="J36">
        <v>1538.3930002368</v>
      </c>
      <c r="K36">
        <v>1546.5430312575</v>
      </c>
      <c r="L36">
        <v>1554.3245056356</v>
      </c>
      <c r="M36">
        <v>1561.732703244</v>
      </c>
    </row>
    <row r="37" spans="1:13">
      <c r="A37" t="s">
        <v>2524</v>
      </c>
      <c r="B37">
        <v>1538.6477894022</v>
      </c>
      <c r="C37">
        <v>1546.5009988201</v>
      </c>
      <c r="D37">
        <v>1555.1949784806</v>
      </c>
      <c r="E37">
        <v>1562.1140001281</v>
      </c>
      <c r="F37">
        <v>1538.4224601958</v>
      </c>
      <c r="G37">
        <v>1546.5813680195</v>
      </c>
      <c r="H37">
        <v>1555.118040914</v>
      </c>
      <c r="I37">
        <v>1561.9996505015</v>
      </c>
      <c r="J37">
        <v>1538.3960794386</v>
      </c>
      <c r="K37">
        <v>1546.5420592624</v>
      </c>
      <c r="L37">
        <v>1554.3239157864</v>
      </c>
      <c r="M37">
        <v>1561.7392516721</v>
      </c>
    </row>
    <row r="38" spans="1:13">
      <c r="A38" t="s">
        <v>2525</v>
      </c>
      <c r="B38">
        <v>1538.6472113913</v>
      </c>
      <c r="C38">
        <v>1546.5027506015</v>
      </c>
      <c r="D38">
        <v>1555.1955689911</v>
      </c>
      <c r="E38">
        <v>1562.1344489131</v>
      </c>
      <c r="F38">
        <v>1538.4211125268</v>
      </c>
      <c r="G38">
        <v>1546.5802019482</v>
      </c>
      <c r="H38">
        <v>1555.1178428146</v>
      </c>
      <c r="I38">
        <v>1561.9857557409</v>
      </c>
      <c r="J38">
        <v>1538.3949256775</v>
      </c>
      <c r="K38">
        <v>1546.5428372388</v>
      </c>
      <c r="L38">
        <v>1554.3237198106</v>
      </c>
      <c r="M38">
        <v>1561.7334965785</v>
      </c>
    </row>
    <row r="39" spans="1:13">
      <c r="A39" t="s">
        <v>2526</v>
      </c>
      <c r="B39">
        <v>1538.6454792439</v>
      </c>
      <c r="C39">
        <v>1546.5013887385</v>
      </c>
      <c r="D39">
        <v>1555.1941917751</v>
      </c>
      <c r="E39">
        <v>1562.139611166</v>
      </c>
      <c r="F39">
        <v>1538.4203427001</v>
      </c>
      <c r="G39">
        <v>1546.5805900044</v>
      </c>
      <c r="H39">
        <v>1555.1166638354</v>
      </c>
      <c r="I39">
        <v>1562.0137453694</v>
      </c>
      <c r="J39">
        <v>1538.3941539949</v>
      </c>
      <c r="K39">
        <v>1546.5426432202</v>
      </c>
      <c r="L39">
        <v>1554.3243096596</v>
      </c>
      <c r="M39">
        <v>1561.7325034558</v>
      </c>
    </row>
    <row r="40" spans="1:13">
      <c r="A40" t="s">
        <v>2527</v>
      </c>
      <c r="B40">
        <v>1538.645285319</v>
      </c>
      <c r="C40">
        <v>1546.5035285383</v>
      </c>
      <c r="D40">
        <v>1555.1910430377</v>
      </c>
      <c r="E40">
        <v>1562.129486584</v>
      </c>
      <c r="F40">
        <v>1538.4193790062</v>
      </c>
      <c r="G40">
        <v>1546.5805900044</v>
      </c>
      <c r="H40">
        <v>1555.1178428146</v>
      </c>
      <c r="I40">
        <v>1561.9970698332</v>
      </c>
      <c r="J40">
        <v>1538.3949256775</v>
      </c>
      <c r="K40">
        <v>1546.5434211971</v>
      </c>
      <c r="L40">
        <v>1554.323129962</v>
      </c>
      <c r="M40">
        <v>1561.7368697138</v>
      </c>
    </row>
    <row r="41" spans="1:13">
      <c r="A41" t="s">
        <v>2528</v>
      </c>
      <c r="B41">
        <v>1538.6458633284</v>
      </c>
      <c r="C41">
        <v>1546.5006108039</v>
      </c>
      <c r="D41">
        <v>1555.1957651869</v>
      </c>
      <c r="E41">
        <v>1562.1376258294</v>
      </c>
      <c r="F41">
        <v>1538.4211125268</v>
      </c>
      <c r="G41">
        <v>1546.5811739912</v>
      </c>
      <c r="H41">
        <v>1555.1190237189</v>
      </c>
      <c r="I41">
        <v>1561.9988568966</v>
      </c>
      <c r="J41">
        <v>1538.3949256775</v>
      </c>
      <c r="K41">
        <v>1546.5432271783</v>
      </c>
      <c r="L41">
        <v>1554.3225401138</v>
      </c>
      <c r="M41">
        <v>1561.7340920648</v>
      </c>
    </row>
    <row r="42" spans="1:13">
      <c r="A42" t="s">
        <v>2529</v>
      </c>
      <c r="B42">
        <v>1538.6449012348</v>
      </c>
      <c r="C42">
        <v>1546.5033345295</v>
      </c>
      <c r="D42">
        <v>1555.196159502</v>
      </c>
      <c r="E42">
        <v>1562.1292866942</v>
      </c>
      <c r="F42">
        <v>1538.4211125268</v>
      </c>
      <c r="G42">
        <v>1546.5817579784</v>
      </c>
      <c r="H42">
        <v>1555.1192218186</v>
      </c>
      <c r="I42">
        <v>1561.9974676048</v>
      </c>
      <c r="J42">
        <v>1538.3949256775</v>
      </c>
      <c r="K42">
        <v>1546.5432271783</v>
      </c>
      <c r="L42">
        <v>1554.3256853354</v>
      </c>
      <c r="M42">
        <v>1561.7364720749</v>
      </c>
    </row>
    <row r="43" spans="1:13">
      <c r="A43" t="s">
        <v>2530</v>
      </c>
      <c r="B43">
        <v>1538.645285319</v>
      </c>
      <c r="C43">
        <v>1546.5015827468</v>
      </c>
      <c r="D43">
        <v>1555.1979310376</v>
      </c>
      <c r="E43">
        <v>1562.1247202937</v>
      </c>
      <c r="F43">
        <v>1538.4191870205</v>
      </c>
      <c r="G43">
        <v>1546.5794220321</v>
      </c>
      <c r="H43">
        <v>1555.1192218186</v>
      </c>
      <c r="I43">
        <v>1562.0038183957</v>
      </c>
      <c r="J43">
        <v>1538.3930002368</v>
      </c>
      <c r="K43">
        <v>1546.5428372388</v>
      </c>
      <c r="L43">
        <v>1554.3258832331</v>
      </c>
      <c r="M43">
        <v>1561.7311146378</v>
      </c>
    </row>
    <row r="44" spans="1:13">
      <c r="A44" t="s">
        <v>2531</v>
      </c>
      <c r="B44">
        <v>1538.6466333808</v>
      </c>
      <c r="C44">
        <v>1546.5027506015</v>
      </c>
      <c r="D44">
        <v>1555.1967500134</v>
      </c>
      <c r="E44">
        <v>1562.1328614301</v>
      </c>
      <c r="F44">
        <v>1538.4197648601</v>
      </c>
      <c r="G44">
        <v>1546.5803959763</v>
      </c>
      <c r="H44">
        <v>1555.1192218186</v>
      </c>
      <c r="I44">
        <v>1562.0010397971</v>
      </c>
      <c r="J44">
        <v>1538.3922285561</v>
      </c>
      <c r="K44">
        <v>1546.5438111369</v>
      </c>
      <c r="L44">
        <v>1554.3243096596</v>
      </c>
      <c r="M44">
        <v>1561.7378609024</v>
      </c>
    </row>
    <row r="45" spans="1:13">
      <c r="A45" t="s">
        <v>2532</v>
      </c>
      <c r="B45">
        <v>1538.6460572535</v>
      </c>
      <c r="C45">
        <v>1546.5037244492</v>
      </c>
      <c r="D45">
        <v>1555.1926164431</v>
      </c>
      <c r="E45">
        <v>1562.1320676898</v>
      </c>
      <c r="F45">
        <v>1538.4211125268</v>
      </c>
      <c r="G45">
        <v>1546.5809799629</v>
      </c>
      <c r="H45">
        <v>1555.1166638354</v>
      </c>
      <c r="I45">
        <v>1561.9968719177</v>
      </c>
      <c r="J45">
        <v>1538.3935761746</v>
      </c>
      <c r="K45">
        <v>1546.5449771533</v>
      </c>
      <c r="L45">
        <v>1554.3225401138</v>
      </c>
      <c r="M45">
        <v>1561.7360763759</v>
      </c>
    </row>
    <row r="46" spans="1:13">
      <c r="A46" t="s">
        <v>2533</v>
      </c>
      <c r="B46">
        <v>1538.6466333808</v>
      </c>
      <c r="C46">
        <v>1546.5025565929</v>
      </c>
      <c r="D46">
        <v>1555.1943879705</v>
      </c>
      <c r="E46">
        <v>1562.1276992217</v>
      </c>
      <c r="F46">
        <v>1538.4203427001</v>
      </c>
      <c r="G46">
        <v>1546.5811739912</v>
      </c>
      <c r="H46">
        <v>1555.1186313661</v>
      </c>
      <c r="I46">
        <v>1562.0062011684</v>
      </c>
      <c r="J46">
        <v>1538.3941539949</v>
      </c>
      <c r="K46">
        <v>1546.5451730747</v>
      </c>
      <c r="L46">
        <v>1554.3250954853</v>
      </c>
      <c r="M46">
        <v>1561.73329679</v>
      </c>
    </row>
    <row r="47" spans="1:13">
      <c r="A47" t="s">
        <v>2534</v>
      </c>
      <c r="B47">
        <v>1538.6468273061</v>
      </c>
      <c r="C47">
        <v>1546.5021666739</v>
      </c>
      <c r="D47">
        <v>1555.1902563362</v>
      </c>
      <c r="E47">
        <v>1562.1348467546</v>
      </c>
      <c r="F47">
        <v>1538.4234238936</v>
      </c>
      <c r="G47">
        <v>1546.580006018</v>
      </c>
      <c r="H47">
        <v>1555.1160733848</v>
      </c>
      <c r="I47">
        <v>1562.0218834088</v>
      </c>
      <c r="J47">
        <v>1538.3972350835</v>
      </c>
      <c r="K47">
        <v>1546.5428372388</v>
      </c>
      <c r="L47">
        <v>1554.3245056356</v>
      </c>
      <c r="M47">
        <v>1561.7281391618</v>
      </c>
    </row>
    <row r="48" spans="1:13">
      <c r="A48" t="s">
        <v>2535</v>
      </c>
      <c r="B48">
        <v>1538.6454792439</v>
      </c>
      <c r="C48">
        <v>1546.5017786571</v>
      </c>
      <c r="D48">
        <v>1555.1937974609</v>
      </c>
      <c r="E48">
        <v>1562.1276992217</v>
      </c>
      <c r="F48">
        <v>1538.4205346861</v>
      </c>
      <c r="G48">
        <v>1546.5790339765</v>
      </c>
      <c r="H48">
        <v>1555.1192218186</v>
      </c>
      <c r="I48">
        <v>1562.0058033923</v>
      </c>
      <c r="J48">
        <v>1538.3930002368</v>
      </c>
      <c r="K48">
        <v>1546.5443931938</v>
      </c>
      <c r="L48">
        <v>1554.3248995091</v>
      </c>
      <c r="M48">
        <v>1561.7348854007</v>
      </c>
    </row>
    <row r="49" spans="1:13">
      <c r="A49" t="s">
        <v>2536</v>
      </c>
      <c r="B49">
        <v>1538.6462492959</v>
      </c>
      <c r="C49">
        <v>1546.5009988201</v>
      </c>
      <c r="D49">
        <v>1555.1991120635</v>
      </c>
      <c r="E49">
        <v>1562.1471566558</v>
      </c>
      <c r="F49">
        <v>1538.4211125268</v>
      </c>
      <c r="G49">
        <v>1546.5807859348</v>
      </c>
      <c r="H49">
        <v>1555.1192218186</v>
      </c>
      <c r="I49">
        <v>1561.9895257932</v>
      </c>
      <c r="J49">
        <v>1538.3930002368</v>
      </c>
      <c r="K49">
        <v>1546.5420592624</v>
      </c>
      <c r="L49">
        <v>1554.3243096596</v>
      </c>
      <c r="M49">
        <v>1561.7394495224</v>
      </c>
    </row>
    <row r="50" spans="1:13">
      <c r="A50" t="s">
        <v>2537</v>
      </c>
      <c r="B50">
        <v>1538.645285319</v>
      </c>
      <c r="C50">
        <v>1546.5037244492</v>
      </c>
      <c r="D50">
        <v>1555.1936012657</v>
      </c>
      <c r="E50">
        <v>1562.1298824824</v>
      </c>
      <c r="F50">
        <v>1538.4218823542</v>
      </c>
      <c r="G50">
        <v>1546.5792280043</v>
      </c>
      <c r="H50">
        <v>1555.1184332665</v>
      </c>
      <c r="I50">
        <v>1561.9970698332</v>
      </c>
      <c r="J50">
        <v>1538.3943478566</v>
      </c>
      <c r="K50">
        <v>1546.5434211971</v>
      </c>
      <c r="L50">
        <v>1554.3256853354</v>
      </c>
      <c r="M50">
        <v>1561.73329679</v>
      </c>
    </row>
    <row r="51" spans="1:13">
      <c r="A51" t="s">
        <v>2538</v>
      </c>
      <c r="B51">
        <v>1538.6458633284</v>
      </c>
      <c r="C51">
        <v>1546.5004167958</v>
      </c>
      <c r="D51">
        <v>1555.1924202481</v>
      </c>
      <c r="E51">
        <v>1562.1306762204</v>
      </c>
      <c r="F51">
        <v>1538.4224601958</v>
      </c>
      <c r="G51">
        <v>1546.5803959763</v>
      </c>
      <c r="H51">
        <v>1555.1172542864</v>
      </c>
      <c r="I51">
        <v>1561.9855558879</v>
      </c>
      <c r="J51">
        <v>1538.3968511231</v>
      </c>
      <c r="K51">
        <v>1546.5424472995</v>
      </c>
      <c r="L51">
        <v>1554.3243096596</v>
      </c>
      <c r="M51">
        <v>1561.7378609024</v>
      </c>
    </row>
    <row r="52" spans="1:13">
      <c r="A52" t="s">
        <v>2539</v>
      </c>
      <c r="B52">
        <v>1538.6458633284</v>
      </c>
      <c r="C52">
        <v>1546.5002208858</v>
      </c>
      <c r="D52">
        <v>1555.194782285</v>
      </c>
      <c r="E52">
        <v>1562.1479504114</v>
      </c>
      <c r="F52">
        <v>1538.4207266722</v>
      </c>
      <c r="G52">
        <v>1546.5803959763</v>
      </c>
      <c r="H52">
        <v>1555.118040914</v>
      </c>
      <c r="I52">
        <v>1562.0004441072</v>
      </c>
      <c r="J52">
        <v>1538.3951176572</v>
      </c>
      <c r="K52">
        <v>1546.5412812869</v>
      </c>
      <c r="L52">
        <v>1554.3270610135</v>
      </c>
      <c r="M52">
        <v>1561.7396473727</v>
      </c>
    </row>
    <row r="53" spans="1:13">
      <c r="A53" t="s">
        <v>2540</v>
      </c>
      <c r="B53">
        <v>1538.6468273061</v>
      </c>
      <c r="C53">
        <v>1546.5015827468</v>
      </c>
      <c r="D53">
        <v>1555.1983234304</v>
      </c>
      <c r="E53">
        <v>1562.1155875728</v>
      </c>
      <c r="F53">
        <v>1538.4222682093</v>
      </c>
      <c r="G53">
        <v>1546.580006018</v>
      </c>
      <c r="H53">
        <v>1555.1186313661</v>
      </c>
      <c r="I53">
        <v>1562.0038183957</v>
      </c>
      <c r="J53">
        <v>1538.3960794386</v>
      </c>
      <c r="K53">
        <v>1546.5428372388</v>
      </c>
      <c r="L53">
        <v>1554.3250954853</v>
      </c>
      <c r="M53">
        <v>1561.7350832499</v>
      </c>
    </row>
    <row r="54" spans="1:13">
      <c r="A54" t="s">
        <v>2541</v>
      </c>
      <c r="B54">
        <v>1538.6477894022</v>
      </c>
      <c r="C54">
        <v>1546.5002208858</v>
      </c>
      <c r="D54">
        <v>1555.1926164431</v>
      </c>
      <c r="E54">
        <v>1562.1356404977</v>
      </c>
      <c r="F54">
        <v>1538.4195728742</v>
      </c>
      <c r="G54">
        <v>1546.5802019482</v>
      </c>
      <c r="H54">
        <v>1555.118040914</v>
      </c>
      <c r="I54">
        <v>1561.9925042057</v>
      </c>
      <c r="J54">
        <v>1538.393192216</v>
      </c>
      <c r="K54">
        <v>1546.5420592624</v>
      </c>
      <c r="L54">
        <v>1554.3254893591</v>
      </c>
      <c r="M54">
        <v>1561.732703244</v>
      </c>
    </row>
    <row r="55" spans="1:13">
      <c r="A55" t="s">
        <v>2542</v>
      </c>
      <c r="B55">
        <v>1538.6470193487</v>
      </c>
      <c r="C55">
        <v>1546.5011947303</v>
      </c>
      <c r="D55">
        <v>1555.1959633062</v>
      </c>
      <c r="E55">
        <v>1562.1342509627</v>
      </c>
      <c r="F55">
        <v>1538.421304513</v>
      </c>
      <c r="G55">
        <v>1546.5790339765</v>
      </c>
      <c r="H55">
        <v>1555.1194179951</v>
      </c>
      <c r="I55">
        <v>1562.027640628</v>
      </c>
      <c r="J55">
        <v>1538.3956954788</v>
      </c>
      <c r="K55">
        <v>1546.5403073919</v>
      </c>
      <c r="L55">
        <v>1554.3239157864</v>
      </c>
      <c r="M55">
        <v>1561.7336944273</v>
      </c>
    </row>
    <row r="56" spans="1:13">
      <c r="A56" t="s">
        <v>2543</v>
      </c>
      <c r="B56">
        <v>1538.6470193487</v>
      </c>
      <c r="C56">
        <v>1546.5017786571</v>
      </c>
      <c r="D56">
        <v>1555.1959633062</v>
      </c>
      <c r="E56">
        <v>1562.1322656396</v>
      </c>
      <c r="F56">
        <v>1538.4195728742</v>
      </c>
      <c r="G56">
        <v>1546.5802019482</v>
      </c>
      <c r="H56">
        <v>1555.1184332665</v>
      </c>
      <c r="I56">
        <v>1561.9990548126</v>
      </c>
      <c r="J56">
        <v>1538.3937700361</v>
      </c>
      <c r="K56">
        <v>1546.5430312575</v>
      </c>
      <c r="L56">
        <v>1554.3239157864</v>
      </c>
      <c r="M56">
        <v>1561.73329679</v>
      </c>
    </row>
    <row r="57" spans="1:13">
      <c r="A57" t="s">
        <v>2544</v>
      </c>
      <c r="B57">
        <v>1538.6458633284</v>
      </c>
      <c r="C57">
        <v>1546.5013887385</v>
      </c>
      <c r="D57">
        <v>1555.196159502</v>
      </c>
      <c r="E57">
        <v>1562.1223391001</v>
      </c>
      <c r="F57">
        <v>1538.4195728742</v>
      </c>
      <c r="G57">
        <v>1546.57981199</v>
      </c>
      <c r="H57">
        <v>1555.1204008017</v>
      </c>
      <c r="I57">
        <v>1561.9921064366</v>
      </c>
      <c r="J57">
        <v>1538.393192216</v>
      </c>
      <c r="K57">
        <v>1546.541865244</v>
      </c>
      <c r="L57">
        <v>1554.3250954853</v>
      </c>
      <c r="M57">
        <v>1561.7303213057</v>
      </c>
    </row>
    <row r="58" spans="1:13">
      <c r="A58" t="s">
        <v>2545</v>
      </c>
      <c r="B58">
        <v>1538.6460572535</v>
      </c>
      <c r="C58">
        <v>1546.5019726655</v>
      </c>
      <c r="D58">
        <v>1555.194782285</v>
      </c>
      <c r="E58">
        <v>1562.1296845332</v>
      </c>
      <c r="F58">
        <v>1538.419956846</v>
      </c>
      <c r="G58">
        <v>1546.5817579784</v>
      </c>
      <c r="H58">
        <v>1555.1184332665</v>
      </c>
      <c r="I58">
        <v>1561.9972677488</v>
      </c>
      <c r="J58">
        <v>1538.3924224173</v>
      </c>
      <c r="K58">
        <v>1546.5426432202</v>
      </c>
      <c r="L58">
        <v>1554.3211644437</v>
      </c>
      <c r="M58">
        <v>1561.7323056072</v>
      </c>
    </row>
    <row r="59" spans="1:13">
      <c r="A59" t="s">
        <v>2546</v>
      </c>
      <c r="B59">
        <v>1538.6456712862</v>
      </c>
      <c r="C59">
        <v>1546.5000268779</v>
      </c>
      <c r="D59">
        <v>1555.1969462095</v>
      </c>
      <c r="E59">
        <v>1562.1300804316</v>
      </c>
      <c r="F59">
        <v>1538.419956846</v>
      </c>
      <c r="G59">
        <v>1546.5805900044</v>
      </c>
      <c r="H59">
        <v>1555.1192218186</v>
      </c>
      <c r="I59">
        <v>1562.0083840894</v>
      </c>
      <c r="J59">
        <v>1538.3937700361</v>
      </c>
      <c r="K59">
        <v>1546.5426432202</v>
      </c>
      <c r="L59">
        <v>1554.3256853354</v>
      </c>
      <c r="M59">
        <v>1561.7370675635</v>
      </c>
    </row>
    <row r="60" spans="1:13">
      <c r="A60" t="s">
        <v>2547</v>
      </c>
      <c r="B60">
        <v>1538.644515268</v>
      </c>
      <c r="C60">
        <v>1546.5011947303</v>
      </c>
      <c r="D60">
        <v>1555.1914373505</v>
      </c>
      <c r="E60">
        <v>1562.1457671003</v>
      </c>
      <c r="F60">
        <v>1538.4203427001</v>
      </c>
      <c r="G60">
        <v>1546.5809799629</v>
      </c>
      <c r="H60">
        <v>1555.1174504624</v>
      </c>
      <c r="I60">
        <v>1561.9819837665</v>
      </c>
      <c r="J60">
        <v>1538.3928063755</v>
      </c>
      <c r="K60">
        <v>1546.5422532809</v>
      </c>
      <c r="L60">
        <v>1554.3256853354</v>
      </c>
      <c r="M60">
        <v>1561.7368697138</v>
      </c>
    </row>
    <row r="61" spans="1:13">
      <c r="A61" t="s">
        <v>2548</v>
      </c>
      <c r="B61">
        <v>1538.6450932768</v>
      </c>
      <c r="C61">
        <v>1546.5002208858</v>
      </c>
      <c r="D61">
        <v>1555.1979310376</v>
      </c>
      <c r="E61">
        <v>1562.1249201823</v>
      </c>
      <c r="F61">
        <v>1538.4203427001</v>
      </c>
      <c r="G61">
        <v>1546.5807859348</v>
      </c>
      <c r="H61">
        <v>1555.1198122716</v>
      </c>
      <c r="I61">
        <v>1562.0030247866</v>
      </c>
      <c r="J61">
        <v>1538.3941539949</v>
      </c>
      <c r="K61">
        <v>1546.5428372388</v>
      </c>
      <c r="L61">
        <v>1554.323129962</v>
      </c>
      <c r="M61">
        <v>1561.7346875516</v>
      </c>
    </row>
    <row r="62" spans="1:13">
      <c r="A62" t="s">
        <v>2549</v>
      </c>
      <c r="B62">
        <v>1538.6481753707</v>
      </c>
      <c r="C62">
        <v>1546.5023625844</v>
      </c>
      <c r="D62">
        <v>1555.1959633062</v>
      </c>
      <c r="E62">
        <v>1562.1364342417</v>
      </c>
      <c r="F62">
        <v>1538.4197648601</v>
      </c>
      <c r="G62">
        <v>1546.5803959763</v>
      </c>
      <c r="H62">
        <v>1555.1178428146</v>
      </c>
      <c r="I62">
        <v>1561.9988568966</v>
      </c>
      <c r="J62">
        <v>1538.3935761746</v>
      </c>
      <c r="K62">
        <v>1546.5430312575</v>
      </c>
      <c r="L62">
        <v>1554.3225401138</v>
      </c>
      <c r="M62">
        <v>1561.738060692</v>
      </c>
    </row>
    <row r="63" spans="1:13">
      <c r="A63" t="s">
        <v>2550</v>
      </c>
      <c r="B63">
        <v>1538.6468273061</v>
      </c>
      <c r="C63">
        <v>1546.5033345295</v>
      </c>
      <c r="D63">
        <v>1555.1937974609</v>
      </c>
      <c r="E63">
        <v>1562.1072486729</v>
      </c>
      <c r="F63">
        <v>1538.419956846</v>
      </c>
      <c r="G63">
        <v>1546.580006018</v>
      </c>
      <c r="H63">
        <v>1555.1186313661</v>
      </c>
      <c r="I63">
        <v>1562.0067968627</v>
      </c>
      <c r="J63">
        <v>1538.3930002368</v>
      </c>
      <c r="K63">
        <v>1546.5422532809</v>
      </c>
      <c r="L63">
        <v>1554.3262751859</v>
      </c>
      <c r="M63">
        <v>1561.7336944273</v>
      </c>
    </row>
    <row r="64" spans="1:13">
      <c r="A64" t="s">
        <v>2551</v>
      </c>
      <c r="B64">
        <v>1538.6460572535</v>
      </c>
      <c r="C64">
        <v>1546.5006108039</v>
      </c>
      <c r="D64">
        <v>1555.1926164431</v>
      </c>
      <c r="E64">
        <v>1562.1374278782</v>
      </c>
      <c r="F64">
        <v>1538.4184171957</v>
      </c>
      <c r="G64">
        <v>1546.57981199</v>
      </c>
      <c r="H64">
        <v>1555.1192218186</v>
      </c>
      <c r="I64">
        <v>1561.995282774</v>
      </c>
      <c r="J64">
        <v>1538.3928063755</v>
      </c>
      <c r="K64">
        <v>1546.5426432202</v>
      </c>
      <c r="L64">
        <v>1554.3223441383</v>
      </c>
      <c r="M64">
        <v>1561.738060692</v>
      </c>
    </row>
    <row r="65" spans="1:13">
      <c r="A65" t="s">
        <v>2552</v>
      </c>
      <c r="B65">
        <v>1538.6460572535</v>
      </c>
      <c r="C65">
        <v>1546.5021666739</v>
      </c>
      <c r="D65">
        <v>1555.1977329178</v>
      </c>
      <c r="E65">
        <v>1562.1326615394</v>
      </c>
      <c r="F65">
        <v>1538.419956846</v>
      </c>
      <c r="G65">
        <v>1546.5819520069</v>
      </c>
      <c r="H65">
        <v>1555.1198122716</v>
      </c>
      <c r="I65">
        <v>1561.9843645322</v>
      </c>
      <c r="J65">
        <v>1538.3924224173</v>
      </c>
      <c r="K65">
        <v>1546.5428372388</v>
      </c>
      <c r="L65">
        <v>1554.3262751859</v>
      </c>
      <c r="M65">
        <v>1561.738456392</v>
      </c>
    </row>
    <row r="66" spans="1:13">
      <c r="A66" t="s">
        <v>2553</v>
      </c>
      <c r="B66">
        <v>1538.6456712862</v>
      </c>
      <c r="C66">
        <v>1546.5019726655</v>
      </c>
      <c r="D66">
        <v>1555.1985215503</v>
      </c>
      <c r="E66">
        <v>1562.1330593801</v>
      </c>
      <c r="F66">
        <v>1538.4207266722</v>
      </c>
      <c r="G66">
        <v>1546.5817579784</v>
      </c>
      <c r="H66">
        <v>1555.1198122716</v>
      </c>
      <c r="I66">
        <v>1561.9925042057</v>
      </c>
      <c r="J66">
        <v>1538.3939620155</v>
      </c>
      <c r="K66">
        <v>1546.5438111369</v>
      </c>
      <c r="L66">
        <v>1554.323129962</v>
      </c>
      <c r="M66">
        <v>1561.7340920648</v>
      </c>
    </row>
    <row r="67" spans="1:13">
      <c r="A67" t="s">
        <v>2554</v>
      </c>
      <c r="B67">
        <v>1538.6441293013</v>
      </c>
      <c r="C67">
        <v>1546.503918458</v>
      </c>
      <c r="D67">
        <v>1555.1959633062</v>
      </c>
      <c r="E67">
        <v>1562.146362901</v>
      </c>
      <c r="F67">
        <v>1538.4207266722</v>
      </c>
      <c r="G67">
        <v>1546.5825359947</v>
      </c>
      <c r="H67">
        <v>1555.1186313661</v>
      </c>
      <c r="I67">
        <v>1562.0067968627</v>
      </c>
      <c r="J67">
        <v>1538.3930002368</v>
      </c>
      <c r="K67">
        <v>1546.5455611132</v>
      </c>
      <c r="L67">
        <v>1554.323327859</v>
      </c>
      <c r="M67">
        <v>1561.7330989413</v>
      </c>
    </row>
    <row r="68" spans="1:13">
      <c r="A68" t="s">
        <v>2555</v>
      </c>
      <c r="B68">
        <v>1538.6449012348</v>
      </c>
      <c r="C68">
        <v>1546.4990530349</v>
      </c>
      <c r="D68">
        <v>1555.1977329178</v>
      </c>
      <c r="E68">
        <v>1562.1263097008</v>
      </c>
      <c r="F68">
        <v>1538.4207266722</v>
      </c>
      <c r="G68">
        <v>1546.5786440189</v>
      </c>
      <c r="H68">
        <v>1555.1186313661</v>
      </c>
      <c r="I68">
        <v>1561.9970698332</v>
      </c>
      <c r="J68">
        <v>1538.3951176572</v>
      </c>
      <c r="K68">
        <v>1546.5408913483</v>
      </c>
      <c r="L68">
        <v>1554.3250954853</v>
      </c>
      <c r="M68">
        <v>1561.7364720749</v>
      </c>
    </row>
    <row r="69" spans="1:13">
      <c r="A69" t="s">
        <v>2556</v>
      </c>
      <c r="B69">
        <v>1538.6458633284</v>
      </c>
      <c r="C69">
        <v>1546.5019726655</v>
      </c>
      <c r="D69">
        <v>1555.1928145616</v>
      </c>
      <c r="E69">
        <v>1562.1306762204</v>
      </c>
      <c r="F69">
        <v>1538.4205346861</v>
      </c>
      <c r="G69">
        <v>1546.5817579784</v>
      </c>
      <c r="H69">
        <v>1555.1166638354</v>
      </c>
      <c r="I69">
        <v>1561.9853579753</v>
      </c>
      <c r="J69">
        <v>1538.3935761746</v>
      </c>
      <c r="K69">
        <v>1546.5426432202</v>
      </c>
      <c r="L69">
        <v>1554.3237198106</v>
      </c>
      <c r="M69">
        <v>1561.7323056072</v>
      </c>
    </row>
    <row r="70" spans="1:13">
      <c r="A70" t="s">
        <v>2557</v>
      </c>
      <c r="B70">
        <v>1538.6456712862</v>
      </c>
      <c r="C70">
        <v>1546.5041124669</v>
      </c>
      <c r="D70">
        <v>1555.196159502</v>
      </c>
      <c r="E70">
        <v>1562.1439797008</v>
      </c>
      <c r="F70">
        <v>1538.4224601958</v>
      </c>
      <c r="G70">
        <v>1546.5819520069</v>
      </c>
      <c r="H70">
        <v>1555.1186313661</v>
      </c>
      <c r="I70">
        <v>1561.995282774</v>
      </c>
      <c r="J70">
        <v>1538.3949256775</v>
      </c>
      <c r="K70">
        <v>1546.5447831341</v>
      </c>
      <c r="L70">
        <v>1554.3262751859</v>
      </c>
      <c r="M70">
        <v>1561.7334965785</v>
      </c>
    </row>
    <row r="71" spans="1:13">
      <c r="A71" t="s">
        <v>2558</v>
      </c>
      <c r="B71">
        <v>1538.6456712862</v>
      </c>
      <c r="C71">
        <v>1546.5008048119</v>
      </c>
      <c r="D71">
        <v>1555.1934050704</v>
      </c>
      <c r="E71">
        <v>1562.1286909065</v>
      </c>
      <c r="F71">
        <v>1538.4191870205</v>
      </c>
      <c r="G71">
        <v>1546.5811739912</v>
      </c>
      <c r="H71">
        <v>1555.1190237189</v>
      </c>
      <c r="I71">
        <v>1561.9976655205</v>
      </c>
      <c r="J71">
        <v>1538.3922285561</v>
      </c>
      <c r="K71">
        <v>1546.5426432202</v>
      </c>
      <c r="L71">
        <v>1554.3245056356</v>
      </c>
      <c r="M71">
        <v>1561.7376630525</v>
      </c>
    </row>
    <row r="72" spans="1:13">
      <c r="A72" t="s">
        <v>2559</v>
      </c>
      <c r="B72">
        <v>1538.6466333808</v>
      </c>
      <c r="C72">
        <v>1546.5025565929</v>
      </c>
      <c r="D72">
        <v>1555.1957651869</v>
      </c>
      <c r="E72">
        <v>1562.1276992217</v>
      </c>
      <c r="F72">
        <v>1538.4197648601</v>
      </c>
      <c r="G72">
        <v>1546.5811739912</v>
      </c>
      <c r="H72">
        <v>1555.1178428146</v>
      </c>
      <c r="I72">
        <v>1561.9869451584</v>
      </c>
      <c r="J72">
        <v>1538.3928063755</v>
      </c>
      <c r="K72">
        <v>1546.5438111369</v>
      </c>
      <c r="L72">
        <v>1554.3225401138</v>
      </c>
      <c r="M72">
        <v>1561.7340920648</v>
      </c>
    </row>
    <row r="73" spans="1:13">
      <c r="A73" t="s">
        <v>2560</v>
      </c>
      <c r="B73">
        <v>1538.6454792439</v>
      </c>
      <c r="C73">
        <v>1546.5017786571</v>
      </c>
      <c r="D73">
        <v>1555.1949784806</v>
      </c>
      <c r="E73">
        <v>1562.1219412649</v>
      </c>
      <c r="F73">
        <v>1538.4203427001</v>
      </c>
      <c r="G73">
        <v>1546.5809799629</v>
      </c>
      <c r="H73">
        <v>1555.1192218186</v>
      </c>
      <c r="I73">
        <v>1561.9869451584</v>
      </c>
      <c r="J73">
        <v>1538.3955034989</v>
      </c>
      <c r="K73">
        <v>1546.5430312575</v>
      </c>
      <c r="L73">
        <v>1554.3250954853</v>
      </c>
      <c r="M73">
        <v>1561.7338922762</v>
      </c>
    </row>
    <row r="74" spans="1:13">
      <c r="A74" t="s">
        <v>2561</v>
      </c>
      <c r="B74">
        <v>1538.6472113913</v>
      </c>
      <c r="C74">
        <v>1546.5004167958</v>
      </c>
      <c r="D74">
        <v>1555.1928145616</v>
      </c>
      <c r="E74">
        <v>1562.1358384485</v>
      </c>
      <c r="F74">
        <v>1538.4211125268</v>
      </c>
      <c r="G74">
        <v>1546.5796179621</v>
      </c>
      <c r="H74">
        <v>1555.1184332665</v>
      </c>
      <c r="I74">
        <v>1561.9905192429</v>
      </c>
      <c r="J74">
        <v>1538.3949256775</v>
      </c>
      <c r="K74">
        <v>1546.5422532809</v>
      </c>
      <c r="L74">
        <v>1554.3245056356</v>
      </c>
      <c r="M74">
        <v>1561.7323056072</v>
      </c>
    </row>
    <row r="75" spans="1:13">
      <c r="A75" t="s">
        <v>2562</v>
      </c>
      <c r="B75">
        <v>1538.6472113913</v>
      </c>
      <c r="C75">
        <v>1546.5000268779</v>
      </c>
      <c r="D75">
        <v>1555.1934050704</v>
      </c>
      <c r="E75">
        <v>1562.1298824824</v>
      </c>
      <c r="F75">
        <v>1538.4205346861</v>
      </c>
      <c r="G75">
        <v>1546.5790339765</v>
      </c>
      <c r="H75">
        <v>1555.1186313661</v>
      </c>
      <c r="I75">
        <v>1561.9873429249</v>
      </c>
      <c r="J75">
        <v>1538.3935761746</v>
      </c>
      <c r="K75">
        <v>1546.5414753052</v>
      </c>
      <c r="L75">
        <v>1554.3243096596</v>
      </c>
      <c r="M75">
        <v>1561.7368697138</v>
      </c>
    </row>
    <row r="76" spans="1:13">
      <c r="A76" t="s">
        <v>2563</v>
      </c>
      <c r="B76">
        <v>1538.645285319</v>
      </c>
      <c r="C76">
        <v>1546.5015827468</v>
      </c>
      <c r="D76">
        <v>1555.1924202481</v>
      </c>
      <c r="E76">
        <v>1562.1400090103</v>
      </c>
      <c r="F76">
        <v>1538.4193790062</v>
      </c>
      <c r="G76">
        <v>1546.5802019482</v>
      </c>
      <c r="H76">
        <v>1555.1154829347</v>
      </c>
      <c r="I76">
        <v>1561.9857557409</v>
      </c>
      <c r="J76">
        <v>1538.3949256775</v>
      </c>
      <c r="K76">
        <v>1546.5428372388</v>
      </c>
      <c r="L76">
        <v>1554.3248995091</v>
      </c>
      <c r="M76">
        <v>1561.7340920648</v>
      </c>
    </row>
    <row r="77" spans="1:13">
      <c r="A77" t="s">
        <v>2564</v>
      </c>
      <c r="B77">
        <v>1538.6487533823</v>
      </c>
      <c r="C77">
        <v>1546.5002208858</v>
      </c>
      <c r="D77">
        <v>1555.196159502</v>
      </c>
      <c r="E77">
        <v>1562.1235287257</v>
      </c>
      <c r="F77">
        <v>1538.4211125268</v>
      </c>
      <c r="G77">
        <v>1546.5807859348</v>
      </c>
      <c r="H77">
        <v>1555.1198122716</v>
      </c>
      <c r="I77">
        <v>1561.987540838</v>
      </c>
      <c r="J77">
        <v>1538.3943478566</v>
      </c>
      <c r="K77">
        <v>1546.5428372388</v>
      </c>
      <c r="L77">
        <v>1554.3256853354</v>
      </c>
      <c r="M77">
        <v>1561.7338922762</v>
      </c>
    </row>
    <row r="78" spans="1:13">
      <c r="A78" t="s">
        <v>2565</v>
      </c>
      <c r="B78">
        <v>1538.6441293013</v>
      </c>
      <c r="C78">
        <v>1546.5029446101</v>
      </c>
      <c r="D78">
        <v>1555.196355698</v>
      </c>
      <c r="E78">
        <v>1562.1253160784</v>
      </c>
      <c r="F78">
        <v>1538.4191870205</v>
      </c>
      <c r="G78">
        <v>1546.5794220321</v>
      </c>
      <c r="H78">
        <v>1555.118040914</v>
      </c>
      <c r="I78">
        <v>1561.9801967417</v>
      </c>
      <c r="J78">
        <v>1538.3930002368</v>
      </c>
      <c r="K78">
        <v>1546.5434211971</v>
      </c>
      <c r="L78">
        <v>1554.3245056356</v>
      </c>
      <c r="M78">
        <v>1561.7400450132</v>
      </c>
    </row>
    <row r="79" spans="1:13">
      <c r="A79" t="s">
        <v>2566</v>
      </c>
      <c r="B79">
        <v>1538.645285319</v>
      </c>
      <c r="C79">
        <v>1546.5025565929</v>
      </c>
      <c r="D79">
        <v>1555.1985215503</v>
      </c>
      <c r="E79">
        <v>1562.119162246</v>
      </c>
      <c r="F79">
        <v>1538.4207266722</v>
      </c>
      <c r="G79">
        <v>1546.5805900044</v>
      </c>
      <c r="H79">
        <v>1555.1217798103</v>
      </c>
      <c r="I79">
        <v>1561.9869451584</v>
      </c>
      <c r="J79">
        <v>1538.3930002368</v>
      </c>
      <c r="K79">
        <v>1546.5438111369</v>
      </c>
      <c r="L79">
        <v>1554.3237198106</v>
      </c>
      <c r="M79">
        <v>1561.7400450132</v>
      </c>
    </row>
    <row r="80" spans="1:13">
      <c r="A80" t="s">
        <v>2567</v>
      </c>
      <c r="B80">
        <v>1538.6470193487</v>
      </c>
      <c r="C80">
        <v>1546.5009988201</v>
      </c>
      <c r="D80">
        <v>1555.1951746762</v>
      </c>
      <c r="E80">
        <v>1562.1328614301</v>
      </c>
      <c r="F80">
        <v>1538.4178393571</v>
      </c>
      <c r="G80">
        <v>1546.5817579784</v>
      </c>
      <c r="H80">
        <v>1555.1205989018</v>
      </c>
      <c r="I80">
        <v>1561.9927021201</v>
      </c>
      <c r="J80">
        <v>1538.3935761746</v>
      </c>
      <c r="K80">
        <v>1546.5430312575</v>
      </c>
      <c r="L80">
        <v>1554.3245056356</v>
      </c>
      <c r="M80">
        <v>1561.7354808881</v>
      </c>
    </row>
    <row r="81" spans="1:13">
      <c r="A81" t="s">
        <v>2568</v>
      </c>
      <c r="B81">
        <v>1538.6470193487</v>
      </c>
      <c r="C81">
        <v>1546.5002208858</v>
      </c>
      <c r="D81">
        <v>1555.1977329178</v>
      </c>
      <c r="E81">
        <v>1562.1286909065</v>
      </c>
      <c r="F81">
        <v>1538.4201507141</v>
      </c>
      <c r="G81">
        <v>1546.5794220321</v>
      </c>
      <c r="H81">
        <v>1555.1204008017</v>
      </c>
      <c r="I81">
        <v>1561.9843645322</v>
      </c>
      <c r="J81">
        <v>1538.3945398361</v>
      </c>
      <c r="K81">
        <v>1546.5428372388</v>
      </c>
      <c r="L81">
        <v>1554.3213623402</v>
      </c>
      <c r="M81">
        <v>1561.7378609024</v>
      </c>
    </row>
    <row r="82" spans="1:13">
      <c r="A82" t="s">
        <v>2569</v>
      </c>
      <c r="B82">
        <v>1538.6458633284</v>
      </c>
      <c r="C82">
        <v>1546.5011947303</v>
      </c>
      <c r="D82">
        <v>1555.1967500134</v>
      </c>
      <c r="E82">
        <v>1562.118566466</v>
      </c>
      <c r="F82">
        <v>1538.4205346861</v>
      </c>
      <c r="G82">
        <v>1546.5803959763</v>
      </c>
      <c r="H82">
        <v>1555.1184332665</v>
      </c>
      <c r="I82">
        <v>1561.9859536536</v>
      </c>
      <c r="J82">
        <v>1538.3924224173</v>
      </c>
      <c r="K82">
        <v>1546.5422532809</v>
      </c>
      <c r="L82">
        <v>1554.3245056356</v>
      </c>
      <c r="M82">
        <v>1561.7330989413</v>
      </c>
    </row>
    <row r="83" spans="1:13">
      <c r="A83" t="s">
        <v>2570</v>
      </c>
      <c r="B83">
        <v>1538.6464413383</v>
      </c>
      <c r="C83">
        <v>1546.5013887385</v>
      </c>
      <c r="D83">
        <v>1555.1955689911</v>
      </c>
      <c r="E83">
        <v>1562.1457671003</v>
      </c>
      <c r="F83">
        <v>1538.4186091813</v>
      </c>
      <c r="G83">
        <v>1546.5803959763</v>
      </c>
      <c r="H83">
        <v>1555.1192218186</v>
      </c>
      <c r="I83">
        <v>1562.0191047458</v>
      </c>
      <c r="J83">
        <v>1538.3924224173</v>
      </c>
      <c r="K83">
        <v>1546.5432271783</v>
      </c>
      <c r="L83">
        <v>1554.3245056356</v>
      </c>
      <c r="M83">
        <v>1561.7342899138</v>
      </c>
    </row>
    <row r="84" spans="1:13">
      <c r="A84" t="s">
        <v>2571</v>
      </c>
      <c r="B84">
        <v>1538.6460572535</v>
      </c>
      <c r="C84">
        <v>1546.5017786571</v>
      </c>
      <c r="D84">
        <v>1555.1943879705</v>
      </c>
      <c r="E84">
        <v>1562.1338531214</v>
      </c>
      <c r="F84">
        <v>1538.4205346861</v>
      </c>
      <c r="G84">
        <v>1546.5809799629</v>
      </c>
      <c r="H84">
        <v>1555.1178428146</v>
      </c>
      <c r="I84">
        <v>1561.9934976591</v>
      </c>
      <c r="J84">
        <v>1538.3935761746</v>
      </c>
      <c r="K84">
        <v>1546.5430312575</v>
      </c>
      <c r="L84">
        <v>1554.3211644437</v>
      </c>
      <c r="M84">
        <v>1561.7356787374</v>
      </c>
    </row>
    <row r="85" spans="1:13">
      <c r="A85" t="s">
        <v>2572</v>
      </c>
      <c r="B85">
        <v>1538.6466333808</v>
      </c>
      <c r="C85">
        <v>1546.5009988201</v>
      </c>
      <c r="D85">
        <v>1555.1934050704</v>
      </c>
      <c r="E85">
        <v>1562.1157874591</v>
      </c>
      <c r="F85">
        <v>1538.4203427001</v>
      </c>
      <c r="G85">
        <v>1546.57981199</v>
      </c>
      <c r="H85">
        <v>1555.1184332665</v>
      </c>
      <c r="I85">
        <v>1561.9970698332</v>
      </c>
      <c r="J85">
        <v>1538.3947318157</v>
      </c>
      <c r="K85">
        <v>1546.5436152159</v>
      </c>
      <c r="L85">
        <v>1554.3237198106</v>
      </c>
      <c r="M85">
        <v>1561.7376630525</v>
      </c>
    </row>
    <row r="86" spans="1:13">
      <c r="A86" t="s">
        <v>2573</v>
      </c>
      <c r="B86">
        <v>1538.6456712862</v>
      </c>
      <c r="C86">
        <v>1546.5019726655</v>
      </c>
      <c r="D86">
        <v>1555.2000949708</v>
      </c>
      <c r="E86">
        <v>1562.1173749073</v>
      </c>
      <c r="F86">
        <v>1538.4218823542</v>
      </c>
      <c r="G86">
        <v>1546.5802019482</v>
      </c>
      <c r="H86">
        <v>1555.1204008017</v>
      </c>
      <c r="I86">
        <v>1561.9855558879</v>
      </c>
      <c r="J86">
        <v>1538.3949256775</v>
      </c>
      <c r="K86">
        <v>1546.5428372388</v>
      </c>
      <c r="L86">
        <v>1554.3243096596</v>
      </c>
      <c r="M86">
        <v>1561.7350832499</v>
      </c>
    </row>
    <row r="87" spans="1:13">
      <c r="A87" t="s">
        <v>2574</v>
      </c>
      <c r="B87">
        <v>1538.6456712862</v>
      </c>
      <c r="C87">
        <v>1546.5019726655</v>
      </c>
      <c r="D87">
        <v>1555.1914373505</v>
      </c>
      <c r="E87">
        <v>1562.1374278782</v>
      </c>
      <c r="F87">
        <v>1538.4188011669</v>
      </c>
      <c r="G87">
        <v>1546.5803959763</v>
      </c>
      <c r="H87">
        <v>1555.1172542864</v>
      </c>
      <c r="I87">
        <v>1561.987540838</v>
      </c>
      <c r="J87">
        <v>1538.3943478566</v>
      </c>
      <c r="K87">
        <v>1546.5438111369</v>
      </c>
      <c r="L87">
        <v>1554.323129962</v>
      </c>
      <c r="M87">
        <v>1561.7420293394</v>
      </c>
    </row>
    <row r="88" spans="1:13">
      <c r="A88" t="s">
        <v>2575</v>
      </c>
      <c r="B88">
        <v>1538.6477894022</v>
      </c>
      <c r="C88">
        <v>1546.5004167958</v>
      </c>
      <c r="D88">
        <v>1555.1957651869</v>
      </c>
      <c r="E88">
        <v>1562.1290887451</v>
      </c>
      <c r="F88">
        <v>1538.4197648601</v>
      </c>
      <c r="G88">
        <v>1546.5803959763</v>
      </c>
      <c r="H88">
        <v>1555.1190237189</v>
      </c>
      <c r="I88">
        <v>1562.0042161708</v>
      </c>
      <c r="J88">
        <v>1538.3930002368</v>
      </c>
      <c r="K88">
        <v>1546.5410853665</v>
      </c>
      <c r="L88">
        <v>1554.3245056356</v>
      </c>
      <c r="M88">
        <v>1561.7352810991</v>
      </c>
    </row>
    <row r="89" spans="1:13">
      <c r="A89" t="s">
        <v>2576</v>
      </c>
      <c r="B89">
        <v>1538.6468273061</v>
      </c>
      <c r="C89">
        <v>1546.5002208858</v>
      </c>
      <c r="D89">
        <v>1555.1926164431</v>
      </c>
      <c r="E89">
        <v>1562.1247202937</v>
      </c>
      <c r="F89">
        <v>1538.4197648601</v>
      </c>
      <c r="G89">
        <v>1546.5805900044</v>
      </c>
      <c r="H89">
        <v>1555.118040914</v>
      </c>
      <c r="I89">
        <v>1562.0018334042</v>
      </c>
      <c r="J89">
        <v>1538.3949256775</v>
      </c>
      <c r="K89">
        <v>1546.5436152159</v>
      </c>
      <c r="L89">
        <v>1554.3262751859</v>
      </c>
      <c r="M89">
        <v>1561.7364720749</v>
      </c>
    </row>
    <row r="90" spans="1:13">
      <c r="A90" t="s">
        <v>2577</v>
      </c>
      <c r="B90">
        <v>1538.6468273061</v>
      </c>
      <c r="C90">
        <v>1546.5029446101</v>
      </c>
      <c r="D90">
        <v>1555.1932069518</v>
      </c>
      <c r="E90">
        <v>1562.118366579</v>
      </c>
      <c r="F90">
        <v>1538.4220762228</v>
      </c>
      <c r="G90">
        <v>1546.5827319256</v>
      </c>
      <c r="H90">
        <v>1555.118040914</v>
      </c>
      <c r="I90">
        <v>1561.9919085223</v>
      </c>
      <c r="J90">
        <v>1538.3956954788</v>
      </c>
      <c r="K90">
        <v>1546.5447831341</v>
      </c>
      <c r="L90">
        <v>1554.3237198106</v>
      </c>
      <c r="M90">
        <v>1561.7376630525</v>
      </c>
    </row>
    <row r="91" spans="1:13">
      <c r="A91" t="s">
        <v>2578</v>
      </c>
      <c r="B91">
        <v>1538.6458633284</v>
      </c>
      <c r="C91">
        <v>1546.5015827468</v>
      </c>
      <c r="D91">
        <v>1555.1941917751</v>
      </c>
      <c r="E91">
        <v>1562.1340530124</v>
      </c>
      <c r="F91">
        <v>1538.4205346861</v>
      </c>
      <c r="G91">
        <v>1546.5813680195</v>
      </c>
      <c r="H91">
        <v>1555.1178428146</v>
      </c>
      <c r="I91">
        <v>1561.995282774</v>
      </c>
      <c r="J91">
        <v>1538.3941539949</v>
      </c>
      <c r="K91">
        <v>1546.5440051558</v>
      </c>
      <c r="L91">
        <v>1554.3239157864</v>
      </c>
      <c r="M91">
        <v>1561.7364720749</v>
      </c>
    </row>
    <row r="92" spans="1:13">
      <c r="A92" t="s">
        <v>2579</v>
      </c>
      <c r="B92">
        <v>1538.6468273061</v>
      </c>
      <c r="C92">
        <v>1546.5025565929</v>
      </c>
      <c r="D92">
        <v>1555.196159502</v>
      </c>
      <c r="E92">
        <v>1562.1199559731</v>
      </c>
      <c r="F92">
        <v>1538.4182252102</v>
      </c>
      <c r="G92">
        <v>1546.5803959763</v>
      </c>
      <c r="H92">
        <v>1555.1166638354</v>
      </c>
      <c r="I92">
        <v>1561.9827773542</v>
      </c>
      <c r="J92">
        <v>1538.3918445982</v>
      </c>
      <c r="K92">
        <v>1546.5440051558</v>
      </c>
      <c r="L92">
        <v>1554.3254893591</v>
      </c>
      <c r="M92">
        <v>1561.7338922762</v>
      </c>
    </row>
    <row r="93" spans="1:13">
      <c r="A93" t="s">
        <v>2580</v>
      </c>
      <c r="B93">
        <v>1538.6472113913</v>
      </c>
      <c r="C93">
        <v>1546.5019726655</v>
      </c>
      <c r="D93">
        <v>1555.1969462095</v>
      </c>
      <c r="E93">
        <v>1562.119162246</v>
      </c>
      <c r="F93">
        <v>1538.4203427001</v>
      </c>
      <c r="G93">
        <v>1546.5817579784</v>
      </c>
      <c r="H93">
        <v>1555.1178428146</v>
      </c>
      <c r="I93">
        <v>1562.0147369095</v>
      </c>
      <c r="J93">
        <v>1538.3935761746</v>
      </c>
      <c r="K93">
        <v>1546.5432271783</v>
      </c>
      <c r="L93">
        <v>1554.323129962</v>
      </c>
      <c r="M93">
        <v>1561.7287327043</v>
      </c>
    </row>
    <row r="94" spans="1:13">
      <c r="A94" t="s">
        <v>2581</v>
      </c>
      <c r="B94">
        <v>1538.6466333808</v>
      </c>
      <c r="C94">
        <v>1546.5009988201</v>
      </c>
      <c r="D94">
        <v>1555.1949784806</v>
      </c>
      <c r="E94">
        <v>1562.1338531214</v>
      </c>
      <c r="F94">
        <v>1538.4201507141</v>
      </c>
      <c r="G94">
        <v>1546.5807859348</v>
      </c>
      <c r="H94">
        <v>1555.1186313661</v>
      </c>
      <c r="I94">
        <v>1561.9778140484</v>
      </c>
      <c r="J94">
        <v>1538.3933841953</v>
      </c>
      <c r="K94">
        <v>1546.5453670939</v>
      </c>
      <c r="L94">
        <v>1554.3211644437</v>
      </c>
      <c r="M94">
        <v>1561.7364720749</v>
      </c>
    </row>
    <row r="95" spans="1:13">
      <c r="A95" t="s">
        <v>2582</v>
      </c>
      <c r="B95">
        <v>1538.6466333808</v>
      </c>
      <c r="C95">
        <v>1546.5002208858</v>
      </c>
      <c r="D95">
        <v>1555.1973405253</v>
      </c>
      <c r="E95">
        <v>1562.1286909065</v>
      </c>
      <c r="F95">
        <v>1538.4216903678</v>
      </c>
      <c r="G95">
        <v>1546.580006018</v>
      </c>
      <c r="H95">
        <v>1555.1178428146</v>
      </c>
      <c r="I95">
        <v>1562.0008418805</v>
      </c>
      <c r="J95">
        <v>1538.3941539949</v>
      </c>
      <c r="K95">
        <v>1546.5408913483</v>
      </c>
      <c r="L95">
        <v>1554.3254893591</v>
      </c>
      <c r="M95">
        <v>1561.731512274</v>
      </c>
    </row>
    <row r="96" spans="1:13">
      <c r="A96" t="s">
        <v>2583</v>
      </c>
      <c r="B96">
        <v>1538.6450932768</v>
      </c>
      <c r="C96">
        <v>1546.5021666739</v>
      </c>
      <c r="D96">
        <v>1555.1941917751</v>
      </c>
      <c r="E96">
        <v>1562.1342509627</v>
      </c>
      <c r="F96">
        <v>1538.4218823542</v>
      </c>
      <c r="G96">
        <v>1546.5807859348</v>
      </c>
      <c r="H96">
        <v>1555.1174504624</v>
      </c>
      <c r="I96">
        <v>1561.9986570402</v>
      </c>
      <c r="J96">
        <v>1538.3943478566</v>
      </c>
      <c r="K96">
        <v>1546.5434211971</v>
      </c>
      <c r="L96">
        <v>1554.3237198106</v>
      </c>
      <c r="M96">
        <v>1561.731512274</v>
      </c>
    </row>
    <row r="97" spans="1:13">
      <c r="A97" t="s">
        <v>2584</v>
      </c>
      <c r="B97">
        <v>1538.6464413383</v>
      </c>
      <c r="C97">
        <v>1546.49983287</v>
      </c>
      <c r="D97">
        <v>1555.1957651869</v>
      </c>
      <c r="E97">
        <v>1562.1163812963</v>
      </c>
      <c r="F97">
        <v>1538.4207266722</v>
      </c>
      <c r="G97">
        <v>1546.5803959763</v>
      </c>
      <c r="H97">
        <v>1555.1192218186</v>
      </c>
      <c r="I97">
        <v>1561.9911149252</v>
      </c>
      <c r="J97">
        <v>1538.3951176572</v>
      </c>
      <c r="K97">
        <v>1546.5422532809</v>
      </c>
      <c r="L97">
        <v>1554.3237198106</v>
      </c>
      <c r="M97">
        <v>1561.7330989413</v>
      </c>
    </row>
    <row r="98" spans="1:13">
      <c r="A98" t="s">
        <v>2585</v>
      </c>
      <c r="B98">
        <v>1538.6464413383</v>
      </c>
      <c r="C98">
        <v>1546.5017786571</v>
      </c>
      <c r="D98">
        <v>1555.1951746762</v>
      </c>
      <c r="E98">
        <v>1562.1310740601</v>
      </c>
      <c r="F98">
        <v>1538.4222682093</v>
      </c>
      <c r="G98">
        <v>1546.5803959763</v>
      </c>
      <c r="H98">
        <v>1555.1198122716</v>
      </c>
      <c r="I98">
        <v>1561.9907171569</v>
      </c>
      <c r="J98">
        <v>1538.395309637</v>
      </c>
      <c r="K98">
        <v>1546.5436152159</v>
      </c>
      <c r="L98">
        <v>1554.323129962</v>
      </c>
      <c r="M98">
        <v>1561.7362742254</v>
      </c>
    </row>
    <row r="99" spans="1:13">
      <c r="A99" t="s">
        <v>2586</v>
      </c>
      <c r="B99">
        <v>1538.6449012348</v>
      </c>
      <c r="C99">
        <v>1546.5000268779</v>
      </c>
      <c r="D99">
        <v>1555.1959633062</v>
      </c>
      <c r="E99">
        <v>1562.1219412649</v>
      </c>
      <c r="F99">
        <v>1538.4224601958</v>
      </c>
      <c r="G99">
        <v>1546.5794220321</v>
      </c>
      <c r="H99">
        <v>1555.118040914</v>
      </c>
      <c r="I99">
        <v>1561.992901975</v>
      </c>
      <c r="J99">
        <v>1538.3943478566</v>
      </c>
      <c r="K99">
        <v>1546.5416693235</v>
      </c>
      <c r="L99">
        <v>1554.3250954853</v>
      </c>
      <c r="M99">
        <v>1561.7350832499</v>
      </c>
    </row>
    <row r="100" spans="1:13">
      <c r="A100" t="s">
        <v>2587</v>
      </c>
      <c r="B100">
        <v>1538.6464413383</v>
      </c>
      <c r="C100">
        <v>1546.5011947303</v>
      </c>
      <c r="D100">
        <v>1555.196355698</v>
      </c>
      <c r="E100">
        <v>1562.1342509627</v>
      </c>
      <c r="F100">
        <v>1538.4180313425</v>
      </c>
      <c r="G100">
        <v>1546.5802019482</v>
      </c>
      <c r="H100">
        <v>1555.1192218186</v>
      </c>
      <c r="I100">
        <v>1562.0087818668</v>
      </c>
      <c r="J100">
        <v>1538.3930002368</v>
      </c>
      <c r="K100">
        <v>1546.5422532809</v>
      </c>
      <c r="L100">
        <v>1554.323129962</v>
      </c>
      <c r="M100">
        <v>1561.7319079706</v>
      </c>
    </row>
    <row r="101" spans="1:13">
      <c r="A101" t="s">
        <v>2588</v>
      </c>
      <c r="B101">
        <v>1538.6447073099</v>
      </c>
      <c r="C101">
        <v>1546.5015827468</v>
      </c>
      <c r="D101">
        <v>1555.194782285</v>
      </c>
      <c r="E101">
        <v>1562.1320676898</v>
      </c>
      <c r="F101">
        <v>1538.421304513</v>
      </c>
      <c r="G101">
        <v>1546.5807859348</v>
      </c>
      <c r="H101">
        <v>1555.1194179951</v>
      </c>
      <c r="I101">
        <v>1562.0071946393</v>
      </c>
      <c r="J101">
        <v>1538.3943478566</v>
      </c>
      <c r="K101">
        <v>1546.5441991748</v>
      </c>
      <c r="L101">
        <v>1554.3243096596</v>
      </c>
      <c r="M101">
        <v>1561.7340920648</v>
      </c>
    </row>
    <row r="102" spans="1:13">
      <c r="A102" t="s">
        <v>2589</v>
      </c>
      <c r="B102">
        <v>1538.6447073099</v>
      </c>
      <c r="C102">
        <v>1546.5041124669</v>
      </c>
      <c r="D102">
        <v>1555.1914373505</v>
      </c>
      <c r="E102">
        <v>1562.1096317611</v>
      </c>
      <c r="F102">
        <v>1538.4197648601</v>
      </c>
      <c r="G102">
        <v>1546.5813680195</v>
      </c>
      <c r="H102">
        <v>1555.1174504624</v>
      </c>
      <c r="I102">
        <v>1562.0093775631</v>
      </c>
      <c r="J102">
        <v>1538.3928063755</v>
      </c>
      <c r="K102">
        <v>1546.5440051558</v>
      </c>
      <c r="L102">
        <v>1554.3229339863</v>
      </c>
      <c r="M102">
        <v>1561.7352810991</v>
      </c>
    </row>
    <row r="103" spans="1:13">
      <c r="A103" t="s">
        <v>2590</v>
      </c>
      <c r="B103">
        <v>1538.6454792439</v>
      </c>
      <c r="C103">
        <v>1546.5009988201</v>
      </c>
      <c r="D103">
        <v>1555.1926164431</v>
      </c>
      <c r="E103">
        <v>1562.1163812963</v>
      </c>
      <c r="F103">
        <v>1538.4186091813</v>
      </c>
      <c r="G103">
        <v>1546.5794220321</v>
      </c>
      <c r="H103">
        <v>1555.1172542864</v>
      </c>
      <c r="I103">
        <v>1561.9865493325</v>
      </c>
      <c r="J103">
        <v>1538.3930002368</v>
      </c>
      <c r="K103">
        <v>1546.5414753052</v>
      </c>
      <c r="L103">
        <v>1554.3245056356</v>
      </c>
      <c r="M103">
        <v>1561.7402428637</v>
      </c>
    </row>
    <row r="104" spans="1:13">
      <c r="A104" t="s">
        <v>2591</v>
      </c>
      <c r="B104">
        <v>1538.6462492959</v>
      </c>
      <c r="C104">
        <v>1546.5023625844</v>
      </c>
      <c r="D104">
        <v>1555.1936012657</v>
      </c>
      <c r="E104">
        <v>1562.1207497011</v>
      </c>
      <c r="F104">
        <v>1538.4228460512</v>
      </c>
      <c r="G104">
        <v>1546.5809799629</v>
      </c>
      <c r="H104">
        <v>1555.1178428146</v>
      </c>
      <c r="I104">
        <v>1562.0008418805</v>
      </c>
      <c r="J104">
        <v>1538.395309637</v>
      </c>
      <c r="K104">
        <v>1546.5436152159</v>
      </c>
      <c r="L104">
        <v>1554.3248995091</v>
      </c>
      <c r="M104">
        <v>1561.7334965785</v>
      </c>
    </row>
    <row r="105" spans="1:13">
      <c r="A105" t="s">
        <v>2592</v>
      </c>
      <c r="B105">
        <v>1538.644323226</v>
      </c>
      <c r="C105">
        <v>1546.503918458</v>
      </c>
      <c r="D105">
        <v>1555.1969462095</v>
      </c>
      <c r="E105">
        <v>1562.1380236726</v>
      </c>
      <c r="F105">
        <v>1538.4214983815</v>
      </c>
      <c r="G105">
        <v>1546.5823419661</v>
      </c>
      <c r="H105">
        <v>1555.1217798103</v>
      </c>
      <c r="I105">
        <v>1562.0038183957</v>
      </c>
      <c r="J105">
        <v>1538.3966572608</v>
      </c>
      <c r="K105">
        <v>1546.544589115</v>
      </c>
      <c r="L105">
        <v>1554.324703533</v>
      </c>
      <c r="M105">
        <v>1561.7309167896</v>
      </c>
    </row>
    <row r="106" spans="1:13">
      <c r="A106" t="s">
        <v>2593</v>
      </c>
      <c r="B106">
        <v>1538.6456712862</v>
      </c>
      <c r="C106">
        <v>1546.5000268779</v>
      </c>
      <c r="D106">
        <v>1555.196159502</v>
      </c>
      <c r="E106">
        <v>1562.1265076491</v>
      </c>
      <c r="F106">
        <v>1538.4222682093</v>
      </c>
      <c r="G106">
        <v>1546.5792280043</v>
      </c>
      <c r="H106">
        <v>1555.1204008017</v>
      </c>
      <c r="I106">
        <v>1561.9905192429</v>
      </c>
      <c r="J106">
        <v>1538.3955034989</v>
      </c>
      <c r="K106">
        <v>1546.54050141</v>
      </c>
      <c r="L106">
        <v>1554.3207724934</v>
      </c>
      <c r="M106">
        <v>1561.731512274</v>
      </c>
    </row>
    <row r="107" spans="1:13">
      <c r="A107" t="s">
        <v>2594</v>
      </c>
      <c r="B107">
        <v>1538.6460572535</v>
      </c>
      <c r="C107">
        <v>1546.5029446101</v>
      </c>
      <c r="D107">
        <v>1555.1965538174</v>
      </c>
      <c r="E107">
        <v>1562.118366579</v>
      </c>
      <c r="F107">
        <v>1538.4209205406</v>
      </c>
      <c r="G107">
        <v>1546.580006018</v>
      </c>
      <c r="H107">
        <v>1555.1174504624</v>
      </c>
      <c r="I107">
        <v>1561.9869451584</v>
      </c>
      <c r="J107">
        <v>1538.393192216</v>
      </c>
      <c r="K107">
        <v>1546.5440051558</v>
      </c>
      <c r="L107">
        <v>1554.3227380107</v>
      </c>
      <c r="M107">
        <v>1561.7366718642</v>
      </c>
    </row>
    <row r="108" spans="1:13">
      <c r="A108" t="s">
        <v>2595</v>
      </c>
      <c r="B108">
        <v>1538.6468273061</v>
      </c>
      <c r="C108">
        <v>1546.5009988201</v>
      </c>
      <c r="D108">
        <v>1555.1959633062</v>
      </c>
      <c r="E108">
        <v>1562.1284929576</v>
      </c>
      <c r="F108">
        <v>1538.4211125268</v>
      </c>
      <c r="G108">
        <v>1546.5825359947</v>
      </c>
      <c r="H108">
        <v>1555.1172542864</v>
      </c>
      <c r="I108">
        <v>1561.9871450118</v>
      </c>
      <c r="J108">
        <v>1538.3955034989</v>
      </c>
      <c r="K108">
        <v>1546.5447831341</v>
      </c>
      <c r="L108">
        <v>1554.3262751859</v>
      </c>
      <c r="M108">
        <v>1561.7321077588</v>
      </c>
    </row>
    <row r="109" spans="1:13">
      <c r="A109" t="s">
        <v>2596</v>
      </c>
      <c r="B109">
        <v>1538.6466333808</v>
      </c>
      <c r="C109">
        <v>1546.5019726655</v>
      </c>
      <c r="D109">
        <v>1555.1943879705</v>
      </c>
      <c r="E109">
        <v>1562.1344489131</v>
      </c>
      <c r="F109">
        <v>1538.4209205406</v>
      </c>
      <c r="G109">
        <v>1546.5823419661</v>
      </c>
      <c r="H109">
        <v>1555.1166638354</v>
      </c>
      <c r="I109">
        <v>1561.9853579753</v>
      </c>
      <c r="J109">
        <v>1538.3955034989</v>
      </c>
      <c r="K109">
        <v>1546.5457570347</v>
      </c>
      <c r="L109">
        <v>1554.3248995091</v>
      </c>
      <c r="M109">
        <v>1561.7340920648</v>
      </c>
    </row>
    <row r="110" spans="1:13">
      <c r="A110" t="s">
        <v>2597</v>
      </c>
      <c r="B110">
        <v>1538.6464413383</v>
      </c>
      <c r="C110">
        <v>1546.5021666739</v>
      </c>
      <c r="D110">
        <v>1555.1983234304</v>
      </c>
      <c r="E110">
        <v>1562.1122128013</v>
      </c>
      <c r="F110">
        <v>1538.4222682093</v>
      </c>
      <c r="G110">
        <v>1546.5821479376</v>
      </c>
      <c r="H110">
        <v>1555.1172542864</v>
      </c>
      <c r="I110">
        <v>1561.9992527287</v>
      </c>
      <c r="J110">
        <v>1538.395309637</v>
      </c>
      <c r="K110">
        <v>1546.5447831341</v>
      </c>
      <c r="L110">
        <v>1554.3245056356</v>
      </c>
      <c r="M110">
        <v>1561.7364720749</v>
      </c>
    </row>
    <row r="111" spans="1:13">
      <c r="A111" t="s">
        <v>2598</v>
      </c>
      <c r="B111">
        <v>1538.6460572535</v>
      </c>
      <c r="C111">
        <v>1546.5019726655</v>
      </c>
      <c r="D111">
        <v>1555.1987177468</v>
      </c>
      <c r="E111">
        <v>1562.1199559731</v>
      </c>
      <c r="F111">
        <v>1538.4197648601</v>
      </c>
      <c r="G111">
        <v>1546.5805900044</v>
      </c>
      <c r="H111">
        <v>1555.1198122716</v>
      </c>
      <c r="I111">
        <v>1561.9992527287</v>
      </c>
      <c r="J111">
        <v>1538.3935761746</v>
      </c>
      <c r="K111">
        <v>1546.5432271783</v>
      </c>
      <c r="L111">
        <v>1554.323129962</v>
      </c>
      <c r="M111">
        <v>1561.7368697138</v>
      </c>
    </row>
    <row r="112" spans="1:13">
      <c r="A112" t="s">
        <v>2599</v>
      </c>
      <c r="B112">
        <v>1538.6468273061</v>
      </c>
      <c r="C112">
        <v>1546.5021666739</v>
      </c>
      <c r="D112">
        <v>1555.1932069518</v>
      </c>
      <c r="E112">
        <v>1562.1223391001</v>
      </c>
      <c r="F112">
        <v>1538.4193790062</v>
      </c>
      <c r="G112">
        <v>1546.5815639501</v>
      </c>
      <c r="H112">
        <v>1555.118040914</v>
      </c>
      <c r="I112">
        <v>1561.995282774</v>
      </c>
      <c r="J112">
        <v>1538.3924224173</v>
      </c>
      <c r="K112">
        <v>1546.5428372388</v>
      </c>
      <c r="L112">
        <v>1554.3243096596</v>
      </c>
      <c r="M112">
        <v>1561.7334965785</v>
      </c>
    </row>
    <row r="113" spans="1:13">
      <c r="A113" t="s">
        <v>2600</v>
      </c>
      <c r="B113">
        <v>1538.6460572535</v>
      </c>
      <c r="C113">
        <v>1546.5002208858</v>
      </c>
      <c r="D113">
        <v>1555.1949784806</v>
      </c>
      <c r="E113">
        <v>1562.1302803216</v>
      </c>
      <c r="F113">
        <v>1538.4191870205</v>
      </c>
      <c r="G113">
        <v>1546.5802019482</v>
      </c>
      <c r="H113">
        <v>1555.1186313661</v>
      </c>
      <c r="I113">
        <v>1561.9925042057</v>
      </c>
      <c r="J113">
        <v>1538.3924224173</v>
      </c>
      <c r="K113">
        <v>1546.5428372388</v>
      </c>
      <c r="L113">
        <v>1554.323129962</v>
      </c>
      <c r="M113">
        <v>1561.732703244</v>
      </c>
    </row>
    <row r="114" spans="1:13">
      <c r="A114" t="s">
        <v>2601</v>
      </c>
      <c r="B114">
        <v>1538.6449012348</v>
      </c>
      <c r="C114">
        <v>1546.5011947303</v>
      </c>
      <c r="D114">
        <v>1555.1926164431</v>
      </c>
      <c r="E114">
        <v>1562.1312720097</v>
      </c>
      <c r="F114">
        <v>1538.4211125268</v>
      </c>
      <c r="G114">
        <v>1546.5805900044</v>
      </c>
      <c r="H114">
        <v>1555.1170561871</v>
      </c>
      <c r="I114">
        <v>1562.011958272</v>
      </c>
      <c r="J114">
        <v>1538.3930002368</v>
      </c>
      <c r="K114">
        <v>1546.5426432202</v>
      </c>
      <c r="L114">
        <v>1554.323129962</v>
      </c>
      <c r="M114">
        <v>1561.7348854007</v>
      </c>
    </row>
    <row r="115" spans="1:13">
      <c r="A115" t="s">
        <v>2602</v>
      </c>
      <c r="B115">
        <v>1538.6468273061</v>
      </c>
      <c r="C115">
        <v>1546.5029446101</v>
      </c>
      <c r="D115">
        <v>1555.1995044569</v>
      </c>
      <c r="E115">
        <v>1562.1215434299</v>
      </c>
      <c r="F115">
        <v>1538.4201507141</v>
      </c>
      <c r="G115">
        <v>1546.5817579784</v>
      </c>
      <c r="H115">
        <v>1555.118040914</v>
      </c>
      <c r="I115">
        <v>1562.0000482744</v>
      </c>
      <c r="J115">
        <v>1538.3947318157</v>
      </c>
      <c r="K115">
        <v>1546.5436152159</v>
      </c>
      <c r="L115">
        <v>1554.3258832331</v>
      </c>
      <c r="M115">
        <v>1561.7346875516</v>
      </c>
    </row>
    <row r="116" spans="1:13">
      <c r="A116" t="s">
        <v>2603</v>
      </c>
      <c r="B116">
        <v>1538.6462492959</v>
      </c>
      <c r="C116">
        <v>1546.5000268779</v>
      </c>
      <c r="D116">
        <v>1555.1965538174</v>
      </c>
      <c r="E116">
        <v>1562.1231328305</v>
      </c>
      <c r="F116">
        <v>1538.4220762228</v>
      </c>
      <c r="G116">
        <v>1546.5786440189</v>
      </c>
      <c r="H116">
        <v>1555.1174504624</v>
      </c>
      <c r="I116">
        <v>1561.9827773542</v>
      </c>
      <c r="J116">
        <v>1538.3943478566</v>
      </c>
      <c r="K116">
        <v>1546.5406973302</v>
      </c>
      <c r="L116">
        <v>1554.3239157864</v>
      </c>
      <c r="M116">
        <v>1561.738456392</v>
      </c>
    </row>
    <row r="117" spans="1:13">
      <c r="A117" t="s">
        <v>2604</v>
      </c>
      <c r="B117">
        <v>1538.6464413383</v>
      </c>
      <c r="C117">
        <v>1546.5021666739</v>
      </c>
      <c r="D117">
        <v>1555.1971424056</v>
      </c>
      <c r="E117">
        <v>1562.1227349949</v>
      </c>
      <c r="F117">
        <v>1538.421304513</v>
      </c>
      <c r="G117">
        <v>1546.580006018</v>
      </c>
      <c r="H117">
        <v>1555.1186313661</v>
      </c>
      <c r="I117">
        <v>1562.0036204785</v>
      </c>
      <c r="J117">
        <v>1538.3949256775</v>
      </c>
      <c r="K117">
        <v>1546.5440051558</v>
      </c>
      <c r="L117">
        <v>1554.323129962</v>
      </c>
      <c r="M117">
        <v>1561.7342899138</v>
      </c>
    </row>
    <row r="118" spans="1:13">
      <c r="A118" t="s">
        <v>2605</v>
      </c>
      <c r="B118">
        <v>1538.6454792439</v>
      </c>
      <c r="C118">
        <v>1546.5004167958</v>
      </c>
      <c r="D118">
        <v>1555.194584166</v>
      </c>
      <c r="E118">
        <v>1562.1499357744</v>
      </c>
      <c r="F118">
        <v>1538.4203427001</v>
      </c>
      <c r="G118">
        <v>1546.5790339765</v>
      </c>
      <c r="H118">
        <v>1555.1190237189</v>
      </c>
      <c r="I118">
        <v>1561.9905192429</v>
      </c>
      <c r="J118">
        <v>1538.3922285561</v>
      </c>
      <c r="K118">
        <v>1546.5424472995</v>
      </c>
      <c r="L118">
        <v>1554.3262751859</v>
      </c>
      <c r="M118">
        <v>1561.7340920648</v>
      </c>
    </row>
    <row r="119" spans="1:13">
      <c r="A119" t="s">
        <v>2606</v>
      </c>
      <c r="B119">
        <v>1538.6464413383</v>
      </c>
      <c r="C119">
        <v>1546.5015827468</v>
      </c>
      <c r="D119">
        <v>1555.194782285</v>
      </c>
      <c r="E119">
        <v>1562.1354425471</v>
      </c>
      <c r="F119">
        <v>1538.4193790062</v>
      </c>
      <c r="G119">
        <v>1546.5813680195</v>
      </c>
      <c r="H119">
        <v>1555.1184332665</v>
      </c>
      <c r="I119">
        <v>1562.0071946393</v>
      </c>
      <c r="J119">
        <v>1538.3918445982</v>
      </c>
      <c r="K119">
        <v>1546.5440051558</v>
      </c>
      <c r="L119">
        <v>1554.3239157864</v>
      </c>
      <c r="M119">
        <v>1561.7334965785</v>
      </c>
    </row>
    <row r="120" spans="1:13">
      <c r="A120" t="s">
        <v>2607</v>
      </c>
      <c r="B120">
        <v>1538.6464413383</v>
      </c>
      <c r="C120">
        <v>1546.5017786571</v>
      </c>
      <c r="D120">
        <v>1555.1959633062</v>
      </c>
      <c r="E120">
        <v>1562.140404914</v>
      </c>
      <c r="F120">
        <v>1538.4186091813</v>
      </c>
      <c r="G120">
        <v>1546.5802019482</v>
      </c>
      <c r="H120">
        <v>1555.1184332665</v>
      </c>
      <c r="I120">
        <v>1561.9879386048</v>
      </c>
      <c r="J120">
        <v>1538.3930002368</v>
      </c>
      <c r="K120">
        <v>1546.5422532809</v>
      </c>
      <c r="L120">
        <v>1554.3276508651</v>
      </c>
      <c r="M120">
        <v>1561.7323056072</v>
      </c>
    </row>
    <row r="121" spans="1:13">
      <c r="A121" t="s">
        <v>2608</v>
      </c>
      <c r="B121">
        <v>1538.6456712862</v>
      </c>
      <c r="C121">
        <v>1546.5015827468</v>
      </c>
      <c r="D121">
        <v>1555.1949784806</v>
      </c>
      <c r="E121">
        <v>1562.1280951192</v>
      </c>
      <c r="F121">
        <v>1538.4197648601</v>
      </c>
      <c r="G121">
        <v>1546.5794220321</v>
      </c>
      <c r="H121">
        <v>1555.1186313661</v>
      </c>
      <c r="I121">
        <v>1561.9980632925</v>
      </c>
      <c r="J121">
        <v>1538.3930002368</v>
      </c>
      <c r="K121">
        <v>1546.5434211971</v>
      </c>
      <c r="L121">
        <v>1554.3258832331</v>
      </c>
      <c r="M121">
        <v>1561.7360763759</v>
      </c>
    </row>
    <row r="122" spans="1:13">
      <c r="A122" t="s">
        <v>2609</v>
      </c>
      <c r="B122">
        <v>1538.6475973595</v>
      </c>
      <c r="C122">
        <v>1546.5009988201</v>
      </c>
      <c r="D122">
        <v>1555.1937974609</v>
      </c>
      <c r="E122">
        <v>1562.1406048066</v>
      </c>
      <c r="F122">
        <v>1538.4211125268</v>
      </c>
      <c r="G122">
        <v>1546.5805900044</v>
      </c>
      <c r="H122">
        <v>1555.1186313661</v>
      </c>
      <c r="I122">
        <v>1561.9998484177</v>
      </c>
      <c r="J122">
        <v>1538.3960794386</v>
      </c>
      <c r="K122">
        <v>1546.5420592624</v>
      </c>
      <c r="L122">
        <v>1554.3237198106</v>
      </c>
      <c r="M122">
        <v>1561.731512274</v>
      </c>
    </row>
    <row r="123" spans="1:13">
      <c r="A123" t="s">
        <v>2610</v>
      </c>
      <c r="B123">
        <v>1538.6456712862</v>
      </c>
      <c r="C123">
        <v>1546.5013887385</v>
      </c>
      <c r="D123">
        <v>1555.1941917751</v>
      </c>
      <c r="E123">
        <v>1562.1408027586</v>
      </c>
      <c r="F123">
        <v>1538.4205346861</v>
      </c>
      <c r="G123">
        <v>1546.5805900044</v>
      </c>
      <c r="H123">
        <v>1555.1178428146</v>
      </c>
      <c r="I123">
        <v>1561.987540838</v>
      </c>
      <c r="J123">
        <v>1538.3943478566</v>
      </c>
      <c r="K123">
        <v>1546.5426432202</v>
      </c>
      <c r="L123">
        <v>1554.3245056356</v>
      </c>
      <c r="M123">
        <v>1561.7354808881</v>
      </c>
    </row>
    <row r="124" spans="1:13">
      <c r="A124" t="s">
        <v>2611</v>
      </c>
      <c r="B124">
        <v>1538.645285319</v>
      </c>
      <c r="C124">
        <v>1546.5015827468</v>
      </c>
      <c r="D124">
        <v>1555.1949784806</v>
      </c>
      <c r="E124">
        <v>1562.1195581391</v>
      </c>
      <c r="F124">
        <v>1538.4178393571</v>
      </c>
      <c r="G124">
        <v>1546.5807859348</v>
      </c>
      <c r="H124">
        <v>1555.1166638354</v>
      </c>
      <c r="I124">
        <v>1561.9843645322</v>
      </c>
      <c r="J124">
        <v>1538.3924224173</v>
      </c>
      <c r="K124">
        <v>1546.5447831341</v>
      </c>
      <c r="L124">
        <v>1554.3223441383</v>
      </c>
      <c r="M124">
        <v>1561.7358765868</v>
      </c>
    </row>
    <row r="125" spans="1:13">
      <c r="A125" t="s">
        <v>2612</v>
      </c>
      <c r="B125">
        <v>1538.6460572535</v>
      </c>
      <c r="C125">
        <v>1546.5019726655</v>
      </c>
      <c r="D125">
        <v>1555.1943879705</v>
      </c>
      <c r="E125">
        <v>1562.1410007106</v>
      </c>
      <c r="F125">
        <v>1538.4205346861</v>
      </c>
      <c r="G125">
        <v>1546.5811739912</v>
      </c>
      <c r="H125">
        <v>1555.1186313661</v>
      </c>
      <c r="I125">
        <v>1562.0044140882</v>
      </c>
      <c r="J125">
        <v>1538.3943478566</v>
      </c>
      <c r="K125">
        <v>1546.5426432202</v>
      </c>
      <c r="L125">
        <v>1554.3219502661</v>
      </c>
      <c r="M125">
        <v>1561.7378609024</v>
      </c>
    </row>
    <row r="126" spans="1:13">
      <c r="A126" t="s">
        <v>2613</v>
      </c>
      <c r="B126">
        <v>1538.6460572535</v>
      </c>
      <c r="C126">
        <v>1546.5002208858</v>
      </c>
      <c r="D126">
        <v>1555.1957651869</v>
      </c>
      <c r="E126">
        <v>1562.1300804316</v>
      </c>
      <c r="F126">
        <v>1538.4218823542</v>
      </c>
      <c r="G126">
        <v>1546.5794220321</v>
      </c>
      <c r="H126">
        <v>1555.1172542864</v>
      </c>
      <c r="I126">
        <v>1561.9873429249</v>
      </c>
      <c r="J126">
        <v>1538.3935761746</v>
      </c>
      <c r="K126">
        <v>1546.5420592624</v>
      </c>
      <c r="L126">
        <v>1554.3248995091</v>
      </c>
      <c r="M126">
        <v>1561.7342899138</v>
      </c>
    </row>
    <row r="127" spans="1:13">
      <c r="A127" t="s">
        <v>2614</v>
      </c>
      <c r="B127">
        <v>1538.6454792439</v>
      </c>
      <c r="C127">
        <v>1546.5002208858</v>
      </c>
      <c r="D127">
        <v>1555.1934050704</v>
      </c>
      <c r="E127">
        <v>1562.1209476481</v>
      </c>
      <c r="F127">
        <v>1538.4189950348</v>
      </c>
      <c r="G127">
        <v>1546.5784499913</v>
      </c>
      <c r="H127">
        <v>1555.1146963096</v>
      </c>
      <c r="I127">
        <v>1561.9841666198</v>
      </c>
      <c r="J127">
        <v>1538.393192216</v>
      </c>
      <c r="K127">
        <v>1546.5412812869</v>
      </c>
      <c r="L127">
        <v>1554.3245056356</v>
      </c>
      <c r="M127">
        <v>1561.7396473727</v>
      </c>
    </row>
    <row r="128" spans="1:13">
      <c r="A128" t="s">
        <v>2615</v>
      </c>
      <c r="B128">
        <v>1538.6464413383</v>
      </c>
      <c r="C128">
        <v>1546.5019726655</v>
      </c>
      <c r="D128">
        <v>1555.1941917751</v>
      </c>
      <c r="E128">
        <v>1562.139611166</v>
      </c>
      <c r="F128">
        <v>1538.4205346861</v>
      </c>
      <c r="G128">
        <v>1546.5813680195</v>
      </c>
      <c r="H128">
        <v>1555.1184332665</v>
      </c>
      <c r="I128">
        <v>1562.0077903343</v>
      </c>
      <c r="J128">
        <v>1538.3943478566</v>
      </c>
      <c r="K128">
        <v>1546.5436152159</v>
      </c>
      <c r="L128">
        <v>1554.3219502661</v>
      </c>
      <c r="M128">
        <v>1561.7344877628</v>
      </c>
    </row>
    <row r="129" spans="1:13">
      <c r="A129" t="s">
        <v>2616</v>
      </c>
      <c r="B129">
        <v>1538.6464413383</v>
      </c>
      <c r="C129">
        <v>1546.5025565929</v>
      </c>
      <c r="D129">
        <v>1555.1975367215</v>
      </c>
      <c r="E129">
        <v>1562.1332573302</v>
      </c>
      <c r="F129">
        <v>1538.4197648601</v>
      </c>
      <c r="G129">
        <v>1546.5811739912</v>
      </c>
      <c r="H129">
        <v>1555.1192218186</v>
      </c>
      <c r="I129">
        <v>1561.9919085223</v>
      </c>
      <c r="J129">
        <v>1538.3916507372</v>
      </c>
      <c r="K129">
        <v>1546.5438111369</v>
      </c>
      <c r="L129">
        <v>1554.3248995091</v>
      </c>
      <c r="M129">
        <v>1561.7323056072</v>
      </c>
    </row>
    <row r="130" spans="1:13">
      <c r="A130" t="s">
        <v>2617</v>
      </c>
      <c r="B130">
        <v>1538.6472113913</v>
      </c>
      <c r="C130">
        <v>1546.5009988201</v>
      </c>
      <c r="D130">
        <v>1555.1957651869</v>
      </c>
      <c r="E130">
        <v>1562.1219412649</v>
      </c>
      <c r="F130">
        <v>1538.4205346861</v>
      </c>
      <c r="G130">
        <v>1546.5803959763</v>
      </c>
      <c r="H130">
        <v>1555.118040914</v>
      </c>
      <c r="I130">
        <v>1561.9942912586</v>
      </c>
      <c r="J130">
        <v>1538.3935761746</v>
      </c>
      <c r="K130">
        <v>1546.5424472995</v>
      </c>
      <c r="L130">
        <v>1554.3250954853</v>
      </c>
      <c r="M130">
        <v>1561.7366718642</v>
      </c>
    </row>
    <row r="131" spans="1:13">
      <c r="A131" t="s">
        <v>2618</v>
      </c>
      <c r="B131">
        <v>1538.6439372595</v>
      </c>
      <c r="C131">
        <v>1546.5025565929</v>
      </c>
      <c r="D131">
        <v>1555.1943879705</v>
      </c>
      <c r="E131">
        <v>1562.1269054867</v>
      </c>
      <c r="F131">
        <v>1538.4182252102</v>
      </c>
      <c r="G131">
        <v>1546.5813680195</v>
      </c>
      <c r="H131">
        <v>1555.1198122716</v>
      </c>
      <c r="I131">
        <v>1561.9980632925</v>
      </c>
      <c r="J131">
        <v>1538.3918445982</v>
      </c>
      <c r="K131">
        <v>1546.544589115</v>
      </c>
      <c r="L131">
        <v>1554.3239157864</v>
      </c>
      <c r="M131">
        <v>1561.7354808881</v>
      </c>
    </row>
    <row r="132" spans="1:13">
      <c r="A132" t="s">
        <v>2619</v>
      </c>
      <c r="B132">
        <v>1538.6466333808</v>
      </c>
      <c r="C132">
        <v>1546.5027506015</v>
      </c>
      <c r="D132">
        <v>1555.194584166</v>
      </c>
      <c r="E132">
        <v>1562.1171769613</v>
      </c>
      <c r="F132">
        <v>1538.421304513</v>
      </c>
      <c r="G132">
        <v>1546.5815639501</v>
      </c>
      <c r="H132">
        <v>1555.1186313661</v>
      </c>
      <c r="I132">
        <v>1562.0016354875</v>
      </c>
      <c r="J132">
        <v>1538.3937700361</v>
      </c>
      <c r="K132">
        <v>1546.5457570347</v>
      </c>
      <c r="L132">
        <v>1554.3239157864</v>
      </c>
      <c r="M132">
        <v>1561.7372673529</v>
      </c>
    </row>
    <row r="133" spans="1:13">
      <c r="A133" t="s">
        <v>2620</v>
      </c>
      <c r="B133">
        <v>1538.6456712862</v>
      </c>
      <c r="C133">
        <v>1546.5017786571</v>
      </c>
      <c r="D133">
        <v>1555.1957651869</v>
      </c>
      <c r="E133">
        <v>1562.1376258294</v>
      </c>
      <c r="F133">
        <v>1538.421304513</v>
      </c>
      <c r="G133">
        <v>1546.5815639501</v>
      </c>
      <c r="H133">
        <v>1555.1172542864</v>
      </c>
      <c r="I133">
        <v>1561.9992527287</v>
      </c>
      <c r="J133">
        <v>1538.3951176572</v>
      </c>
      <c r="K133">
        <v>1546.5449771533</v>
      </c>
      <c r="L133">
        <v>1554.3270610135</v>
      </c>
      <c r="M133">
        <v>1561.7319079706</v>
      </c>
    </row>
    <row r="134" spans="1:13">
      <c r="A134" t="s">
        <v>2621</v>
      </c>
      <c r="B134">
        <v>1538.6464413383</v>
      </c>
      <c r="C134">
        <v>1546.5011947303</v>
      </c>
      <c r="D134">
        <v>1555.1975367215</v>
      </c>
      <c r="E134">
        <v>1562.1406048066</v>
      </c>
      <c r="F134">
        <v>1538.4201507141</v>
      </c>
      <c r="G134">
        <v>1546.5823419661</v>
      </c>
      <c r="H134">
        <v>1555.1198122716</v>
      </c>
      <c r="I134">
        <v>1562.0018334042</v>
      </c>
      <c r="J134">
        <v>1538.393192216</v>
      </c>
      <c r="K134">
        <v>1546.5436152159</v>
      </c>
      <c r="L134">
        <v>1554.3256853354</v>
      </c>
      <c r="M134">
        <v>1561.7329010926</v>
      </c>
    </row>
    <row r="135" spans="1:13">
      <c r="A135" t="s">
        <v>2622</v>
      </c>
      <c r="B135">
        <v>1538.6456712862</v>
      </c>
      <c r="C135">
        <v>1546.5015827468</v>
      </c>
      <c r="D135">
        <v>1555.1943879705</v>
      </c>
      <c r="E135">
        <v>1562.1261098118</v>
      </c>
      <c r="F135">
        <v>1538.419956846</v>
      </c>
      <c r="G135">
        <v>1546.5807859348</v>
      </c>
      <c r="H135">
        <v>1555.1186313661</v>
      </c>
      <c r="I135">
        <v>1561.9911149252</v>
      </c>
      <c r="J135">
        <v>1538.3943478566</v>
      </c>
      <c r="K135">
        <v>1546.5434211971</v>
      </c>
      <c r="L135">
        <v>1554.3245056356</v>
      </c>
      <c r="M135">
        <v>1561.7323056072</v>
      </c>
    </row>
    <row r="136" spans="1:13">
      <c r="A136" t="s">
        <v>2623</v>
      </c>
      <c r="B136">
        <v>1538.6449012348</v>
      </c>
      <c r="C136">
        <v>1546.5008048119</v>
      </c>
      <c r="D136">
        <v>1555.1989139434</v>
      </c>
      <c r="E136">
        <v>1562.1332573302</v>
      </c>
      <c r="F136">
        <v>1538.4207266722</v>
      </c>
      <c r="G136">
        <v>1546.57981199</v>
      </c>
      <c r="H136">
        <v>1555.1186313661</v>
      </c>
      <c r="I136">
        <v>1561.991710608</v>
      </c>
      <c r="J136">
        <v>1538.3951176572</v>
      </c>
      <c r="K136">
        <v>1546.5426432202</v>
      </c>
      <c r="L136">
        <v>1554.323129962</v>
      </c>
      <c r="M136">
        <v>1561.7321077588</v>
      </c>
    </row>
    <row r="137" spans="1:13">
      <c r="A137" t="s">
        <v>2624</v>
      </c>
      <c r="B137">
        <v>1538.6464413383</v>
      </c>
      <c r="C137">
        <v>1546.5013887385</v>
      </c>
      <c r="D137">
        <v>1555.1949784806</v>
      </c>
      <c r="E137">
        <v>1562.129486584</v>
      </c>
      <c r="F137">
        <v>1538.419956846</v>
      </c>
      <c r="G137">
        <v>1546.5811739912</v>
      </c>
      <c r="H137">
        <v>1555.1192218186</v>
      </c>
      <c r="I137">
        <v>1561.9873429249</v>
      </c>
      <c r="J137">
        <v>1538.3918445982</v>
      </c>
      <c r="K137">
        <v>1546.5451730747</v>
      </c>
      <c r="L137">
        <v>1554.3250954853</v>
      </c>
      <c r="M137">
        <v>1561.7336944273</v>
      </c>
    </row>
    <row r="138" spans="1:13">
      <c r="A138" t="s">
        <v>2625</v>
      </c>
      <c r="B138">
        <v>1538.6466333808</v>
      </c>
      <c r="C138">
        <v>1546.5021666739</v>
      </c>
      <c r="D138">
        <v>1555.1991120635</v>
      </c>
      <c r="E138">
        <v>1562.1394132144</v>
      </c>
      <c r="F138">
        <v>1538.4228460512</v>
      </c>
      <c r="G138">
        <v>1546.5802019482</v>
      </c>
      <c r="H138">
        <v>1555.1186313661</v>
      </c>
      <c r="I138">
        <v>1561.9915107535</v>
      </c>
      <c r="J138">
        <v>1538.3947318157</v>
      </c>
      <c r="K138">
        <v>1546.5420592624</v>
      </c>
      <c r="L138">
        <v>1554.3229339863</v>
      </c>
      <c r="M138">
        <v>1561.7354808881</v>
      </c>
    </row>
    <row r="139" spans="1:13">
      <c r="A139" t="s">
        <v>2626</v>
      </c>
      <c r="B139">
        <v>1538.6462492959</v>
      </c>
      <c r="C139">
        <v>1546.4996369601</v>
      </c>
      <c r="D139">
        <v>1555.194782285</v>
      </c>
      <c r="E139">
        <v>1562.1406048066</v>
      </c>
      <c r="F139">
        <v>1538.4203427001</v>
      </c>
      <c r="G139">
        <v>1546.57981199</v>
      </c>
      <c r="H139">
        <v>1555.1186313661</v>
      </c>
      <c r="I139">
        <v>1562.0044140882</v>
      </c>
      <c r="J139">
        <v>1538.3939620155</v>
      </c>
      <c r="K139">
        <v>1546.5410853665</v>
      </c>
      <c r="L139">
        <v>1554.3237198106</v>
      </c>
      <c r="M139">
        <v>1561.7340920648</v>
      </c>
    </row>
    <row r="140" spans="1:13">
      <c r="A140" t="s">
        <v>2627</v>
      </c>
      <c r="B140">
        <v>1538.6450932768</v>
      </c>
      <c r="C140">
        <v>1546.5011947303</v>
      </c>
      <c r="D140">
        <v>1555.1971424056</v>
      </c>
      <c r="E140">
        <v>1562.1239265617</v>
      </c>
      <c r="F140">
        <v>1538.4193790062</v>
      </c>
      <c r="G140">
        <v>1546.5796179621</v>
      </c>
      <c r="H140">
        <v>1555.1186313661</v>
      </c>
      <c r="I140">
        <v>1562.0000482744</v>
      </c>
      <c r="J140">
        <v>1538.3937700361</v>
      </c>
      <c r="K140">
        <v>1546.5422532809</v>
      </c>
      <c r="L140">
        <v>1554.3243096596</v>
      </c>
      <c r="M140">
        <v>1561.7350832499</v>
      </c>
    </row>
    <row r="141" spans="1:13">
      <c r="A141" t="s">
        <v>2628</v>
      </c>
      <c r="B141">
        <v>1538.6454792439</v>
      </c>
      <c r="C141">
        <v>1546.5002208858</v>
      </c>
      <c r="D141">
        <v>1555.1967500134</v>
      </c>
      <c r="E141">
        <v>1562.1265076491</v>
      </c>
      <c r="F141">
        <v>1538.4203427001</v>
      </c>
      <c r="G141">
        <v>1546.5794220321</v>
      </c>
      <c r="H141">
        <v>1555.1192218186</v>
      </c>
      <c r="I141">
        <v>1561.9901214748</v>
      </c>
      <c r="J141">
        <v>1538.3941539949</v>
      </c>
      <c r="K141">
        <v>1546.5408913483</v>
      </c>
      <c r="L141">
        <v>1554.323129962</v>
      </c>
      <c r="M141">
        <v>1561.7354808881</v>
      </c>
    </row>
    <row r="142" spans="1:13">
      <c r="A142" t="s">
        <v>2629</v>
      </c>
      <c r="B142">
        <v>1538.6462492959</v>
      </c>
      <c r="C142">
        <v>1546.5041124669</v>
      </c>
      <c r="D142">
        <v>1555.1949784806</v>
      </c>
      <c r="E142">
        <v>1562.1255140265</v>
      </c>
      <c r="F142">
        <v>1538.4209205406</v>
      </c>
      <c r="G142">
        <v>1546.5807859348</v>
      </c>
      <c r="H142">
        <v>1555.1188275425</v>
      </c>
      <c r="I142">
        <v>1562.000643964</v>
      </c>
      <c r="J142">
        <v>1538.395309637</v>
      </c>
      <c r="K142">
        <v>1546.5447831341</v>
      </c>
      <c r="L142">
        <v>1554.3264711624</v>
      </c>
      <c r="M142">
        <v>1561.7340920648</v>
      </c>
    </row>
    <row r="143" spans="1:13">
      <c r="A143" t="s">
        <v>2630</v>
      </c>
      <c r="B143">
        <v>1538.6468273061</v>
      </c>
      <c r="C143">
        <v>1546.5013887385</v>
      </c>
      <c r="D143">
        <v>1555.1949784806</v>
      </c>
      <c r="E143">
        <v>1562.1249201823</v>
      </c>
      <c r="F143">
        <v>1538.4197648601</v>
      </c>
      <c r="G143">
        <v>1546.5803959763</v>
      </c>
      <c r="H143">
        <v>1555.1198122716</v>
      </c>
      <c r="I143">
        <v>1561.9794031566</v>
      </c>
      <c r="J143">
        <v>1538.3935761746</v>
      </c>
      <c r="K143">
        <v>1546.5426432202</v>
      </c>
      <c r="L143">
        <v>1554.3282407172</v>
      </c>
      <c r="M143">
        <v>1561.7336944273</v>
      </c>
    </row>
    <row r="144" spans="1:13">
      <c r="A144" t="s">
        <v>2631</v>
      </c>
      <c r="B144">
        <v>1538.6464413383</v>
      </c>
      <c r="C144">
        <v>1546.5025565929</v>
      </c>
      <c r="D144">
        <v>1555.1981272339</v>
      </c>
      <c r="E144">
        <v>1562.1219412649</v>
      </c>
      <c r="F144">
        <v>1538.4211125268</v>
      </c>
      <c r="G144">
        <v>1546.583315914</v>
      </c>
      <c r="H144">
        <v>1555.1198122716</v>
      </c>
      <c r="I144">
        <v>1562.0010397971</v>
      </c>
      <c r="J144">
        <v>1538.3949256775</v>
      </c>
      <c r="K144">
        <v>1546.5432271783</v>
      </c>
      <c r="L144">
        <v>1554.3264711624</v>
      </c>
      <c r="M144">
        <v>1561.7374652027</v>
      </c>
    </row>
    <row r="145" spans="1:13">
      <c r="A145" t="s">
        <v>2632</v>
      </c>
      <c r="B145">
        <v>1538.6468273061</v>
      </c>
      <c r="C145">
        <v>1546.5013887385</v>
      </c>
      <c r="D145">
        <v>1555.1932069518</v>
      </c>
      <c r="E145">
        <v>1562.140404914</v>
      </c>
      <c r="F145">
        <v>1538.4205346861</v>
      </c>
      <c r="G145">
        <v>1546.5792280043</v>
      </c>
      <c r="H145">
        <v>1555.118040914</v>
      </c>
      <c r="I145">
        <v>1562.0157303912</v>
      </c>
      <c r="J145">
        <v>1538.3935761746</v>
      </c>
      <c r="K145">
        <v>1546.5432271783</v>
      </c>
      <c r="L145">
        <v>1554.3239157864</v>
      </c>
      <c r="M145">
        <v>1561.7291303393</v>
      </c>
    </row>
    <row r="146" spans="1:13">
      <c r="A146" t="s">
        <v>2633</v>
      </c>
      <c r="B146">
        <v>1538.6462492959</v>
      </c>
      <c r="C146">
        <v>1546.5033345295</v>
      </c>
      <c r="D146">
        <v>1555.1941917751</v>
      </c>
      <c r="E146">
        <v>1562.1382216239</v>
      </c>
      <c r="F146">
        <v>1538.4197648601</v>
      </c>
      <c r="G146">
        <v>1546.5811739912</v>
      </c>
      <c r="H146">
        <v>1555.1184332665</v>
      </c>
      <c r="I146">
        <v>1561.9970698332</v>
      </c>
      <c r="J146">
        <v>1538.3935761746</v>
      </c>
      <c r="K146">
        <v>1546.5438111369</v>
      </c>
      <c r="L146">
        <v>1554.3237198106</v>
      </c>
      <c r="M146">
        <v>1561.7378609024</v>
      </c>
    </row>
    <row r="147" spans="1:13">
      <c r="A147" t="s">
        <v>2634</v>
      </c>
      <c r="B147">
        <v>1538.6450932768</v>
      </c>
      <c r="C147">
        <v>1546.5019726655</v>
      </c>
      <c r="D147">
        <v>1555.194584166</v>
      </c>
      <c r="E147">
        <v>1562.1433839018</v>
      </c>
      <c r="F147">
        <v>1538.4205346861</v>
      </c>
      <c r="G147">
        <v>1546.5805900044</v>
      </c>
      <c r="H147">
        <v>1555.1166638354</v>
      </c>
      <c r="I147">
        <v>1561.9915107535</v>
      </c>
      <c r="J147">
        <v>1538.3930002368</v>
      </c>
      <c r="K147">
        <v>1546.5426432202</v>
      </c>
      <c r="L147">
        <v>1554.3225401138</v>
      </c>
      <c r="M147">
        <v>1561.7368697138</v>
      </c>
    </row>
    <row r="148" spans="1:13">
      <c r="A148" t="s">
        <v>2635</v>
      </c>
      <c r="B148">
        <v>1538.6454792439</v>
      </c>
      <c r="C148">
        <v>1546.5021666739</v>
      </c>
      <c r="D148">
        <v>1555.1943879705</v>
      </c>
      <c r="E148">
        <v>1562.141994353</v>
      </c>
      <c r="F148">
        <v>1538.4178393571</v>
      </c>
      <c r="G148">
        <v>1546.580006018</v>
      </c>
      <c r="H148">
        <v>1555.1198122716</v>
      </c>
      <c r="I148">
        <v>1561.9960763752</v>
      </c>
      <c r="J148">
        <v>1538.3928063755</v>
      </c>
      <c r="K148">
        <v>1546.5434211971</v>
      </c>
      <c r="L148">
        <v>1554.3250954853</v>
      </c>
      <c r="M148">
        <v>1561.7406405045</v>
      </c>
    </row>
    <row r="149" spans="1:13">
      <c r="A149" t="s">
        <v>2636</v>
      </c>
      <c r="B149">
        <v>1538.6462492959</v>
      </c>
      <c r="C149">
        <v>1546.5025565929</v>
      </c>
      <c r="D149">
        <v>1555.1932069518</v>
      </c>
      <c r="E149">
        <v>1562.1273013838</v>
      </c>
      <c r="F149">
        <v>1538.4216903678</v>
      </c>
      <c r="G149">
        <v>1546.5805900044</v>
      </c>
      <c r="H149">
        <v>1555.118040914</v>
      </c>
      <c r="I149">
        <v>1561.9911149252</v>
      </c>
      <c r="J149">
        <v>1538.3960794386</v>
      </c>
      <c r="K149">
        <v>1546.5432271783</v>
      </c>
      <c r="L149">
        <v>1554.3248995091</v>
      </c>
      <c r="M149">
        <v>1561.7340920648</v>
      </c>
    </row>
    <row r="150" spans="1:13">
      <c r="A150" t="s">
        <v>2637</v>
      </c>
      <c r="B150">
        <v>1538.6464413383</v>
      </c>
      <c r="C150">
        <v>1546.5004167958</v>
      </c>
      <c r="D150">
        <v>1555.1924202481</v>
      </c>
      <c r="E150">
        <v>1562.1330593801</v>
      </c>
      <c r="F150">
        <v>1538.4209205406</v>
      </c>
      <c r="G150">
        <v>1546.5803959763</v>
      </c>
      <c r="H150">
        <v>1555.1178428146</v>
      </c>
      <c r="I150">
        <v>1562.0034225613</v>
      </c>
      <c r="J150">
        <v>1538.3947318157</v>
      </c>
      <c r="K150">
        <v>1546.5436152159</v>
      </c>
      <c r="L150">
        <v>1554.3248995091</v>
      </c>
      <c r="M150">
        <v>1561.7372673529</v>
      </c>
    </row>
    <row r="151" spans="1:13">
      <c r="A151" t="s">
        <v>2638</v>
      </c>
      <c r="B151">
        <v>1538.6472113913</v>
      </c>
      <c r="C151">
        <v>1546.5031405208</v>
      </c>
      <c r="D151">
        <v>1555.1941917751</v>
      </c>
      <c r="E151">
        <v>1562.1326615394</v>
      </c>
      <c r="F151">
        <v>1538.4211125268</v>
      </c>
      <c r="G151">
        <v>1546.5807859348</v>
      </c>
      <c r="H151">
        <v>1555.1184332665</v>
      </c>
      <c r="I151">
        <v>1561.9879386048</v>
      </c>
      <c r="J151">
        <v>1538.3941539949</v>
      </c>
      <c r="K151">
        <v>1546.5441991748</v>
      </c>
      <c r="L151">
        <v>1554.3223441383</v>
      </c>
      <c r="M151">
        <v>1561.7317101223</v>
      </c>
    </row>
    <row r="152" spans="1:13">
      <c r="A152" t="s">
        <v>2639</v>
      </c>
      <c r="B152">
        <v>1538.6470193487</v>
      </c>
      <c r="C152">
        <v>1546.5017786571</v>
      </c>
      <c r="D152">
        <v>1555.1926164431</v>
      </c>
      <c r="E152">
        <v>1562.1231328305</v>
      </c>
      <c r="F152">
        <v>1538.4218823542</v>
      </c>
      <c r="G152">
        <v>1546.5821479376</v>
      </c>
      <c r="H152">
        <v>1555.1166638354</v>
      </c>
      <c r="I152">
        <v>1561.9970698332</v>
      </c>
      <c r="J152">
        <v>1538.3943478566</v>
      </c>
      <c r="K152">
        <v>1546.5436152159</v>
      </c>
      <c r="L152">
        <v>1554.3250954853</v>
      </c>
      <c r="M152">
        <v>1561.7344877628</v>
      </c>
    </row>
    <row r="153" spans="1:13">
      <c r="A153" t="s">
        <v>2640</v>
      </c>
      <c r="B153">
        <v>1538.6460572535</v>
      </c>
      <c r="C153">
        <v>1546.5008048119</v>
      </c>
      <c r="D153">
        <v>1555.1930107567</v>
      </c>
      <c r="E153">
        <v>1562.1161833505</v>
      </c>
      <c r="F153">
        <v>1538.4197648601</v>
      </c>
      <c r="G153">
        <v>1546.5802019482</v>
      </c>
      <c r="H153">
        <v>1555.1192218186</v>
      </c>
      <c r="I153">
        <v>1562.0016354875</v>
      </c>
      <c r="J153">
        <v>1538.3941539949</v>
      </c>
      <c r="K153">
        <v>1546.5428372388</v>
      </c>
      <c r="L153">
        <v>1554.3282407172</v>
      </c>
      <c r="M153">
        <v>1561.73329679</v>
      </c>
    </row>
    <row r="154" spans="1:13">
      <c r="A154" t="s">
        <v>2641</v>
      </c>
      <c r="B154">
        <v>1538.644515268</v>
      </c>
      <c r="C154">
        <v>1546.5017786571</v>
      </c>
      <c r="D154">
        <v>1555.1949784806</v>
      </c>
      <c r="E154">
        <v>1562.1263097008</v>
      </c>
      <c r="F154">
        <v>1538.4203427001</v>
      </c>
      <c r="G154">
        <v>1546.5809799629</v>
      </c>
      <c r="H154">
        <v>1555.1186313661</v>
      </c>
      <c r="I154">
        <v>1562.0054075568</v>
      </c>
      <c r="J154">
        <v>1538.3928063755</v>
      </c>
      <c r="K154">
        <v>1546.5443931938</v>
      </c>
      <c r="L154">
        <v>1554.3262751859</v>
      </c>
      <c r="M154">
        <v>1561.7311146378</v>
      </c>
    </row>
    <row r="155" spans="1:13">
      <c r="A155" t="s">
        <v>2642</v>
      </c>
      <c r="B155">
        <v>1538.6474053167</v>
      </c>
      <c r="C155">
        <v>1546.5013887385</v>
      </c>
      <c r="D155">
        <v>1555.1937974609</v>
      </c>
      <c r="E155">
        <v>1562.1382216239</v>
      </c>
      <c r="F155">
        <v>1538.4191870205</v>
      </c>
      <c r="G155">
        <v>1546.5803959763</v>
      </c>
      <c r="H155">
        <v>1555.1178428146</v>
      </c>
      <c r="I155">
        <v>1561.9879386048</v>
      </c>
      <c r="J155">
        <v>1538.3935761746</v>
      </c>
      <c r="K155">
        <v>1546.5426432202</v>
      </c>
      <c r="L155">
        <v>1554.3264711624</v>
      </c>
      <c r="M155">
        <v>1561.73329679</v>
      </c>
    </row>
    <row r="156" spans="1:13">
      <c r="A156" t="s">
        <v>2643</v>
      </c>
      <c r="B156">
        <v>1538.6466333808</v>
      </c>
      <c r="C156">
        <v>1546.5029446101</v>
      </c>
      <c r="D156">
        <v>1555.1973405253</v>
      </c>
      <c r="E156">
        <v>1562.1284929576</v>
      </c>
      <c r="F156">
        <v>1538.4207266722</v>
      </c>
      <c r="G156">
        <v>1546.5805900044</v>
      </c>
      <c r="H156">
        <v>1555.1178428146</v>
      </c>
      <c r="I156">
        <v>1562.0034225613</v>
      </c>
      <c r="J156">
        <v>1538.3949256775</v>
      </c>
      <c r="K156">
        <v>1546.5440051558</v>
      </c>
      <c r="L156">
        <v>1554.3252933828</v>
      </c>
      <c r="M156">
        <v>1561.7346875516</v>
      </c>
    </row>
    <row r="157" spans="1:13">
      <c r="A157" t="s">
        <v>2644</v>
      </c>
      <c r="B157">
        <v>1538.6464413383</v>
      </c>
      <c r="C157">
        <v>1546.5031405208</v>
      </c>
      <c r="D157">
        <v>1555.1932069518</v>
      </c>
      <c r="E157">
        <v>1562.1302803216</v>
      </c>
      <c r="F157">
        <v>1538.4218823542</v>
      </c>
      <c r="G157">
        <v>1546.5817579784</v>
      </c>
      <c r="H157">
        <v>1555.118040914</v>
      </c>
      <c r="I157">
        <v>1561.9984591242</v>
      </c>
      <c r="J157">
        <v>1538.3943478566</v>
      </c>
      <c r="K157">
        <v>1546.5440051558</v>
      </c>
      <c r="L157">
        <v>1554.3245056356</v>
      </c>
      <c r="M157">
        <v>1561.7307170018</v>
      </c>
    </row>
    <row r="158" spans="1:13">
      <c r="A158" t="s">
        <v>2645</v>
      </c>
      <c r="B158">
        <v>1538.6472113913</v>
      </c>
      <c r="C158">
        <v>1546.5029446101</v>
      </c>
      <c r="D158">
        <v>1555.1973405253</v>
      </c>
      <c r="E158">
        <v>1562.1316698496</v>
      </c>
      <c r="F158">
        <v>1538.4201507141</v>
      </c>
      <c r="G158">
        <v>1546.5819520069</v>
      </c>
      <c r="H158">
        <v>1555.1204008017</v>
      </c>
      <c r="I158">
        <v>1562.0073925574</v>
      </c>
      <c r="J158">
        <v>1538.3947318157</v>
      </c>
      <c r="K158">
        <v>1546.5434211971</v>
      </c>
      <c r="L158">
        <v>1554.3243096596</v>
      </c>
      <c r="M158">
        <v>1561.731512274</v>
      </c>
    </row>
    <row r="159" spans="1:13">
      <c r="A159" t="s">
        <v>2646</v>
      </c>
      <c r="B159">
        <v>1538.6449012348</v>
      </c>
      <c r="C159">
        <v>1546.503918458</v>
      </c>
      <c r="D159">
        <v>1555.1959633062</v>
      </c>
      <c r="E159">
        <v>1562.1197580264</v>
      </c>
      <c r="F159">
        <v>1538.4186091813</v>
      </c>
      <c r="G159">
        <v>1546.5823419661</v>
      </c>
      <c r="H159">
        <v>1555.1192218186</v>
      </c>
      <c r="I159">
        <v>1561.9936955738</v>
      </c>
      <c r="J159">
        <v>1538.3924224173</v>
      </c>
      <c r="K159">
        <v>1546.544589115</v>
      </c>
      <c r="L159">
        <v>1554.323129962</v>
      </c>
      <c r="M159">
        <v>1561.7325034558</v>
      </c>
    </row>
    <row r="160" spans="1:13">
      <c r="A160" t="s">
        <v>2647</v>
      </c>
      <c r="B160">
        <v>1538.6464413383</v>
      </c>
      <c r="C160">
        <v>1546.5035285383</v>
      </c>
      <c r="D160">
        <v>1555.196159502</v>
      </c>
      <c r="E160">
        <v>1562.1276992217</v>
      </c>
      <c r="F160">
        <v>1538.4230380379</v>
      </c>
      <c r="G160">
        <v>1546.5813680195</v>
      </c>
      <c r="H160">
        <v>1555.1184332665</v>
      </c>
      <c r="I160">
        <v>1561.9950848588</v>
      </c>
      <c r="J160">
        <v>1538.3949256775</v>
      </c>
      <c r="K160">
        <v>1546.5440051558</v>
      </c>
      <c r="L160">
        <v>1554.3245056356</v>
      </c>
      <c r="M160">
        <v>1561.7352810991</v>
      </c>
    </row>
    <row r="161" spans="1:13">
      <c r="A161" t="s">
        <v>2648</v>
      </c>
      <c r="B161">
        <v>1538.6454792439</v>
      </c>
      <c r="C161">
        <v>1546.5031405208</v>
      </c>
      <c r="D161">
        <v>1555.1941917751</v>
      </c>
      <c r="E161">
        <v>1562.1207497011</v>
      </c>
      <c r="F161">
        <v>1538.4209205406</v>
      </c>
      <c r="G161">
        <v>1546.5805900044</v>
      </c>
      <c r="H161">
        <v>1555.1198122716</v>
      </c>
      <c r="I161">
        <v>1561.9956805447</v>
      </c>
      <c r="J161">
        <v>1538.3935761746</v>
      </c>
      <c r="K161">
        <v>1546.5438111369</v>
      </c>
      <c r="L161">
        <v>1554.3252933828</v>
      </c>
      <c r="M161">
        <v>1561.7386561818</v>
      </c>
    </row>
    <row r="162" spans="1:13">
      <c r="A162" t="s">
        <v>2649</v>
      </c>
      <c r="B162">
        <v>1538.6468273061</v>
      </c>
      <c r="C162">
        <v>1546.5013887385</v>
      </c>
      <c r="D162">
        <v>1555.1977329178</v>
      </c>
      <c r="E162">
        <v>1562.118366579</v>
      </c>
      <c r="F162">
        <v>1538.4197648601</v>
      </c>
      <c r="G162">
        <v>1546.5803959763</v>
      </c>
      <c r="H162">
        <v>1555.118040914</v>
      </c>
      <c r="I162">
        <v>1561.9956805447</v>
      </c>
      <c r="J162">
        <v>1538.3922285561</v>
      </c>
      <c r="K162">
        <v>1546.5438111369</v>
      </c>
      <c r="L162">
        <v>1554.3248995091</v>
      </c>
      <c r="M162">
        <v>1561.7317101223</v>
      </c>
    </row>
    <row r="163" spans="1:13">
      <c r="A163" t="s">
        <v>2650</v>
      </c>
      <c r="B163">
        <v>1538.6468273061</v>
      </c>
      <c r="C163">
        <v>1546.5009988201</v>
      </c>
      <c r="D163">
        <v>1555.1912392323</v>
      </c>
      <c r="E163">
        <v>1562.1153896272</v>
      </c>
      <c r="F163">
        <v>1538.4209205406</v>
      </c>
      <c r="G163">
        <v>1546.580006018</v>
      </c>
      <c r="H163">
        <v>1555.1172542864</v>
      </c>
      <c r="I163">
        <v>1561.9885342852</v>
      </c>
      <c r="J163">
        <v>1538.3928063755</v>
      </c>
      <c r="K163">
        <v>1546.5440051558</v>
      </c>
      <c r="L163">
        <v>1554.3250954853</v>
      </c>
      <c r="M163">
        <v>1561.7364720749</v>
      </c>
    </row>
    <row r="164" spans="1:13">
      <c r="A164" t="s">
        <v>2651</v>
      </c>
      <c r="B164">
        <v>1538.6466333808</v>
      </c>
      <c r="C164">
        <v>1546.5019726655</v>
      </c>
      <c r="D164">
        <v>1555.1932069518</v>
      </c>
      <c r="E164">
        <v>1562.1207497011</v>
      </c>
      <c r="F164">
        <v>1538.4189950348</v>
      </c>
      <c r="G164">
        <v>1546.5792280043</v>
      </c>
      <c r="H164">
        <v>1555.1186313661</v>
      </c>
      <c r="I164">
        <v>1561.9970698332</v>
      </c>
      <c r="J164">
        <v>1538.3941539949</v>
      </c>
      <c r="K164">
        <v>1546.5426432202</v>
      </c>
      <c r="L164">
        <v>1554.3237198106</v>
      </c>
      <c r="M164">
        <v>1561.7342899138</v>
      </c>
    </row>
    <row r="165" spans="1:13">
      <c r="A165" t="s">
        <v>2652</v>
      </c>
      <c r="B165">
        <v>1538.6458633284</v>
      </c>
      <c r="C165">
        <v>1546.5023625844</v>
      </c>
      <c r="D165">
        <v>1555.1981272339</v>
      </c>
      <c r="E165">
        <v>1562.1253160784</v>
      </c>
      <c r="F165">
        <v>1538.4216903678</v>
      </c>
      <c r="G165">
        <v>1546.5809799629</v>
      </c>
      <c r="H165">
        <v>1555.1184332665</v>
      </c>
      <c r="I165">
        <v>1561.9996505015</v>
      </c>
      <c r="J165">
        <v>1538.3935761746</v>
      </c>
      <c r="K165">
        <v>1546.5430312575</v>
      </c>
      <c r="L165">
        <v>1554.3239157864</v>
      </c>
      <c r="M165">
        <v>1561.7366718642</v>
      </c>
    </row>
    <row r="166" spans="1:13">
      <c r="A166" t="s">
        <v>2653</v>
      </c>
      <c r="B166">
        <v>1538.6468273061</v>
      </c>
      <c r="C166">
        <v>1546.5015827468</v>
      </c>
      <c r="D166">
        <v>1555.1955689911</v>
      </c>
      <c r="E166">
        <v>1562.1406048066</v>
      </c>
      <c r="F166">
        <v>1538.4203427001</v>
      </c>
      <c r="G166">
        <v>1546.5788399488</v>
      </c>
      <c r="H166">
        <v>1555.1192218186</v>
      </c>
      <c r="I166">
        <v>1561.9972677488</v>
      </c>
      <c r="J166">
        <v>1538.3922285561</v>
      </c>
      <c r="K166">
        <v>1546.5420592624</v>
      </c>
      <c r="L166">
        <v>1554.3250954853</v>
      </c>
      <c r="M166">
        <v>1561.7360763759</v>
      </c>
    </row>
    <row r="167" spans="1:13">
      <c r="A167" t="s">
        <v>2654</v>
      </c>
      <c r="B167">
        <v>1538.6479833278</v>
      </c>
      <c r="C167">
        <v>1546.5000268779</v>
      </c>
      <c r="D167">
        <v>1555.1951746762</v>
      </c>
      <c r="E167">
        <v>1562.1265076491</v>
      </c>
      <c r="F167">
        <v>1538.4209205406</v>
      </c>
      <c r="G167">
        <v>1546.5811739912</v>
      </c>
      <c r="H167">
        <v>1555.1186313661</v>
      </c>
      <c r="I167">
        <v>1561.9921064366</v>
      </c>
      <c r="J167">
        <v>1538.3941539949</v>
      </c>
      <c r="K167">
        <v>1546.5426432202</v>
      </c>
      <c r="L167">
        <v>1554.323129962</v>
      </c>
      <c r="M167">
        <v>1561.7325034558</v>
      </c>
    </row>
    <row r="168" spans="1:13">
      <c r="A168" t="s">
        <v>2655</v>
      </c>
      <c r="B168">
        <v>1538.6464413383</v>
      </c>
      <c r="C168">
        <v>1546.5015827468</v>
      </c>
      <c r="D168">
        <v>1555.196159502</v>
      </c>
      <c r="E168">
        <v>1562.1290887451</v>
      </c>
      <c r="F168">
        <v>1538.4205346861</v>
      </c>
      <c r="G168">
        <v>1546.5794220321</v>
      </c>
      <c r="H168">
        <v>1555.1204008017</v>
      </c>
      <c r="I168">
        <v>1561.9984591242</v>
      </c>
      <c r="J168">
        <v>1538.3941539949</v>
      </c>
      <c r="K168">
        <v>1546.5420592624</v>
      </c>
      <c r="L168">
        <v>1554.3213623402</v>
      </c>
      <c r="M168">
        <v>1561.7362742254</v>
      </c>
    </row>
    <row r="169" spans="1:13">
      <c r="A169" t="s">
        <v>2656</v>
      </c>
      <c r="B169">
        <v>1538.6456712862</v>
      </c>
      <c r="C169">
        <v>1546.5004167958</v>
      </c>
      <c r="D169">
        <v>1555.1934050704</v>
      </c>
      <c r="E169">
        <v>1562.1173749073</v>
      </c>
      <c r="F169">
        <v>1538.4191870205</v>
      </c>
      <c r="G169">
        <v>1546.5809799629</v>
      </c>
      <c r="H169">
        <v>1555.1172542864</v>
      </c>
      <c r="I169">
        <v>1561.9885342852</v>
      </c>
      <c r="J169">
        <v>1538.3930002368</v>
      </c>
      <c r="K169">
        <v>1546.5422532809</v>
      </c>
      <c r="L169">
        <v>1554.3245056356</v>
      </c>
      <c r="M169">
        <v>1561.7352810991</v>
      </c>
    </row>
    <row r="170" spans="1:13">
      <c r="A170" t="s">
        <v>2657</v>
      </c>
      <c r="B170">
        <v>1538.6474053167</v>
      </c>
      <c r="C170">
        <v>1546.5033345295</v>
      </c>
      <c r="D170">
        <v>1555.1955689911</v>
      </c>
      <c r="E170">
        <v>1562.1141980734</v>
      </c>
      <c r="F170">
        <v>1538.4205346861</v>
      </c>
      <c r="G170">
        <v>1546.5792280043</v>
      </c>
      <c r="H170">
        <v>1555.1178428146</v>
      </c>
      <c r="I170">
        <v>1562.0010397971</v>
      </c>
      <c r="J170">
        <v>1538.3943478566</v>
      </c>
      <c r="K170">
        <v>1546.5426432202</v>
      </c>
      <c r="L170">
        <v>1554.3262751859</v>
      </c>
      <c r="M170">
        <v>1561.7354808881</v>
      </c>
    </row>
    <row r="171" spans="1:13">
      <c r="A171" t="s">
        <v>2658</v>
      </c>
      <c r="B171">
        <v>1538.6460572535</v>
      </c>
      <c r="C171">
        <v>1546.5045023869</v>
      </c>
      <c r="D171">
        <v>1555.1924202481</v>
      </c>
      <c r="E171">
        <v>1562.1398091178</v>
      </c>
      <c r="F171">
        <v>1538.4197648601</v>
      </c>
      <c r="G171">
        <v>1546.583315914</v>
      </c>
      <c r="H171">
        <v>1555.1178428146</v>
      </c>
      <c r="I171">
        <v>1561.9950848588</v>
      </c>
      <c r="J171">
        <v>1538.3947318157</v>
      </c>
      <c r="K171">
        <v>1546.5451730747</v>
      </c>
      <c r="L171">
        <v>1554.3229339863</v>
      </c>
      <c r="M171">
        <v>1561.7356787374</v>
      </c>
    </row>
    <row r="172" spans="1:13">
      <c r="A172" t="s">
        <v>2659</v>
      </c>
      <c r="B172">
        <v>1538.6462492959</v>
      </c>
      <c r="C172">
        <v>1546.5015827468</v>
      </c>
      <c r="D172">
        <v>1555.1965538174</v>
      </c>
      <c r="E172">
        <v>1562.1318677994</v>
      </c>
      <c r="F172">
        <v>1538.4207266722</v>
      </c>
      <c r="G172">
        <v>1546.5819520069</v>
      </c>
      <c r="H172">
        <v>1555.1186313661</v>
      </c>
      <c r="I172">
        <v>1561.9901214748</v>
      </c>
      <c r="J172">
        <v>1538.3951176572</v>
      </c>
      <c r="K172">
        <v>1546.5420592624</v>
      </c>
      <c r="L172">
        <v>1554.3248995091</v>
      </c>
      <c r="M172">
        <v>1561.7325034558</v>
      </c>
    </row>
    <row r="173" spans="1:13">
      <c r="A173" t="s">
        <v>2660</v>
      </c>
      <c r="B173">
        <v>1538.6454792439</v>
      </c>
      <c r="C173">
        <v>1546.5025565929</v>
      </c>
      <c r="D173">
        <v>1555.1934050704</v>
      </c>
      <c r="E173">
        <v>1562.1400090103</v>
      </c>
      <c r="F173">
        <v>1538.4203427001</v>
      </c>
      <c r="G173">
        <v>1546.5805900044</v>
      </c>
      <c r="H173">
        <v>1555.1178428146</v>
      </c>
      <c r="I173">
        <v>1561.9972677488</v>
      </c>
      <c r="J173">
        <v>1538.3928063755</v>
      </c>
      <c r="K173">
        <v>1546.5438111369</v>
      </c>
      <c r="L173">
        <v>1554.3245056356</v>
      </c>
      <c r="M173">
        <v>1561.7340920648</v>
      </c>
    </row>
    <row r="174" spans="1:13">
      <c r="A174" t="s">
        <v>2661</v>
      </c>
      <c r="B174">
        <v>1538.6450932768</v>
      </c>
      <c r="C174">
        <v>1546.5017786571</v>
      </c>
      <c r="D174">
        <v>1555.1983234304</v>
      </c>
      <c r="E174">
        <v>1562.1257139153</v>
      </c>
      <c r="F174">
        <v>1538.4186091813</v>
      </c>
      <c r="G174">
        <v>1546.5803959763</v>
      </c>
      <c r="H174">
        <v>1555.1198122716</v>
      </c>
      <c r="I174">
        <v>1561.989129966</v>
      </c>
      <c r="J174">
        <v>1538.3924224173</v>
      </c>
      <c r="K174">
        <v>1546.5430312575</v>
      </c>
      <c r="L174">
        <v>1554.3239157864</v>
      </c>
      <c r="M174">
        <v>1561.7344877628</v>
      </c>
    </row>
    <row r="175" spans="1:13">
      <c r="A175" t="s">
        <v>2662</v>
      </c>
      <c r="B175">
        <v>1538.6477894022</v>
      </c>
      <c r="C175">
        <v>1546.5008048119</v>
      </c>
      <c r="D175">
        <v>1555.1937974609</v>
      </c>
      <c r="E175">
        <v>1562.1110212524</v>
      </c>
      <c r="F175">
        <v>1538.4211125268</v>
      </c>
      <c r="G175">
        <v>1546.5811739912</v>
      </c>
      <c r="H175">
        <v>1555.1192218186</v>
      </c>
      <c r="I175">
        <v>1561.9946870884</v>
      </c>
      <c r="J175">
        <v>1538.3941539949</v>
      </c>
      <c r="K175">
        <v>1546.5438111369</v>
      </c>
      <c r="L175">
        <v>1554.3256853354</v>
      </c>
      <c r="M175">
        <v>1561.7376630525</v>
      </c>
    </row>
    <row r="176" spans="1:13">
      <c r="A176" t="s">
        <v>2663</v>
      </c>
      <c r="B176">
        <v>1538.6487533823</v>
      </c>
      <c r="C176">
        <v>1546.5013887385</v>
      </c>
      <c r="D176">
        <v>1555.1924202481</v>
      </c>
      <c r="E176">
        <v>1562.1392152627</v>
      </c>
      <c r="F176">
        <v>1538.4211125268</v>
      </c>
      <c r="G176">
        <v>1546.5811739912</v>
      </c>
      <c r="H176">
        <v>1555.1172542864</v>
      </c>
      <c r="I176">
        <v>1562.0242662365</v>
      </c>
      <c r="J176">
        <v>1538.3935761746</v>
      </c>
      <c r="K176">
        <v>1546.5432271783</v>
      </c>
      <c r="L176">
        <v>1554.3243096596</v>
      </c>
      <c r="M176">
        <v>1561.7356787374</v>
      </c>
    </row>
    <row r="177" spans="1:13">
      <c r="A177" t="s">
        <v>2664</v>
      </c>
      <c r="B177">
        <v>1538.6456712862</v>
      </c>
      <c r="C177">
        <v>1546.5023625844</v>
      </c>
      <c r="D177">
        <v>1555.1975367215</v>
      </c>
      <c r="E177">
        <v>1562.1352426558</v>
      </c>
      <c r="F177">
        <v>1538.4216903678</v>
      </c>
      <c r="G177">
        <v>1546.5809799629</v>
      </c>
      <c r="H177">
        <v>1555.1192218186</v>
      </c>
      <c r="I177">
        <v>1561.9964741463</v>
      </c>
      <c r="J177">
        <v>1538.3949256775</v>
      </c>
      <c r="K177">
        <v>1546.5436152159</v>
      </c>
      <c r="L177">
        <v>1554.3254893591</v>
      </c>
      <c r="M177">
        <v>1561.7311146378</v>
      </c>
    </row>
    <row r="178" spans="1:13">
      <c r="A178" t="s">
        <v>2665</v>
      </c>
      <c r="B178">
        <v>1538.6464413383</v>
      </c>
      <c r="C178">
        <v>1546.5035285383</v>
      </c>
      <c r="D178">
        <v>1555.1939955797</v>
      </c>
      <c r="E178">
        <v>1562.1282950087</v>
      </c>
      <c r="F178">
        <v>1538.4224601958</v>
      </c>
      <c r="G178">
        <v>1546.5819520069</v>
      </c>
      <c r="H178">
        <v>1555.1178428146</v>
      </c>
      <c r="I178">
        <v>1561.9863514196</v>
      </c>
      <c r="J178">
        <v>1538.3949256775</v>
      </c>
      <c r="K178">
        <v>1546.5440051558</v>
      </c>
      <c r="L178">
        <v>1554.3245056356</v>
      </c>
      <c r="M178">
        <v>1561.7323056072</v>
      </c>
    </row>
    <row r="179" spans="1:13">
      <c r="A179" t="s">
        <v>2666</v>
      </c>
      <c r="B179">
        <v>1538.6474053167</v>
      </c>
      <c r="C179">
        <v>1546.5033345295</v>
      </c>
      <c r="D179">
        <v>1555.19182974</v>
      </c>
      <c r="E179">
        <v>1562.1245223458</v>
      </c>
      <c r="F179">
        <v>1538.4209205406</v>
      </c>
      <c r="G179">
        <v>1546.5823419661</v>
      </c>
      <c r="H179">
        <v>1555.1178428146</v>
      </c>
      <c r="I179">
        <v>1561.9950848588</v>
      </c>
      <c r="J179">
        <v>1538.393192216</v>
      </c>
      <c r="K179">
        <v>1546.544589115</v>
      </c>
      <c r="L179">
        <v>1554.3237198106</v>
      </c>
      <c r="M179">
        <v>1561.7372673529</v>
      </c>
    </row>
    <row r="180" spans="1:13">
      <c r="A180" t="s">
        <v>2667</v>
      </c>
      <c r="B180">
        <v>1538.6479833278</v>
      </c>
      <c r="C180">
        <v>1546.5017786571</v>
      </c>
      <c r="D180">
        <v>1555.1943879705</v>
      </c>
      <c r="E180">
        <v>1562.1189623588</v>
      </c>
      <c r="F180">
        <v>1538.4180313425</v>
      </c>
      <c r="G180">
        <v>1546.5823419661</v>
      </c>
      <c r="H180">
        <v>1555.118040914</v>
      </c>
      <c r="I180">
        <v>1561.9960763752</v>
      </c>
      <c r="J180">
        <v>1538.3924224173</v>
      </c>
      <c r="K180">
        <v>1546.5436152159</v>
      </c>
      <c r="L180">
        <v>1554.3211644437</v>
      </c>
      <c r="M180">
        <v>1561.7364720749</v>
      </c>
    </row>
    <row r="181" spans="1:13">
      <c r="A181" t="s">
        <v>2668</v>
      </c>
      <c r="B181">
        <v>1538.6470193487</v>
      </c>
      <c r="C181">
        <v>1546.5015827468</v>
      </c>
      <c r="D181">
        <v>1555.1975367215</v>
      </c>
      <c r="E181">
        <v>1562.1261098118</v>
      </c>
      <c r="F181">
        <v>1538.4201507141</v>
      </c>
      <c r="G181">
        <v>1546.580006018</v>
      </c>
      <c r="H181">
        <v>1555.120204625</v>
      </c>
      <c r="I181">
        <v>1561.980394653</v>
      </c>
      <c r="J181">
        <v>1538.395309637</v>
      </c>
      <c r="K181">
        <v>1546.5428372388</v>
      </c>
      <c r="L181">
        <v>1554.3237198106</v>
      </c>
      <c r="M181">
        <v>1561.7325034558</v>
      </c>
    </row>
    <row r="182" spans="1:13">
      <c r="A182" t="s">
        <v>2669</v>
      </c>
      <c r="B182">
        <v>1538.6458633284</v>
      </c>
      <c r="C182">
        <v>1546.5037244492</v>
      </c>
      <c r="D182">
        <v>1555.1967500134</v>
      </c>
      <c r="E182">
        <v>1562.1348467546</v>
      </c>
      <c r="F182">
        <v>1538.4211125268</v>
      </c>
      <c r="G182">
        <v>1546.5815639501</v>
      </c>
      <c r="H182">
        <v>1555.1184332665</v>
      </c>
      <c r="I182">
        <v>1561.9992527287</v>
      </c>
      <c r="J182">
        <v>1538.3924224173</v>
      </c>
      <c r="K182">
        <v>1546.5449771533</v>
      </c>
      <c r="L182">
        <v>1554.3245056356</v>
      </c>
      <c r="M182">
        <v>1561.7362742254</v>
      </c>
    </row>
    <row r="183" spans="1:13">
      <c r="A183" t="s">
        <v>2670</v>
      </c>
      <c r="B183">
        <v>1538.6472113913</v>
      </c>
      <c r="C183">
        <v>1546.5021666739</v>
      </c>
      <c r="D183">
        <v>1555.1924202481</v>
      </c>
      <c r="E183">
        <v>1562.129486584</v>
      </c>
      <c r="F183">
        <v>1538.419956846</v>
      </c>
      <c r="G183">
        <v>1546.5803959763</v>
      </c>
      <c r="H183">
        <v>1555.1178428146</v>
      </c>
      <c r="I183">
        <v>1561.9956805447</v>
      </c>
      <c r="J183">
        <v>1538.3937700361</v>
      </c>
      <c r="K183">
        <v>1546.5438111369</v>
      </c>
      <c r="L183">
        <v>1554.3239157864</v>
      </c>
      <c r="M183">
        <v>1561.7350832499</v>
      </c>
    </row>
    <row r="184" spans="1:13">
      <c r="A184" t="s">
        <v>2671</v>
      </c>
      <c r="B184">
        <v>1538.6475973595</v>
      </c>
      <c r="C184">
        <v>1546.5021666739</v>
      </c>
      <c r="D184">
        <v>1555.1922240532</v>
      </c>
      <c r="E184">
        <v>1562.1292866942</v>
      </c>
      <c r="F184">
        <v>1538.4203427001</v>
      </c>
      <c r="G184">
        <v>1546.5827319256</v>
      </c>
      <c r="H184">
        <v>1555.1172542864</v>
      </c>
      <c r="I184">
        <v>1562.0032227037</v>
      </c>
      <c r="J184">
        <v>1538.3941539949</v>
      </c>
      <c r="K184">
        <v>1546.5434211971</v>
      </c>
      <c r="L184">
        <v>1554.3245056356</v>
      </c>
      <c r="M184">
        <v>1561.7311146378</v>
      </c>
    </row>
    <row r="185" spans="1:13">
      <c r="A185" t="s">
        <v>2672</v>
      </c>
      <c r="B185">
        <v>1538.6464413383</v>
      </c>
      <c r="C185">
        <v>1546.5031405208</v>
      </c>
      <c r="D185">
        <v>1555.1941917751</v>
      </c>
      <c r="E185">
        <v>1562.146362901</v>
      </c>
      <c r="F185">
        <v>1538.419956846</v>
      </c>
      <c r="G185">
        <v>1546.5809799629</v>
      </c>
      <c r="H185">
        <v>1555.1198122716</v>
      </c>
      <c r="I185">
        <v>1562.0020332614</v>
      </c>
      <c r="J185">
        <v>1538.3937700361</v>
      </c>
      <c r="K185">
        <v>1546.5443931938</v>
      </c>
      <c r="L185">
        <v>1554.3245056356</v>
      </c>
      <c r="M185">
        <v>1561.7325034558</v>
      </c>
    </row>
    <row r="186" spans="1:13">
      <c r="A186" t="s">
        <v>2673</v>
      </c>
      <c r="B186">
        <v>1538.6460572535</v>
      </c>
      <c r="C186">
        <v>1546.4994429523</v>
      </c>
      <c r="D186">
        <v>1555.1955689911</v>
      </c>
      <c r="E186">
        <v>1562.1382216239</v>
      </c>
      <c r="F186">
        <v>1538.4180313425</v>
      </c>
      <c r="G186">
        <v>1546.5796179621</v>
      </c>
      <c r="H186">
        <v>1555.1200084483</v>
      </c>
      <c r="I186">
        <v>1561.9984591242</v>
      </c>
      <c r="J186">
        <v>1538.3924224173</v>
      </c>
      <c r="K186">
        <v>1546.5420592624</v>
      </c>
      <c r="L186">
        <v>1554.3225401138</v>
      </c>
      <c r="M186">
        <v>1561.7307170018</v>
      </c>
    </row>
    <row r="187" spans="1:13">
      <c r="A187" t="s">
        <v>2674</v>
      </c>
      <c r="B187">
        <v>1538.6460572535</v>
      </c>
      <c r="C187">
        <v>1546.5029446101</v>
      </c>
      <c r="D187">
        <v>1555.1949784806</v>
      </c>
      <c r="E187">
        <v>1562.119162246</v>
      </c>
      <c r="F187">
        <v>1538.419956846</v>
      </c>
      <c r="G187">
        <v>1546.5838980007</v>
      </c>
      <c r="H187">
        <v>1555.1198122716</v>
      </c>
      <c r="I187">
        <v>1561.9893278796</v>
      </c>
      <c r="J187">
        <v>1538.3916507372</v>
      </c>
      <c r="K187">
        <v>1546.5447831341</v>
      </c>
      <c r="L187">
        <v>1554.3276508651</v>
      </c>
      <c r="M187">
        <v>1561.7378609024</v>
      </c>
    </row>
    <row r="188" spans="1:13">
      <c r="A188" t="s">
        <v>2675</v>
      </c>
      <c r="B188">
        <v>1538.6472113913</v>
      </c>
      <c r="C188">
        <v>1546.5008048119</v>
      </c>
      <c r="D188">
        <v>1555.1955689911</v>
      </c>
      <c r="E188">
        <v>1562.1153896272</v>
      </c>
      <c r="F188">
        <v>1538.419956846</v>
      </c>
      <c r="G188">
        <v>1546.5796179621</v>
      </c>
      <c r="H188">
        <v>1555.1186313661</v>
      </c>
      <c r="I188">
        <v>1561.9950848588</v>
      </c>
      <c r="J188">
        <v>1538.3943478566</v>
      </c>
      <c r="K188">
        <v>1546.5420592624</v>
      </c>
      <c r="L188">
        <v>1554.3239157864</v>
      </c>
      <c r="M188">
        <v>1561.73329679</v>
      </c>
    </row>
    <row r="189" spans="1:13">
      <c r="A189" t="s">
        <v>2676</v>
      </c>
      <c r="B189">
        <v>1538.6477894022</v>
      </c>
      <c r="C189">
        <v>1546.5013887385</v>
      </c>
      <c r="D189">
        <v>1555.1908468431</v>
      </c>
      <c r="E189">
        <v>1562.1366341333</v>
      </c>
      <c r="F189">
        <v>1538.4211125268</v>
      </c>
      <c r="G189">
        <v>1546.5811739912</v>
      </c>
      <c r="H189">
        <v>1555.1174504624</v>
      </c>
      <c r="I189">
        <v>1561.9823795901</v>
      </c>
      <c r="J189">
        <v>1538.3935761746</v>
      </c>
      <c r="K189">
        <v>1546.5438111369</v>
      </c>
      <c r="L189">
        <v>1554.3241136837</v>
      </c>
      <c r="M189">
        <v>1561.7346875516</v>
      </c>
    </row>
    <row r="190" spans="1:13">
      <c r="A190" t="s">
        <v>2677</v>
      </c>
      <c r="B190">
        <v>1538.6447073099</v>
      </c>
      <c r="C190">
        <v>1546.5000268779</v>
      </c>
      <c r="D190">
        <v>1555.1977329178</v>
      </c>
      <c r="E190">
        <v>1562.1388174189</v>
      </c>
      <c r="F190">
        <v>1538.4180313425</v>
      </c>
      <c r="G190">
        <v>1546.5796179621</v>
      </c>
      <c r="H190">
        <v>1555.1200084483</v>
      </c>
      <c r="I190">
        <v>1561.9996505015</v>
      </c>
      <c r="J190">
        <v>1538.3930002368</v>
      </c>
      <c r="K190">
        <v>1546.5434211971</v>
      </c>
      <c r="L190">
        <v>1554.3245056356</v>
      </c>
      <c r="M190">
        <v>1561.7340920648</v>
      </c>
    </row>
    <row r="191" spans="1:13">
      <c r="A191" t="s">
        <v>2678</v>
      </c>
      <c r="B191">
        <v>1538.6466333808</v>
      </c>
      <c r="C191">
        <v>1546.5023625844</v>
      </c>
      <c r="D191">
        <v>1555.1973405253</v>
      </c>
      <c r="E191">
        <v>1562.1247202937</v>
      </c>
      <c r="F191">
        <v>1538.4203427001</v>
      </c>
      <c r="G191">
        <v>1546.5809799629</v>
      </c>
      <c r="H191">
        <v>1555.1178428146</v>
      </c>
      <c r="I191">
        <v>1561.9851600627</v>
      </c>
      <c r="J191">
        <v>1538.3935761746</v>
      </c>
      <c r="K191">
        <v>1546.5443931938</v>
      </c>
      <c r="L191">
        <v>1554.3262751859</v>
      </c>
      <c r="M191">
        <v>1561.738060692</v>
      </c>
    </row>
    <row r="192" spans="1:13">
      <c r="A192" t="s">
        <v>2679</v>
      </c>
      <c r="B192">
        <v>1538.6479833278</v>
      </c>
      <c r="C192">
        <v>1546.5023625844</v>
      </c>
      <c r="D192">
        <v>1555.1957651869</v>
      </c>
      <c r="E192">
        <v>1562.1276992217</v>
      </c>
      <c r="F192">
        <v>1538.4211125268</v>
      </c>
      <c r="G192">
        <v>1546.5809799629</v>
      </c>
      <c r="H192">
        <v>1555.1192218186</v>
      </c>
      <c r="I192">
        <v>1561.9984591242</v>
      </c>
      <c r="J192">
        <v>1538.3935761746</v>
      </c>
      <c r="K192">
        <v>1546.5443931938</v>
      </c>
      <c r="L192">
        <v>1554.3245056356</v>
      </c>
      <c r="M192">
        <v>1561.7344877628</v>
      </c>
    </row>
    <row r="193" spans="1:13">
      <c r="A193" t="s">
        <v>2680</v>
      </c>
      <c r="B193">
        <v>1538.6464413383</v>
      </c>
      <c r="C193">
        <v>1546.5025565929</v>
      </c>
      <c r="D193">
        <v>1555.194782285</v>
      </c>
      <c r="E193">
        <v>1562.143781748</v>
      </c>
      <c r="F193">
        <v>1538.4207266722</v>
      </c>
      <c r="G193">
        <v>1546.5807859348</v>
      </c>
      <c r="H193">
        <v>1555.1184332665</v>
      </c>
      <c r="I193">
        <v>1562.0133475895</v>
      </c>
      <c r="J193">
        <v>1538.3951176572</v>
      </c>
      <c r="K193">
        <v>1546.5436152159</v>
      </c>
      <c r="L193">
        <v>1554.3260792095</v>
      </c>
      <c r="M193">
        <v>1561.7317101223</v>
      </c>
    </row>
    <row r="194" spans="1:13">
      <c r="A194" t="s">
        <v>2681</v>
      </c>
      <c r="B194">
        <v>1538.6475973595</v>
      </c>
      <c r="C194">
        <v>1546.5015827468</v>
      </c>
      <c r="D194">
        <v>1555.1914373505</v>
      </c>
      <c r="E194">
        <v>1562.119162246</v>
      </c>
      <c r="F194">
        <v>1538.4216903678</v>
      </c>
      <c r="G194">
        <v>1546.5819520069</v>
      </c>
      <c r="H194">
        <v>1555.118040914</v>
      </c>
      <c r="I194">
        <v>1562.0010397971</v>
      </c>
      <c r="J194">
        <v>1538.3949256775</v>
      </c>
      <c r="K194">
        <v>1546.5420592624</v>
      </c>
      <c r="L194">
        <v>1554.3245056356</v>
      </c>
      <c r="M194">
        <v>1561.7352810991</v>
      </c>
    </row>
    <row r="195" spans="1:13">
      <c r="A195" t="s">
        <v>2682</v>
      </c>
      <c r="B195">
        <v>1538.6462492959</v>
      </c>
      <c r="C195">
        <v>1546.5025565929</v>
      </c>
      <c r="D195">
        <v>1555.196355698</v>
      </c>
      <c r="E195">
        <v>1562.1336551712</v>
      </c>
      <c r="F195">
        <v>1538.4203427001</v>
      </c>
      <c r="G195">
        <v>1546.5802019482</v>
      </c>
      <c r="H195">
        <v>1555.1186313661</v>
      </c>
      <c r="I195">
        <v>1561.9893278796</v>
      </c>
      <c r="J195">
        <v>1538.3941539949</v>
      </c>
      <c r="K195">
        <v>1546.5430312575</v>
      </c>
      <c r="L195">
        <v>1554.3266690603</v>
      </c>
      <c r="M195">
        <v>1561.73329679</v>
      </c>
    </row>
    <row r="196" spans="1:13">
      <c r="A196" t="s">
        <v>2683</v>
      </c>
      <c r="B196">
        <v>1538.6474053167</v>
      </c>
      <c r="C196">
        <v>1546.5021666739</v>
      </c>
      <c r="D196">
        <v>1555.196159502</v>
      </c>
      <c r="E196">
        <v>1562.1249201823</v>
      </c>
      <c r="F196">
        <v>1538.4218823542</v>
      </c>
      <c r="G196">
        <v>1546.5794220321</v>
      </c>
      <c r="H196">
        <v>1555.1198122716</v>
      </c>
      <c r="I196">
        <v>1561.9930998895</v>
      </c>
      <c r="J196">
        <v>1538.3943478566</v>
      </c>
      <c r="K196">
        <v>1546.5434211971</v>
      </c>
      <c r="L196">
        <v>1554.3256853354</v>
      </c>
      <c r="M196">
        <v>1561.7368697138</v>
      </c>
    </row>
    <row r="197" spans="1:13">
      <c r="A197" t="s">
        <v>2684</v>
      </c>
      <c r="B197">
        <v>1538.6441293013</v>
      </c>
      <c r="C197">
        <v>1546.5015827468</v>
      </c>
      <c r="D197">
        <v>1555.196355698</v>
      </c>
      <c r="E197">
        <v>1562.1328614301</v>
      </c>
      <c r="F197">
        <v>1538.4209205406</v>
      </c>
      <c r="G197">
        <v>1546.580006018</v>
      </c>
      <c r="H197">
        <v>1555.1184332665</v>
      </c>
      <c r="I197">
        <v>1561.9942912586</v>
      </c>
      <c r="J197">
        <v>1538.3941539949</v>
      </c>
      <c r="K197">
        <v>1546.5434211971</v>
      </c>
      <c r="L197">
        <v>1554.3258832331</v>
      </c>
      <c r="M197">
        <v>1561.7376630525</v>
      </c>
    </row>
    <row r="198" spans="1:13">
      <c r="A198" t="s">
        <v>2685</v>
      </c>
      <c r="B198">
        <v>1538.6454792439</v>
      </c>
      <c r="C198">
        <v>1546.5023625844</v>
      </c>
      <c r="D198">
        <v>1555.1955689911</v>
      </c>
      <c r="E198">
        <v>1562.1328614301</v>
      </c>
      <c r="F198">
        <v>1538.4211125268</v>
      </c>
      <c r="G198">
        <v>1546.5823419661</v>
      </c>
      <c r="H198">
        <v>1555.1172542864</v>
      </c>
      <c r="I198">
        <v>1561.991710608</v>
      </c>
      <c r="J198">
        <v>1538.3949256775</v>
      </c>
      <c r="K198">
        <v>1546.5449771533</v>
      </c>
      <c r="L198">
        <v>1554.3256853354</v>
      </c>
      <c r="M198">
        <v>1561.7325034558</v>
      </c>
    </row>
    <row r="199" spans="1:13">
      <c r="A199" t="s">
        <v>2686</v>
      </c>
      <c r="B199">
        <v>1538.6449012348</v>
      </c>
      <c r="C199">
        <v>1546.5013887385</v>
      </c>
      <c r="D199">
        <v>1555.1957651869</v>
      </c>
      <c r="E199">
        <v>1562.1394132144</v>
      </c>
      <c r="F199">
        <v>1538.4216903678</v>
      </c>
      <c r="G199">
        <v>1546.5811739912</v>
      </c>
      <c r="H199">
        <v>1555.1192218186</v>
      </c>
      <c r="I199">
        <v>1561.9966720618</v>
      </c>
      <c r="J199">
        <v>1538.3955034989</v>
      </c>
      <c r="K199">
        <v>1546.5426432202</v>
      </c>
      <c r="L199">
        <v>1554.3258832331</v>
      </c>
      <c r="M199">
        <v>1561.7334965785</v>
      </c>
    </row>
    <row r="200" spans="1:13">
      <c r="A200" t="s">
        <v>2687</v>
      </c>
      <c r="B200">
        <v>1538.6468273061</v>
      </c>
      <c r="C200">
        <v>1546.5017786571</v>
      </c>
      <c r="D200">
        <v>1555.1983234304</v>
      </c>
      <c r="E200">
        <v>1562.1278971704</v>
      </c>
      <c r="F200">
        <v>1538.4218823542</v>
      </c>
      <c r="G200">
        <v>1546.5802019482</v>
      </c>
      <c r="H200">
        <v>1555.1198122716</v>
      </c>
      <c r="I200">
        <v>1561.9972677488</v>
      </c>
      <c r="J200">
        <v>1538.3943478566</v>
      </c>
      <c r="K200">
        <v>1546.5436152159</v>
      </c>
      <c r="L200">
        <v>1554.3252933828</v>
      </c>
      <c r="M200">
        <v>1561.7329010926</v>
      </c>
    </row>
    <row r="201" spans="1:13">
      <c r="A201" t="s">
        <v>2688</v>
      </c>
      <c r="B201">
        <v>1538.6475973595</v>
      </c>
      <c r="C201">
        <v>1546.5025565929</v>
      </c>
      <c r="D201">
        <v>1555.1983234304</v>
      </c>
      <c r="E201">
        <v>1562.1435818545</v>
      </c>
      <c r="F201">
        <v>1538.4218823542</v>
      </c>
      <c r="G201">
        <v>1546.5802019482</v>
      </c>
      <c r="H201">
        <v>1555.1205989018</v>
      </c>
      <c r="I201">
        <v>1561.9946870884</v>
      </c>
      <c r="J201">
        <v>1538.3937700361</v>
      </c>
      <c r="K201">
        <v>1546.5441991748</v>
      </c>
      <c r="L201">
        <v>1554.3250954853</v>
      </c>
      <c r="M201">
        <v>1561.7370675635</v>
      </c>
    </row>
    <row r="202" spans="1:13">
      <c r="A202" t="s">
        <v>2689</v>
      </c>
      <c r="B202">
        <v>1538.645285319</v>
      </c>
      <c r="C202">
        <v>1546.5037244492</v>
      </c>
      <c r="D202">
        <v>1555.1941917751</v>
      </c>
      <c r="E202">
        <v>1562.1358384485</v>
      </c>
      <c r="F202">
        <v>1538.4205346861</v>
      </c>
      <c r="G202">
        <v>1546.5815639501</v>
      </c>
      <c r="H202">
        <v>1555.1178428146</v>
      </c>
      <c r="I202">
        <v>1562.0010397971</v>
      </c>
      <c r="J202">
        <v>1538.3935761746</v>
      </c>
      <c r="K202">
        <v>1546.5441991748</v>
      </c>
      <c r="L202">
        <v>1554.3245056356</v>
      </c>
      <c r="M202">
        <v>1561.7303213057</v>
      </c>
    </row>
    <row r="203" spans="1:13">
      <c r="A203" t="s">
        <v>2690</v>
      </c>
      <c r="B203">
        <v>1538.6466333808</v>
      </c>
      <c r="C203">
        <v>1546.5009988201</v>
      </c>
      <c r="D203">
        <v>1555.1975367215</v>
      </c>
      <c r="E203">
        <v>1562.139611166</v>
      </c>
      <c r="F203">
        <v>1538.4193790062</v>
      </c>
      <c r="G203">
        <v>1546.5813680195</v>
      </c>
      <c r="H203">
        <v>1555.1192218186</v>
      </c>
      <c r="I203">
        <v>1562.0073925574</v>
      </c>
      <c r="J203">
        <v>1538.3924224173</v>
      </c>
      <c r="K203">
        <v>1546.5440051558</v>
      </c>
      <c r="L203">
        <v>1554.3256853354</v>
      </c>
      <c r="M203">
        <v>1561.731512274</v>
      </c>
    </row>
    <row r="204" spans="1:13">
      <c r="A204" t="s">
        <v>2691</v>
      </c>
      <c r="B204">
        <v>1538.6454792439</v>
      </c>
      <c r="C204">
        <v>1546.5017786571</v>
      </c>
      <c r="D204">
        <v>1555.1973405253</v>
      </c>
      <c r="E204">
        <v>1562.1412006034</v>
      </c>
      <c r="F204">
        <v>1538.4211125268</v>
      </c>
      <c r="G204">
        <v>1546.5790339765</v>
      </c>
      <c r="H204">
        <v>1555.1198122716</v>
      </c>
      <c r="I204">
        <v>1562.0002461908</v>
      </c>
      <c r="J204">
        <v>1538.3943478566</v>
      </c>
      <c r="K204">
        <v>1546.5422532809</v>
      </c>
      <c r="L204">
        <v>1554.323327859</v>
      </c>
      <c r="M204">
        <v>1561.7376630525</v>
      </c>
    </row>
    <row r="205" spans="1:13">
      <c r="A205" t="s">
        <v>2692</v>
      </c>
      <c r="B205">
        <v>1538.6450932768</v>
      </c>
      <c r="C205">
        <v>1546.5017786571</v>
      </c>
      <c r="D205">
        <v>1555.194782285</v>
      </c>
      <c r="E205">
        <v>1562.14179446</v>
      </c>
      <c r="F205">
        <v>1538.4193790062</v>
      </c>
      <c r="G205">
        <v>1546.5809799629</v>
      </c>
      <c r="H205">
        <v>1555.1186313661</v>
      </c>
      <c r="I205">
        <v>1562.0145389895</v>
      </c>
      <c r="J205">
        <v>1538.3930002368</v>
      </c>
      <c r="K205">
        <v>1546.5430312575</v>
      </c>
      <c r="L205">
        <v>1554.3243096596</v>
      </c>
      <c r="M205">
        <v>1561.7323056072</v>
      </c>
    </row>
    <row r="206" spans="1:13">
      <c r="A206" t="s">
        <v>2693</v>
      </c>
      <c r="B206">
        <v>1538.6460572535</v>
      </c>
      <c r="C206">
        <v>1546.5033345295</v>
      </c>
      <c r="D206">
        <v>1555.1949784806</v>
      </c>
      <c r="E206">
        <v>1562.1378237806</v>
      </c>
      <c r="F206">
        <v>1538.4205346861</v>
      </c>
      <c r="G206">
        <v>1546.5817579784</v>
      </c>
      <c r="H206">
        <v>1555.1198122716</v>
      </c>
      <c r="I206">
        <v>1561.995282774</v>
      </c>
      <c r="J206">
        <v>1538.3943478566</v>
      </c>
      <c r="K206">
        <v>1546.544589115</v>
      </c>
      <c r="L206">
        <v>1554.323327859</v>
      </c>
      <c r="M206">
        <v>1561.7325034558</v>
      </c>
    </row>
    <row r="207" spans="1:13">
      <c r="A207" t="s">
        <v>2694</v>
      </c>
      <c r="B207">
        <v>1538.6456712862</v>
      </c>
      <c r="C207">
        <v>1546.5025565929</v>
      </c>
      <c r="D207">
        <v>1555.1934050704</v>
      </c>
      <c r="E207">
        <v>1562.1390153704</v>
      </c>
      <c r="F207">
        <v>1538.4201507141</v>
      </c>
      <c r="G207">
        <v>1546.5805900044</v>
      </c>
      <c r="H207">
        <v>1555.1186313661</v>
      </c>
      <c r="I207">
        <v>1562.0000482744</v>
      </c>
      <c r="J207">
        <v>1538.3943478566</v>
      </c>
      <c r="K207">
        <v>1546.5432271783</v>
      </c>
      <c r="L207">
        <v>1554.3245056356</v>
      </c>
      <c r="M207">
        <v>1561.7344877628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1538.6341187132</v>
      </c>
      <c r="C2">
        <v>1546.4992527487</v>
      </c>
      <c r="D2">
        <v>1555.1977367647</v>
      </c>
      <c r="E2">
        <v>1562.138027554</v>
      </c>
      <c r="F2">
        <v>1538.4018614449</v>
      </c>
      <c r="G2">
        <v>1546.5726158702</v>
      </c>
      <c r="H2">
        <v>1555.1235530997</v>
      </c>
      <c r="I2">
        <v>1561.9962801116</v>
      </c>
      <c r="J2">
        <v>1538.4134142949</v>
      </c>
      <c r="K2">
        <v>1546.5510145974</v>
      </c>
      <c r="L2">
        <v>1554.3205784397</v>
      </c>
      <c r="M2">
        <v>1561.7350871293</v>
      </c>
    </row>
    <row r="3" spans="1:13">
      <c r="A3" t="s">
        <v>2696</v>
      </c>
      <c r="B3">
        <v>1538.6335407125</v>
      </c>
      <c r="C3">
        <v>1546.5017824612</v>
      </c>
      <c r="D3">
        <v>1555.1949823276</v>
      </c>
      <c r="E3">
        <v>1562.1284968389</v>
      </c>
      <c r="F3">
        <v>1538.4014756001</v>
      </c>
      <c r="G3">
        <v>1546.573199851</v>
      </c>
      <c r="H3">
        <v>1555.1231607446</v>
      </c>
      <c r="I3">
        <v>1561.9980671732</v>
      </c>
      <c r="J3">
        <v>1538.4118727755</v>
      </c>
      <c r="K3">
        <v>1546.5527664921</v>
      </c>
      <c r="L3">
        <v>1554.316843395</v>
      </c>
      <c r="M3">
        <v>1561.7356826168</v>
      </c>
    </row>
    <row r="4" spans="1:13">
      <c r="A4" t="s">
        <v>2697</v>
      </c>
      <c r="B4">
        <v>1538.6327687905</v>
      </c>
      <c r="C4">
        <v>1546.5013925426</v>
      </c>
      <c r="D4">
        <v>1555.1928184085</v>
      </c>
      <c r="E4">
        <v>1562.1483521414</v>
      </c>
      <c r="F4">
        <v>1538.4024373894</v>
      </c>
      <c r="G4">
        <v>1546.5739778587</v>
      </c>
      <c r="H4">
        <v>1555.1233569221</v>
      </c>
      <c r="I4">
        <v>1562.0125578515</v>
      </c>
      <c r="J4">
        <v>1538.4139921301</v>
      </c>
      <c r="K4">
        <v>1546.5537385006</v>
      </c>
      <c r="L4">
        <v>1554.3211682863</v>
      </c>
      <c r="M4">
        <v>1561.7327071234</v>
      </c>
    </row>
    <row r="5" spans="1:13">
      <c r="A5" t="s">
        <v>2698</v>
      </c>
      <c r="B5">
        <v>1538.6341187132</v>
      </c>
      <c r="C5">
        <v>1546.5006146079</v>
      </c>
      <c r="D5">
        <v>1555.1922279001</v>
      </c>
      <c r="E5">
        <v>1562.1310779415</v>
      </c>
      <c r="F5">
        <v>1538.4024373894</v>
      </c>
      <c r="G5">
        <v>1546.5733938773</v>
      </c>
      <c r="H5">
        <v>1555.1211932024</v>
      </c>
      <c r="I5">
        <v>1562.002235059</v>
      </c>
      <c r="J5">
        <v>1538.4118727755</v>
      </c>
      <c r="K5">
        <v>1546.5523765478</v>
      </c>
      <c r="L5">
        <v>1554.322937829</v>
      </c>
      <c r="M5">
        <v>1561.7360802553</v>
      </c>
    </row>
    <row r="6" spans="1:13">
      <c r="A6" t="s">
        <v>2699</v>
      </c>
      <c r="B6">
        <v>1538.6339247911</v>
      </c>
      <c r="C6">
        <v>1546.5019764696</v>
      </c>
      <c r="D6">
        <v>1555.191833587</v>
      </c>
      <c r="E6">
        <v>1562.1249240637</v>
      </c>
      <c r="F6">
        <v>1538.4032090803</v>
      </c>
      <c r="G6">
        <v>1546.5739778587</v>
      </c>
      <c r="H6">
        <v>1555.1217836569</v>
      </c>
      <c r="I6">
        <v>1562.0036243592</v>
      </c>
      <c r="J6">
        <v>1538.4153397867</v>
      </c>
      <c r="K6">
        <v>1546.5537385006</v>
      </c>
      <c r="L6">
        <v>1554.3199885934</v>
      </c>
      <c r="M6">
        <v>1561.7336983067</v>
      </c>
    </row>
    <row r="7" spans="1:13">
      <c r="A7" t="s">
        <v>2700</v>
      </c>
      <c r="B7">
        <v>1538.6341187132</v>
      </c>
      <c r="C7">
        <v>1546.4992527487</v>
      </c>
      <c r="D7">
        <v>1555.1892753648</v>
      </c>
      <c r="E7">
        <v>1562.1296884145</v>
      </c>
      <c r="F7">
        <v>1538.4007057931</v>
      </c>
      <c r="G7">
        <v>1546.5737838322</v>
      </c>
      <c r="H7">
        <v>1555.1192256652</v>
      </c>
      <c r="I7">
        <v>1562.0006478447</v>
      </c>
      <c r="J7">
        <v>1538.4122586256</v>
      </c>
      <c r="K7">
        <v>1546.5515985618</v>
      </c>
      <c r="L7">
        <v>1554.3203824646</v>
      </c>
      <c r="M7">
        <v>1561.7340959442</v>
      </c>
    </row>
    <row r="8" spans="1:13">
      <c r="A8" t="s">
        <v>2701</v>
      </c>
      <c r="B8">
        <v>1538.6333467906</v>
      </c>
      <c r="C8">
        <v>1546.5006146079</v>
      </c>
      <c r="D8">
        <v>1555.1943918175</v>
      </c>
      <c r="E8">
        <v>1562.1328653115</v>
      </c>
      <c r="F8">
        <v>1538.4012836188</v>
      </c>
      <c r="G8">
        <v>1546.5724199419</v>
      </c>
      <c r="H8">
        <v>1555.1231607446</v>
      </c>
      <c r="I8">
        <v>1561.9871488925</v>
      </c>
      <c r="J8">
        <v>1538.4122586256</v>
      </c>
      <c r="K8">
        <v>1546.5521825268</v>
      </c>
      <c r="L8">
        <v>1554.319202773</v>
      </c>
      <c r="M8">
        <v>1561.7350871293</v>
      </c>
    </row>
    <row r="9" spans="1:13">
      <c r="A9" t="s">
        <v>2702</v>
      </c>
      <c r="B9">
        <v>1538.6335407125</v>
      </c>
      <c r="C9">
        <v>1546.500030682</v>
      </c>
      <c r="D9">
        <v>1555.1943918175</v>
      </c>
      <c r="E9">
        <v>1562.1493438523</v>
      </c>
      <c r="F9">
        <v>1538.403401062</v>
      </c>
      <c r="G9">
        <v>1546.5720318899</v>
      </c>
      <c r="H9">
        <v>1555.1231607446</v>
      </c>
      <c r="I9">
        <v>1561.9831789992</v>
      </c>
      <c r="J9">
        <v>1538.4149539351</v>
      </c>
      <c r="K9">
        <v>1546.5523765478</v>
      </c>
      <c r="L9">
        <v>1554.3182209788</v>
      </c>
      <c r="M9">
        <v>1561.7342937932</v>
      </c>
    </row>
    <row r="10" spans="1:13">
      <c r="A10" t="s">
        <v>2703</v>
      </c>
      <c r="B10">
        <v>1538.6335407125</v>
      </c>
      <c r="C10">
        <v>1546.500030682</v>
      </c>
      <c r="D10">
        <v>1555.1979348846</v>
      </c>
      <c r="E10">
        <v>1562.1304821524</v>
      </c>
      <c r="F10">
        <v>1538.4039788898</v>
      </c>
      <c r="G10">
        <v>1546.5720318899</v>
      </c>
      <c r="H10">
        <v>1555.1237512006</v>
      </c>
      <c r="I10">
        <v>1561.9946909691</v>
      </c>
      <c r="J10">
        <v>1538.4155317715</v>
      </c>
      <c r="K10">
        <v>1546.5510145974</v>
      </c>
      <c r="L10">
        <v>1554.3199885934</v>
      </c>
      <c r="M10">
        <v>1561.73191185</v>
      </c>
    </row>
    <row r="11" spans="1:13">
      <c r="A11" t="s">
        <v>2704</v>
      </c>
      <c r="B11">
        <v>1538.635272833</v>
      </c>
      <c r="C11">
        <v>1546.4994467564</v>
      </c>
      <c r="D11">
        <v>1555.196163349</v>
      </c>
      <c r="E11">
        <v>1562.1419982344</v>
      </c>
      <c r="F11">
        <v>1538.4026312531</v>
      </c>
      <c r="G11">
        <v>1546.5726158702</v>
      </c>
      <c r="H11">
        <v>1555.1237512006</v>
      </c>
      <c r="I11">
        <v>1562.0238723321</v>
      </c>
      <c r="J11">
        <v>1538.4141841146</v>
      </c>
      <c r="K11">
        <v>1546.5517925827</v>
      </c>
      <c r="L11">
        <v>1554.3197926186</v>
      </c>
      <c r="M11">
        <v>1561.732904972</v>
      </c>
    </row>
    <row r="12" spans="1:13">
      <c r="A12" t="s">
        <v>2705</v>
      </c>
      <c r="B12">
        <v>1538.634502792</v>
      </c>
      <c r="C12">
        <v>1546.4996407642</v>
      </c>
      <c r="D12">
        <v>1555.1951785232</v>
      </c>
      <c r="E12">
        <v>1562.1229387643</v>
      </c>
      <c r="F12">
        <v>1538.4032090803</v>
      </c>
      <c r="G12">
        <v>1546.5726158702</v>
      </c>
      <c r="H12">
        <v>1555.1206027484</v>
      </c>
      <c r="I12">
        <v>1562.002235059</v>
      </c>
      <c r="J12">
        <v>1538.4139921301</v>
      </c>
      <c r="K12">
        <v>1546.5521825268</v>
      </c>
      <c r="L12">
        <v>1554.322347981</v>
      </c>
      <c r="M12">
        <v>1561.7342937932</v>
      </c>
    </row>
    <row r="13" spans="1:13">
      <c r="A13" t="s">
        <v>2706</v>
      </c>
      <c r="B13">
        <v>1538.6331547514</v>
      </c>
      <c r="C13">
        <v>1546.5010026241</v>
      </c>
      <c r="D13">
        <v>1555.1936051126</v>
      </c>
      <c r="E13">
        <v>1562.1227388762</v>
      </c>
      <c r="F13">
        <v>1538.4014756001</v>
      </c>
      <c r="G13">
        <v>1546.5733938773</v>
      </c>
      <c r="H13">
        <v>1555.1219798341</v>
      </c>
      <c r="I13">
        <v>1561.9873468056</v>
      </c>
      <c r="J13">
        <v>1538.4136062792</v>
      </c>
      <c r="K13">
        <v>1546.553932522</v>
      </c>
      <c r="L13">
        <v>1554.3211682863</v>
      </c>
      <c r="M13">
        <v>1561.732904972</v>
      </c>
    </row>
    <row r="14" spans="1:13">
      <c r="A14" t="s">
        <v>2707</v>
      </c>
      <c r="B14">
        <v>1538.6348887538</v>
      </c>
      <c r="C14">
        <v>1546.4973069679</v>
      </c>
      <c r="D14">
        <v>1555.1934089174</v>
      </c>
      <c r="E14">
        <v>1562.1201578012</v>
      </c>
      <c r="F14">
        <v>1538.4007057931</v>
      </c>
      <c r="G14">
        <v>1546.5720318899</v>
      </c>
      <c r="H14">
        <v>1555.1211932024</v>
      </c>
      <c r="I14">
        <v>1561.9869490391</v>
      </c>
      <c r="J14">
        <v>1538.4109109744</v>
      </c>
      <c r="K14">
        <v>1546.5517925827</v>
      </c>
      <c r="L14">
        <v>1554.3217581334</v>
      </c>
      <c r="M14">
        <v>1561.7356826168</v>
      </c>
    </row>
    <row r="15" spans="1:13">
      <c r="A15" t="s">
        <v>2708</v>
      </c>
      <c r="B15">
        <v>1538.6346967142</v>
      </c>
      <c r="C15">
        <v>1546.499056839</v>
      </c>
      <c r="D15">
        <v>1555.1928184085</v>
      </c>
      <c r="E15">
        <v>1562.1261136931</v>
      </c>
      <c r="F15">
        <v>1538.4039788898</v>
      </c>
      <c r="G15">
        <v>1546.5728098964</v>
      </c>
      <c r="H15">
        <v>1555.1223721885</v>
      </c>
      <c r="I15">
        <v>1561.9857596215</v>
      </c>
      <c r="J15">
        <v>1538.4149539351</v>
      </c>
      <c r="K15">
        <v>1546.5506246539</v>
      </c>
      <c r="L15">
        <v>1554.3197926186</v>
      </c>
      <c r="M15">
        <v>1561.7406443839</v>
      </c>
    </row>
    <row r="16" spans="1:13">
      <c r="A16" t="s">
        <v>2709</v>
      </c>
      <c r="B16">
        <v>1538.6335407125</v>
      </c>
      <c r="C16">
        <v>1546.5004205999</v>
      </c>
      <c r="D16">
        <v>1555.1975405685</v>
      </c>
      <c r="E16">
        <v>1562.1275051544</v>
      </c>
      <c r="F16">
        <v>1538.403401062</v>
      </c>
      <c r="G16">
        <v>1546.5724199419</v>
      </c>
      <c r="H16">
        <v>1555.1217836569</v>
      </c>
      <c r="I16">
        <v>1562.0046178268</v>
      </c>
      <c r="J16">
        <v>1538.4141841146</v>
      </c>
      <c r="K16">
        <v>1546.5515985618</v>
      </c>
      <c r="L16">
        <v>1554.319202773</v>
      </c>
      <c r="M16">
        <v>1561.7366757436</v>
      </c>
    </row>
    <row r="17" spans="1:13">
      <c r="A17" t="s">
        <v>2710</v>
      </c>
      <c r="B17">
        <v>1538.6327687905</v>
      </c>
      <c r="C17">
        <v>1546.4998366741</v>
      </c>
      <c r="D17">
        <v>1555.1943918175</v>
      </c>
      <c r="E17">
        <v>1562.1163851776</v>
      </c>
      <c r="F17">
        <v>1538.4024373894</v>
      </c>
      <c r="G17">
        <v>1546.5724199419</v>
      </c>
      <c r="H17">
        <v>1555.1223721885</v>
      </c>
      <c r="I17">
        <v>1561.9976694012</v>
      </c>
      <c r="J17">
        <v>1538.4137982635</v>
      </c>
      <c r="K17">
        <v>1546.5515985618</v>
      </c>
      <c r="L17">
        <v>1554.3203824646</v>
      </c>
      <c r="M17">
        <v>1561.7368735932</v>
      </c>
    </row>
    <row r="18" spans="1:13">
      <c r="A18" t="s">
        <v>2711</v>
      </c>
      <c r="B18">
        <v>1538.6325767515</v>
      </c>
      <c r="C18">
        <v>1546.5013925426</v>
      </c>
      <c r="D18">
        <v>1555.1959671531</v>
      </c>
      <c r="E18">
        <v>1562.1374317596</v>
      </c>
      <c r="F18">
        <v>1538.4035930438</v>
      </c>
      <c r="G18">
        <v>1546.5720318899</v>
      </c>
      <c r="H18">
        <v>1555.1223721885</v>
      </c>
      <c r="I18">
        <v>1561.9938973693</v>
      </c>
      <c r="J18">
        <v>1538.4143760991</v>
      </c>
      <c r="K18">
        <v>1546.5517925827</v>
      </c>
      <c r="L18">
        <v>1554.3195966438</v>
      </c>
      <c r="M18">
        <v>1561.7368735932</v>
      </c>
    </row>
    <row r="19" spans="1:13">
      <c r="A19" t="s">
        <v>2712</v>
      </c>
      <c r="B19">
        <v>1538.631998752</v>
      </c>
      <c r="C19">
        <v>1546.4998366741</v>
      </c>
      <c r="D19">
        <v>1555.1932107987</v>
      </c>
      <c r="E19">
        <v>1562.123930443</v>
      </c>
      <c r="F19">
        <v>1538.404556718</v>
      </c>
      <c r="G19">
        <v>1546.5718378639</v>
      </c>
      <c r="H19">
        <v>1555.1217836569</v>
      </c>
      <c r="I19">
        <v>1562.0087857476</v>
      </c>
      <c r="J19">
        <v>1538.4153397867</v>
      </c>
      <c r="K19">
        <v>1546.5502366128</v>
      </c>
      <c r="L19">
        <v>1554.322347981</v>
      </c>
      <c r="M19">
        <v>1561.7321116381</v>
      </c>
    </row>
    <row r="20" spans="1:13">
      <c r="A20" t="s">
        <v>2713</v>
      </c>
      <c r="B20">
        <v>1538.634502792</v>
      </c>
      <c r="C20">
        <v>1546.502170478</v>
      </c>
      <c r="D20">
        <v>1555.194786132</v>
      </c>
      <c r="E20">
        <v>1562.1416003892</v>
      </c>
      <c r="F20">
        <v>1538.4012836188</v>
      </c>
      <c r="G20">
        <v>1546.5728098964</v>
      </c>
      <c r="H20">
        <v>1555.1223721885</v>
      </c>
      <c r="I20">
        <v>1561.9942951393</v>
      </c>
      <c r="J20">
        <v>1538.4134142949</v>
      </c>
      <c r="K20">
        <v>1546.5531545345</v>
      </c>
      <c r="L20">
        <v>1554.3205784397</v>
      </c>
      <c r="M20">
        <v>1561.7392555515</v>
      </c>
    </row>
    <row r="21" spans="1:13">
      <c r="A21" t="s">
        <v>2714</v>
      </c>
      <c r="B21">
        <v>1538.6333467906</v>
      </c>
      <c r="C21">
        <v>1546.500808616</v>
      </c>
      <c r="D21">
        <v>1555.194786132</v>
      </c>
      <c r="E21">
        <v>1562.1231367118</v>
      </c>
      <c r="F21">
        <v>1538.4030152164</v>
      </c>
      <c r="G21">
        <v>1546.5720318899</v>
      </c>
      <c r="H21">
        <v>1555.1223721885</v>
      </c>
      <c r="I21">
        <v>1562.0018372849</v>
      </c>
      <c r="J21">
        <v>1538.4137982635</v>
      </c>
      <c r="K21">
        <v>1546.5510145974</v>
      </c>
      <c r="L21">
        <v>1554.3203824646</v>
      </c>
      <c r="M21">
        <v>1561.7354847675</v>
      </c>
    </row>
    <row r="22" spans="1:13">
      <c r="A22" t="s">
        <v>2715</v>
      </c>
      <c r="B22">
        <v>1538.6356587952</v>
      </c>
      <c r="C22">
        <v>1546.500030682</v>
      </c>
      <c r="D22">
        <v>1555.1936051126</v>
      </c>
      <c r="E22">
        <v>1562.130084313</v>
      </c>
      <c r="F22">
        <v>1538.4016675814</v>
      </c>
      <c r="G22">
        <v>1546.5747558671</v>
      </c>
      <c r="H22">
        <v>1555.1217836569</v>
      </c>
      <c r="I22">
        <v>1562.0175194377</v>
      </c>
      <c r="J22">
        <v>1538.4124506096</v>
      </c>
      <c r="K22">
        <v>1546.5523765478</v>
      </c>
      <c r="L22">
        <v>1554.3217581334</v>
      </c>
      <c r="M22">
        <v>1561.7325073351</v>
      </c>
    </row>
    <row r="23" spans="1:13">
      <c r="A23" t="s">
        <v>2716</v>
      </c>
      <c r="B23">
        <v>1538.6329627123</v>
      </c>
      <c r="C23">
        <v>1546.5006146079</v>
      </c>
      <c r="D23">
        <v>1555.1928184085</v>
      </c>
      <c r="E23">
        <v>1562.1068566672</v>
      </c>
      <c r="F23">
        <v>1538.4010897554</v>
      </c>
      <c r="G23">
        <v>1546.5739778587</v>
      </c>
      <c r="H23">
        <v>1555.1223721885</v>
      </c>
      <c r="I23">
        <v>1561.9944930542</v>
      </c>
      <c r="J23">
        <v>1538.4132223106</v>
      </c>
      <c r="K23">
        <v>1546.5537385006</v>
      </c>
      <c r="L23">
        <v>1554.3205784397</v>
      </c>
      <c r="M23">
        <v>1561.7372712323</v>
      </c>
    </row>
    <row r="24" spans="1:13">
      <c r="A24" t="s">
        <v>2717</v>
      </c>
      <c r="B24">
        <v>1538.6325767515</v>
      </c>
      <c r="C24">
        <v>1546.4996407642</v>
      </c>
      <c r="D24">
        <v>1555.1939994267</v>
      </c>
      <c r="E24">
        <v>1562.1376297108</v>
      </c>
      <c r="F24">
        <v>1538.4012836188</v>
      </c>
      <c r="G24">
        <v>1546.5722259159</v>
      </c>
      <c r="H24">
        <v>1555.1211932024</v>
      </c>
      <c r="I24">
        <v>1561.9909208919</v>
      </c>
      <c r="J24">
        <v>1538.4122586256</v>
      </c>
      <c r="K24">
        <v>1546.5512086181</v>
      </c>
      <c r="L24">
        <v>1554.319202773</v>
      </c>
      <c r="M24">
        <v>1561.73191185</v>
      </c>
    </row>
    <row r="25" spans="1:13">
      <c r="A25" t="s">
        <v>2718</v>
      </c>
      <c r="B25">
        <v>1538.6337327518</v>
      </c>
      <c r="C25">
        <v>1546.5033383336</v>
      </c>
      <c r="D25">
        <v>1555.1912430793</v>
      </c>
      <c r="E25">
        <v>1562.1372318678</v>
      </c>
      <c r="F25">
        <v>1538.4020534264</v>
      </c>
      <c r="G25">
        <v>1546.5739778587</v>
      </c>
      <c r="H25">
        <v>1555.1219798341</v>
      </c>
      <c r="I25">
        <v>1561.9883402524</v>
      </c>
      <c r="J25">
        <v>1538.4136062792</v>
      </c>
      <c r="K25">
        <v>1546.5543224671</v>
      </c>
      <c r="L25">
        <v>1554.3197926186</v>
      </c>
      <c r="M25">
        <v>1561.7327071234</v>
      </c>
    </row>
    <row r="26" spans="1:13">
      <c r="A26" t="s">
        <v>2719</v>
      </c>
      <c r="B26">
        <v>1538.6327687905</v>
      </c>
      <c r="C26">
        <v>1546.499056839</v>
      </c>
      <c r="D26">
        <v>1555.1932107987</v>
      </c>
      <c r="E26">
        <v>1562.1221430935</v>
      </c>
      <c r="F26">
        <v>1538.4024373894</v>
      </c>
      <c r="G26">
        <v>1546.5718378639</v>
      </c>
      <c r="H26">
        <v>1555.1206027484</v>
      </c>
      <c r="I26">
        <v>1561.9895296739</v>
      </c>
      <c r="J26">
        <v>1538.4145699658</v>
      </c>
      <c r="K26">
        <v>1546.5515985618</v>
      </c>
      <c r="L26">
        <v>1554.3211682863</v>
      </c>
      <c r="M26">
        <v>1561.7378647818</v>
      </c>
    </row>
    <row r="27" spans="1:13">
      <c r="A27" t="s">
        <v>2720</v>
      </c>
      <c r="B27">
        <v>1538.6343107526</v>
      </c>
      <c r="C27">
        <v>1546.4975009751</v>
      </c>
      <c r="D27">
        <v>1555.1912430793</v>
      </c>
      <c r="E27">
        <v>1562.1286947878</v>
      </c>
      <c r="F27">
        <v>1538.4043647359</v>
      </c>
      <c r="G27">
        <v>1546.5722259159</v>
      </c>
      <c r="H27">
        <v>1555.1206027484</v>
      </c>
      <c r="I27">
        <v>1562.0018372849</v>
      </c>
      <c r="J27">
        <v>1538.415147802</v>
      </c>
      <c r="K27">
        <v>1546.5519866036</v>
      </c>
      <c r="L27">
        <v>1554.3186129278</v>
      </c>
      <c r="M27">
        <v>1561.7364759543</v>
      </c>
    </row>
    <row r="28" spans="1:13">
      <c r="A28" t="s">
        <v>2721</v>
      </c>
      <c r="B28">
        <v>1538.6335407125</v>
      </c>
      <c r="C28">
        <v>1546.5011985344</v>
      </c>
      <c r="D28">
        <v>1555.1939994267</v>
      </c>
      <c r="E28">
        <v>1562.1296884145</v>
      </c>
      <c r="F28">
        <v>1538.4032090803</v>
      </c>
      <c r="G28">
        <v>1546.5722259159</v>
      </c>
      <c r="H28">
        <v>1555.1231607446</v>
      </c>
      <c r="I28">
        <v>1562.0046178268</v>
      </c>
      <c r="J28">
        <v>1538.4139921301</v>
      </c>
      <c r="K28">
        <v>1546.5514026389</v>
      </c>
      <c r="L28">
        <v>1554.3217581334</v>
      </c>
      <c r="M28">
        <v>1561.7285387361</v>
      </c>
    </row>
    <row r="29" spans="1:13">
      <c r="A29" t="s">
        <v>2722</v>
      </c>
      <c r="B29">
        <v>1538.6323847125</v>
      </c>
      <c r="C29">
        <v>1546.502170478</v>
      </c>
      <c r="D29">
        <v>1555.1920317053</v>
      </c>
      <c r="E29">
        <v>1562.1203576887</v>
      </c>
      <c r="F29">
        <v>1538.4022454078</v>
      </c>
      <c r="G29">
        <v>1546.5745618405</v>
      </c>
      <c r="H29">
        <v>1555.1211932024</v>
      </c>
      <c r="I29">
        <v>1561.9960802559</v>
      </c>
      <c r="J29">
        <v>1538.4130284442</v>
      </c>
      <c r="K29">
        <v>1546.5535444792</v>
      </c>
      <c r="L29">
        <v>1554.3225439565</v>
      </c>
      <c r="M29">
        <v>1561.7327071234</v>
      </c>
    </row>
    <row r="30" spans="1:13">
      <c r="A30" t="s">
        <v>2723</v>
      </c>
      <c r="B30">
        <v>1538.6337327518</v>
      </c>
      <c r="C30">
        <v>1546.5010026241</v>
      </c>
      <c r="D30">
        <v>1555.1959671531</v>
      </c>
      <c r="E30">
        <v>1562.1245262271</v>
      </c>
      <c r="F30">
        <v>1538.4010897554</v>
      </c>
      <c r="G30">
        <v>1546.5755338764</v>
      </c>
      <c r="H30">
        <v>1555.124341657</v>
      </c>
      <c r="I30">
        <v>1561.9891338467</v>
      </c>
      <c r="J30">
        <v>1538.4132223106</v>
      </c>
      <c r="K30">
        <v>1546.553932522</v>
      </c>
      <c r="L30">
        <v>1554.322347981</v>
      </c>
      <c r="M30">
        <v>1561.7350871293</v>
      </c>
    </row>
    <row r="31" spans="1:13">
      <c r="A31" t="s">
        <v>2724</v>
      </c>
      <c r="B31">
        <v>1538.6325767515</v>
      </c>
      <c r="C31">
        <v>1546.4994467564</v>
      </c>
      <c r="D31">
        <v>1555.1943918175</v>
      </c>
      <c r="E31">
        <v>1562.1392191441</v>
      </c>
      <c r="F31">
        <v>1538.4018614449</v>
      </c>
      <c r="G31">
        <v>1546.573199851</v>
      </c>
      <c r="H31">
        <v>1555.1217836569</v>
      </c>
      <c r="I31">
        <v>1561.998265089</v>
      </c>
      <c r="J31">
        <v>1538.4126444759</v>
      </c>
      <c r="K31">
        <v>1546.5537385006</v>
      </c>
      <c r="L31">
        <v>1554.3190067983</v>
      </c>
      <c r="M31">
        <v>1561.7271499252</v>
      </c>
    </row>
    <row r="32" spans="1:13">
      <c r="A32" t="s">
        <v>2725</v>
      </c>
      <c r="B32">
        <v>1538.6335407125</v>
      </c>
      <c r="C32">
        <v>1546.4992527487</v>
      </c>
      <c r="D32">
        <v>1555.1943918175</v>
      </c>
      <c r="E32">
        <v>1562.1310779415</v>
      </c>
      <c r="F32">
        <v>1538.4026312531</v>
      </c>
      <c r="G32">
        <v>1546.5737838322</v>
      </c>
      <c r="H32">
        <v>1555.1231607446</v>
      </c>
      <c r="I32">
        <v>1561.9847661779</v>
      </c>
      <c r="J32">
        <v>1538.4141841146</v>
      </c>
      <c r="K32">
        <v>1546.5521825268</v>
      </c>
      <c r="L32">
        <v>1554.322347981</v>
      </c>
      <c r="M32">
        <v>1561.7352849785</v>
      </c>
    </row>
    <row r="33" spans="1:13">
      <c r="A33" t="s">
        <v>2726</v>
      </c>
      <c r="B33">
        <v>1538.6339247911</v>
      </c>
      <c r="C33">
        <v>1546.5019764696</v>
      </c>
      <c r="D33">
        <v>1555.194588013</v>
      </c>
      <c r="E33">
        <v>1562.1209515294</v>
      </c>
      <c r="F33">
        <v>1538.4051345466</v>
      </c>
      <c r="G33">
        <v>1546.573199851</v>
      </c>
      <c r="H33">
        <v>1555.1225702891</v>
      </c>
      <c r="I33">
        <v>1561.9996543822</v>
      </c>
      <c r="J33">
        <v>1538.4161096084</v>
      </c>
      <c r="K33">
        <v>1546.5529605133</v>
      </c>
      <c r="L33">
        <v>1554.3180230831</v>
      </c>
      <c r="M33">
        <v>1561.7368735932</v>
      </c>
    </row>
    <row r="34" spans="1:13">
      <c r="A34" t="s">
        <v>2727</v>
      </c>
      <c r="B34">
        <v>1538.6335407125</v>
      </c>
      <c r="C34">
        <v>1546.500808616</v>
      </c>
      <c r="D34">
        <v>1555.1967538604</v>
      </c>
      <c r="E34">
        <v>1562.1435857359</v>
      </c>
      <c r="F34">
        <v>1538.4003199488</v>
      </c>
      <c r="G34">
        <v>1546.5743659117</v>
      </c>
      <c r="H34">
        <v>1555.1231607446</v>
      </c>
      <c r="I34">
        <v>1562.015734272</v>
      </c>
      <c r="J34">
        <v>1538.4118727755</v>
      </c>
      <c r="K34">
        <v>1546.5527664921</v>
      </c>
      <c r="L34">
        <v>1554.3205784397</v>
      </c>
      <c r="M34">
        <v>1561.7350871293</v>
      </c>
    </row>
    <row r="35" spans="1:13">
      <c r="A35" t="s">
        <v>2728</v>
      </c>
      <c r="B35">
        <v>1538.6335407125</v>
      </c>
      <c r="C35">
        <v>1546.5010026241</v>
      </c>
      <c r="D35">
        <v>1555.1934089174</v>
      </c>
      <c r="E35">
        <v>1562.1433877833</v>
      </c>
      <c r="F35">
        <v>1538.4024373894</v>
      </c>
      <c r="G35">
        <v>1546.5741718852</v>
      </c>
      <c r="H35">
        <v>1555.1211932024</v>
      </c>
      <c r="I35">
        <v>1561.9984630049</v>
      </c>
      <c r="J35">
        <v>1538.4134142949</v>
      </c>
      <c r="K35">
        <v>1546.5525705688</v>
      </c>
      <c r="L35">
        <v>1554.3205784397</v>
      </c>
      <c r="M35">
        <v>1561.7352849785</v>
      </c>
    </row>
    <row r="36" spans="1:13">
      <c r="A36" t="s">
        <v>2729</v>
      </c>
      <c r="B36">
        <v>1538.6341187132</v>
      </c>
      <c r="C36">
        <v>1546.500808616</v>
      </c>
      <c r="D36">
        <v>1555.1939994267</v>
      </c>
      <c r="E36">
        <v>1562.1261136931</v>
      </c>
      <c r="F36">
        <v>1538.4037869079</v>
      </c>
      <c r="G36">
        <v>1546.573199851</v>
      </c>
      <c r="H36">
        <v>1555.1239473783</v>
      </c>
      <c r="I36">
        <v>1561.9990586933</v>
      </c>
      <c r="J36">
        <v>1538.4139921301</v>
      </c>
      <c r="K36">
        <v>1546.5510145974</v>
      </c>
      <c r="L36">
        <v>1554.3217581334</v>
      </c>
      <c r="M36">
        <v>1561.7331028207</v>
      </c>
    </row>
    <row r="37" spans="1:13">
      <c r="A37" t="s">
        <v>2730</v>
      </c>
      <c r="B37">
        <v>1538.6335407125</v>
      </c>
      <c r="C37">
        <v>1546.500030682</v>
      </c>
      <c r="D37">
        <v>1555.1934089174</v>
      </c>
      <c r="E37">
        <v>1562.1251220117</v>
      </c>
      <c r="F37">
        <v>1538.4022454078</v>
      </c>
      <c r="G37">
        <v>1546.5733938773</v>
      </c>
      <c r="H37">
        <v>1555.1219798341</v>
      </c>
      <c r="I37">
        <v>1561.996478027</v>
      </c>
      <c r="J37">
        <v>1538.4124506096</v>
      </c>
      <c r="K37">
        <v>1546.5523765478</v>
      </c>
      <c r="L37">
        <v>1554.3225439565</v>
      </c>
      <c r="M37">
        <v>1561.7364759543</v>
      </c>
    </row>
    <row r="38" spans="1:13">
      <c r="A38" t="s">
        <v>2731</v>
      </c>
      <c r="B38">
        <v>1538.6341187132</v>
      </c>
      <c r="C38">
        <v>1546.499056839</v>
      </c>
      <c r="D38">
        <v>1555.1922279001</v>
      </c>
      <c r="E38">
        <v>1562.1342548441</v>
      </c>
      <c r="F38">
        <v>1538.4043647359</v>
      </c>
      <c r="G38">
        <v>1546.5737838322</v>
      </c>
      <c r="H38">
        <v>1555.1217836569</v>
      </c>
      <c r="I38">
        <v>1561.9875447187</v>
      </c>
      <c r="J38">
        <v>1538.4147619504</v>
      </c>
      <c r="K38">
        <v>1546.5535444792</v>
      </c>
      <c r="L38">
        <v>1554.3203824646</v>
      </c>
      <c r="M38">
        <v>1561.7323094866</v>
      </c>
    </row>
    <row r="39" spans="1:13">
      <c r="A39" t="s">
        <v>2732</v>
      </c>
      <c r="B39">
        <v>1538.6318067132</v>
      </c>
      <c r="C39">
        <v>1546.5006146079</v>
      </c>
      <c r="D39">
        <v>1555.1930146036</v>
      </c>
      <c r="E39">
        <v>1562.1477563391</v>
      </c>
      <c r="F39">
        <v>1538.4043647359</v>
      </c>
      <c r="G39">
        <v>1546.5735879036</v>
      </c>
      <c r="H39">
        <v>1555.1223721885</v>
      </c>
      <c r="I39">
        <v>1562.0056093553</v>
      </c>
      <c r="J39">
        <v>1538.4159176234</v>
      </c>
      <c r="K39">
        <v>1546.5541284456</v>
      </c>
      <c r="L39">
        <v>1554.3203824646</v>
      </c>
      <c r="M39">
        <v>1561.7342937932</v>
      </c>
    </row>
    <row r="40" spans="1:13">
      <c r="A40" t="s">
        <v>2733</v>
      </c>
      <c r="B40">
        <v>1538.631998752</v>
      </c>
      <c r="C40">
        <v>1546.4984729142</v>
      </c>
      <c r="D40">
        <v>1555.1959671531</v>
      </c>
      <c r="E40">
        <v>1562.1416003892</v>
      </c>
      <c r="F40">
        <v>1538.4053265288</v>
      </c>
      <c r="G40">
        <v>1546.5726158702</v>
      </c>
      <c r="H40">
        <v>1555.1245378348</v>
      </c>
      <c r="I40">
        <v>1561.9889359331</v>
      </c>
      <c r="J40">
        <v>1538.4149539351</v>
      </c>
      <c r="K40">
        <v>1546.5515985618</v>
      </c>
      <c r="L40">
        <v>1554.3203824646</v>
      </c>
      <c r="M40">
        <v>1561.7338961556</v>
      </c>
    </row>
    <row r="41" spans="1:13">
      <c r="A41" t="s">
        <v>2734</v>
      </c>
      <c r="B41">
        <v>1538.6350807934</v>
      </c>
      <c r="C41">
        <v>1546.5002246899</v>
      </c>
      <c r="D41">
        <v>1555.1949823276</v>
      </c>
      <c r="E41">
        <v>1562.1286947878</v>
      </c>
      <c r="F41">
        <v>1538.4032090803</v>
      </c>
      <c r="G41">
        <v>1546.5735879036</v>
      </c>
      <c r="H41">
        <v>1555.1231607446</v>
      </c>
      <c r="I41">
        <v>1561.9931037702</v>
      </c>
      <c r="J41">
        <v>1538.4141841146</v>
      </c>
      <c r="K41">
        <v>1546.5519866036</v>
      </c>
      <c r="L41">
        <v>1554.3172372646</v>
      </c>
      <c r="M41">
        <v>1561.7362781048</v>
      </c>
    </row>
    <row r="42" spans="1:13">
      <c r="A42" t="s">
        <v>2735</v>
      </c>
      <c r="B42">
        <v>1538.6335407125</v>
      </c>
      <c r="C42">
        <v>1546.4996407642</v>
      </c>
      <c r="D42">
        <v>1555.1951785232</v>
      </c>
      <c r="E42">
        <v>1562.1251220117</v>
      </c>
      <c r="F42">
        <v>1538.4007057931</v>
      </c>
      <c r="G42">
        <v>1546.5716419358</v>
      </c>
      <c r="H42">
        <v>1555.1251282918</v>
      </c>
      <c r="I42">
        <v>1561.9966759425</v>
      </c>
      <c r="J42">
        <v>1538.4122586256</v>
      </c>
      <c r="K42">
        <v>1546.5512086181</v>
      </c>
      <c r="L42">
        <v>1554.3205784397</v>
      </c>
      <c r="M42">
        <v>1561.7335004579</v>
      </c>
    </row>
    <row r="43" spans="1:13">
      <c r="A43" t="s">
        <v>2736</v>
      </c>
      <c r="B43">
        <v>1538.631420753</v>
      </c>
      <c r="C43">
        <v>1546.4996407642</v>
      </c>
      <c r="D43">
        <v>1555.1922279001</v>
      </c>
      <c r="E43">
        <v>1562.1209515294</v>
      </c>
      <c r="F43">
        <v>1538.4020534264</v>
      </c>
      <c r="G43">
        <v>1546.573199851</v>
      </c>
      <c r="H43">
        <v>1555.1213893795</v>
      </c>
      <c r="I43">
        <v>1561.9940952841</v>
      </c>
      <c r="J43">
        <v>1538.4116807916</v>
      </c>
      <c r="K43">
        <v>1546.5521825268</v>
      </c>
      <c r="L43">
        <v>1554.3203824646</v>
      </c>
      <c r="M43">
        <v>1561.7327071234</v>
      </c>
    </row>
    <row r="44" spans="1:13">
      <c r="A44" t="s">
        <v>2737</v>
      </c>
      <c r="B44">
        <v>1538.6323847125</v>
      </c>
      <c r="C44">
        <v>1546.5011985344</v>
      </c>
      <c r="D44">
        <v>1555.1959671531</v>
      </c>
      <c r="E44">
        <v>1562.1277031031</v>
      </c>
      <c r="F44">
        <v>1538.4018614449</v>
      </c>
      <c r="G44">
        <v>1546.5751458228</v>
      </c>
      <c r="H44">
        <v>1555.1219798341</v>
      </c>
      <c r="I44">
        <v>1562.0016393682</v>
      </c>
      <c r="J44">
        <v>1538.41283646</v>
      </c>
      <c r="K44">
        <v>1546.5547124125</v>
      </c>
      <c r="L44">
        <v>1554.319202773</v>
      </c>
      <c r="M44">
        <v>1561.7333006694</v>
      </c>
    </row>
    <row r="45" spans="1:13">
      <c r="A45" t="s">
        <v>2738</v>
      </c>
      <c r="B45">
        <v>1538.6339247911</v>
      </c>
      <c r="C45">
        <v>1546.5006146079</v>
      </c>
      <c r="D45">
        <v>1555.194588013</v>
      </c>
      <c r="E45">
        <v>1562.1360422213</v>
      </c>
      <c r="F45">
        <v>1538.4012836188</v>
      </c>
      <c r="G45">
        <v>1546.5726158702</v>
      </c>
      <c r="H45">
        <v>1555.1206027484</v>
      </c>
      <c r="I45">
        <v>1562.00719852</v>
      </c>
      <c r="J45">
        <v>1538.4120666416</v>
      </c>
      <c r="K45">
        <v>1546.5537385006</v>
      </c>
      <c r="L45">
        <v>1554.3197926186</v>
      </c>
      <c r="M45">
        <v>1561.7386600612</v>
      </c>
    </row>
    <row r="46" spans="1:13">
      <c r="A46" t="s">
        <v>2739</v>
      </c>
      <c r="B46">
        <v>1538.6339247911</v>
      </c>
      <c r="C46">
        <v>1546.4996407642</v>
      </c>
      <c r="D46">
        <v>1555.1928184085</v>
      </c>
      <c r="E46">
        <v>1562.134850636</v>
      </c>
      <c r="F46">
        <v>1538.4007057931</v>
      </c>
      <c r="G46">
        <v>1546.5716419358</v>
      </c>
      <c r="H46">
        <v>1555.1229626439</v>
      </c>
      <c r="I46">
        <v>1561.9895296739</v>
      </c>
      <c r="J46">
        <v>1538.41283646</v>
      </c>
      <c r="K46">
        <v>1546.5519866036</v>
      </c>
      <c r="L46">
        <v>1554.3211682863</v>
      </c>
      <c r="M46">
        <v>1561.732904972</v>
      </c>
    </row>
    <row r="47" spans="1:13">
      <c r="A47" t="s">
        <v>2740</v>
      </c>
      <c r="B47">
        <v>1538.6350807934</v>
      </c>
      <c r="C47">
        <v>1546.4996407642</v>
      </c>
      <c r="D47">
        <v>1555.1939994267</v>
      </c>
      <c r="E47">
        <v>1562.1265115305</v>
      </c>
      <c r="F47">
        <v>1538.4030152164</v>
      </c>
      <c r="G47">
        <v>1546.5741718852</v>
      </c>
      <c r="H47">
        <v>1555.1204046483</v>
      </c>
      <c r="I47">
        <v>1561.9925080863</v>
      </c>
      <c r="J47">
        <v>1538.4143760991</v>
      </c>
      <c r="K47">
        <v>1546.5531545345</v>
      </c>
      <c r="L47">
        <v>1554.3209723112</v>
      </c>
      <c r="M47">
        <v>1561.7360802553</v>
      </c>
    </row>
    <row r="48" spans="1:13">
      <c r="A48" t="s">
        <v>2741</v>
      </c>
      <c r="B48">
        <v>1538.6318067132</v>
      </c>
      <c r="C48">
        <v>1546.5010026241</v>
      </c>
      <c r="D48">
        <v>1555.1936051126</v>
      </c>
      <c r="E48">
        <v>1562.1223429814</v>
      </c>
      <c r="F48">
        <v>1538.4026312531</v>
      </c>
      <c r="G48">
        <v>1546.5739778587</v>
      </c>
      <c r="H48">
        <v>1555.1213893795</v>
      </c>
      <c r="I48">
        <v>1561.9851639433</v>
      </c>
      <c r="J48">
        <v>1538.4134142949</v>
      </c>
      <c r="K48">
        <v>1546.5545164887</v>
      </c>
      <c r="L48">
        <v>1554.3197926186</v>
      </c>
      <c r="M48">
        <v>1561.7382624214</v>
      </c>
    </row>
    <row r="49" spans="1:13">
      <c r="A49" t="s">
        <v>2742</v>
      </c>
      <c r="B49">
        <v>1538.6341187132</v>
      </c>
      <c r="C49">
        <v>1546.500030682</v>
      </c>
      <c r="D49">
        <v>1555.194588013</v>
      </c>
      <c r="E49">
        <v>1562.130284203</v>
      </c>
      <c r="F49">
        <v>1538.4014756001</v>
      </c>
      <c r="G49">
        <v>1546.5726158702</v>
      </c>
      <c r="H49">
        <v>1555.1225702891</v>
      </c>
      <c r="I49">
        <v>1561.9956844254</v>
      </c>
      <c r="J49">
        <v>1538.41283646</v>
      </c>
      <c r="K49">
        <v>1546.5517925827</v>
      </c>
      <c r="L49">
        <v>1554.3199885934</v>
      </c>
      <c r="M49">
        <v>1561.7327071234</v>
      </c>
    </row>
    <row r="50" spans="1:13">
      <c r="A50" t="s">
        <v>2743</v>
      </c>
      <c r="B50">
        <v>1538.6341187132</v>
      </c>
      <c r="C50">
        <v>1546.5017824612</v>
      </c>
      <c r="D50">
        <v>1555.1936051126</v>
      </c>
      <c r="E50">
        <v>1562.1237324953</v>
      </c>
      <c r="F50">
        <v>1538.4024373894</v>
      </c>
      <c r="G50">
        <v>1546.573199851</v>
      </c>
      <c r="H50">
        <v>1555.1229626439</v>
      </c>
      <c r="I50">
        <v>1562.0066028254</v>
      </c>
      <c r="J50">
        <v>1538.4126444759</v>
      </c>
      <c r="K50">
        <v>1546.5535444792</v>
      </c>
      <c r="L50">
        <v>1554.3199885934</v>
      </c>
      <c r="M50">
        <v>1561.7336983067</v>
      </c>
    </row>
    <row r="51" spans="1:13">
      <c r="A51" t="s">
        <v>2744</v>
      </c>
      <c r="B51">
        <v>1538.6337327518</v>
      </c>
      <c r="C51">
        <v>1546.4988628313</v>
      </c>
      <c r="D51">
        <v>1555.196163349</v>
      </c>
      <c r="E51">
        <v>1562.1294904653</v>
      </c>
      <c r="F51">
        <v>1538.4026312531</v>
      </c>
      <c r="G51">
        <v>1546.5735879036</v>
      </c>
      <c r="H51">
        <v>1555.1231607446</v>
      </c>
      <c r="I51">
        <v>1562.0062050491</v>
      </c>
      <c r="J51">
        <v>1538.4134142949</v>
      </c>
      <c r="K51">
        <v>1546.5525705688</v>
      </c>
      <c r="L51">
        <v>1554.3205784397</v>
      </c>
      <c r="M51">
        <v>1561.7336983067</v>
      </c>
    </row>
    <row r="52" spans="1:13">
      <c r="A52" t="s">
        <v>2745</v>
      </c>
      <c r="B52">
        <v>1538.6337327518</v>
      </c>
      <c r="C52">
        <v>1546.5004205999</v>
      </c>
      <c r="D52">
        <v>1555.194786132</v>
      </c>
      <c r="E52">
        <v>1562.1197619077</v>
      </c>
      <c r="F52">
        <v>1538.4014756001</v>
      </c>
      <c r="G52">
        <v>1546.5737838322</v>
      </c>
      <c r="H52">
        <v>1555.1211932024</v>
      </c>
      <c r="I52">
        <v>1562.004417969</v>
      </c>
      <c r="J52">
        <v>1538.4136062792</v>
      </c>
      <c r="K52">
        <v>1546.5527664921</v>
      </c>
      <c r="L52">
        <v>1554.319202773</v>
      </c>
      <c r="M52">
        <v>1561.7354847675</v>
      </c>
    </row>
    <row r="53" spans="1:13">
      <c r="A53" t="s">
        <v>2746</v>
      </c>
      <c r="B53">
        <v>1538.6323847125</v>
      </c>
      <c r="C53">
        <v>1546.4982789067</v>
      </c>
      <c r="D53">
        <v>1555.1934089174</v>
      </c>
      <c r="E53">
        <v>1562.14080664</v>
      </c>
      <c r="F53">
        <v>1538.4026312531</v>
      </c>
      <c r="G53">
        <v>1546.5728098964</v>
      </c>
      <c r="H53">
        <v>1555.1239473783</v>
      </c>
      <c r="I53">
        <v>1561.9867511261</v>
      </c>
      <c r="J53">
        <v>1538.4134142949</v>
      </c>
      <c r="K53">
        <v>1546.5512086181</v>
      </c>
      <c r="L53">
        <v>1554.319202773</v>
      </c>
      <c r="M53">
        <v>1561.7374690821</v>
      </c>
    </row>
    <row r="54" spans="1:13">
      <c r="A54" t="s">
        <v>2747</v>
      </c>
      <c r="B54">
        <v>1538.6348887538</v>
      </c>
      <c r="C54">
        <v>1546.4992527487</v>
      </c>
      <c r="D54">
        <v>1555.194786132</v>
      </c>
      <c r="E54">
        <v>1562.1334611024</v>
      </c>
      <c r="F54">
        <v>1538.4026312531</v>
      </c>
      <c r="G54">
        <v>1546.5720318899</v>
      </c>
      <c r="H54">
        <v>1555.1229626439</v>
      </c>
      <c r="I54">
        <v>1562.0077942151</v>
      </c>
      <c r="J54">
        <v>1538.4141841146</v>
      </c>
      <c r="K54">
        <v>1546.5510145974</v>
      </c>
      <c r="L54">
        <v>1554.3197926186</v>
      </c>
      <c r="M54">
        <v>1561.7303251851</v>
      </c>
    </row>
    <row r="55" spans="1:13">
      <c r="A55" t="s">
        <v>2748</v>
      </c>
      <c r="B55">
        <v>1538.6343107526</v>
      </c>
      <c r="C55">
        <v>1546.4982789067</v>
      </c>
      <c r="D55">
        <v>1555.1959671531</v>
      </c>
      <c r="E55">
        <v>1562.1356443791</v>
      </c>
      <c r="F55">
        <v>1538.4018614449</v>
      </c>
      <c r="G55">
        <v>1546.5722259159</v>
      </c>
      <c r="H55">
        <v>1555.1211932024</v>
      </c>
      <c r="I55">
        <v>1561.9895296739</v>
      </c>
      <c r="J55">
        <v>1538.4134142949</v>
      </c>
      <c r="K55">
        <v>1546.5492627066</v>
      </c>
      <c r="L55">
        <v>1554.3203824646</v>
      </c>
      <c r="M55">
        <v>1561.7364759543</v>
      </c>
    </row>
    <row r="56" spans="1:13">
      <c r="A56" t="s">
        <v>2749</v>
      </c>
      <c r="B56">
        <v>1538.635272833</v>
      </c>
      <c r="C56">
        <v>1546.5004205999</v>
      </c>
      <c r="D56">
        <v>1555.1975405685</v>
      </c>
      <c r="E56">
        <v>1562.1370339167</v>
      </c>
      <c r="F56">
        <v>1538.4020534264</v>
      </c>
      <c r="G56">
        <v>1546.5718378639</v>
      </c>
      <c r="H56">
        <v>1555.1249301906</v>
      </c>
      <c r="I56">
        <v>1561.9976694012</v>
      </c>
      <c r="J56">
        <v>1538.4147619504</v>
      </c>
      <c r="K56">
        <v>1546.5527664921</v>
      </c>
      <c r="L56">
        <v>1554.3172372646</v>
      </c>
      <c r="M56">
        <v>1561.734691431</v>
      </c>
    </row>
    <row r="57" spans="1:13">
      <c r="A57" t="s">
        <v>2750</v>
      </c>
      <c r="B57">
        <v>1538.6339247911</v>
      </c>
      <c r="C57">
        <v>1546.5011985344</v>
      </c>
      <c r="D57">
        <v>1555.196163349</v>
      </c>
      <c r="E57">
        <v>1562.126909368</v>
      </c>
      <c r="F57">
        <v>1538.4001279678</v>
      </c>
      <c r="G57">
        <v>1546.5755338764</v>
      </c>
      <c r="H57">
        <v>1555.1237512006</v>
      </c>
      <c r="I57">
        <v>1561.9863553003</v>
      </c>
      <c r="J57">
        <v>1538.4097553089</v>
      </c>
      <c r="K57">
        <v>1546.5541284456</v>
      </c>
      <c r="L57">
        <v>1554.3211682863</v>
      </c>
      <c r="M57">
        <v>1561.7340959442</v>
      </c>
    </row>
    <row r="58" spans="1:13">
      <c r="A58" t="s">
        <v>2751</v>
      </c>
      <c r="B58">
        <v>1538.634502792</v>
      </c>
      <c r="C58">
        <v>1546.4992527487</v>
      </c>
      <c r="D58">
        <v>1555.1910468847</v>
      </c>
      <c r="E58">
        <v>1562.1233346594</v>
      </c>
      <c r="F58">
        <v>1538.4024373894</v>
      </c>
      <c r="G58">
        <v>1546.5739778587</v>
      </c>
      <c r="H58">
        <v>1555.1217836569</v>
      </c>
      <c r="I58">
        <v>1561.9853618559</v>
      </c>
      <c r="J58">
        <v>1538.4134142949</v>
      </c>
      <c r="K58">
        <v>1546.5517925827</v>
      </c>
      <c r="L58">
        <v>1554.3184169533</v>
      </c>
      <c r="M58">
        <v>1561.7366757436</v>
      </c>
    </row>
    <row r="59" spans="1:13">
      <c r="A59" t="s">
        <v>2752</v>
      </c>
      <c r="B59">
        <v>1538.631420753</v>
      </c>
      <c r="C59">
        <v>1546.5015865508</v>
      </c>
      <c r="D59">
        <v>1555.1932107987</v>
      </c>
      <c r="E59">
        <v>1562.1344527944</v>
      </c>
      <c r="F59">
        <v>1538.4014756001</v>
      </c>
      <c r="G59">
        <v>1546.5747558671</v>
      </c>
      <c r="H59">
        <v>1555.1235530997</v>
      </c>
      <c r="I59">
        <v>1561.9950887395</v>
      </c>
      <c r="J59">
        <v>1538.4124506096</v>
      </c>
      <c r="K59">
        <v>1546.553932522</v>
      </c>
      <c r="L59">
        <v>1554.3197926186</v>
      </c>
      <c r="M59">
        <v>1561.7366757436</v>
      </c>
    </row>
    <row r="60" spans="1:13">
      <c r="A60" t="s">
        <v>2753</v>
      </c>
      <c r="B60">
        <v>1538.6348887538</v>
      </c>
      <c r="C60">
        <v>1546.4998366741</v>
      </c>
      <c r="D60">
        <v>1555.1953766423</v>
      </c>
      <c r="E60">
        <v>1562.1340568937</v>
      </c>
      <c r="F60">
        <v>1538.403401062</v>
      </c>
      <c r="G60">
        <v>1546.5743659117</v>
      </c>
      <c r="H60">
        <v>1555.1223721885</v>
      </c>
      <c r="I60">
        <v>1561.9960802559</v>
      </c>
      <c r="J60">
        <v>1538.4155317715</v>
      </c>
      <c r="K60">
        <v>1546.5541284456</v>
      </c>
      <c r="L60">
        <v>1554.319202773</v>
      </c>
      <c r="M60">
        <v>1561.7301273371</v>
      </c>
    </row>
    <row r="61" spans="1:13">
      <c r="A61" t="s">
        <v>2754</v>
      </c>
      <c r="B61">
        <v>1538.6327687905</v>
      </c>
      <c r="C61">
        <v>1546.5017824612</v>
      </c>
      <c r="D61">
        <v>1555.1922279001</v>
      </c>
      <c r="E61">
        <v>1562.1306801018</v>
      </c>
      <c r="F61">
        <v>1538.4018614449</v>
      </c>
      <c r="G61">
        <v>1546.5751458228</v>
      </c>
      <c r="H61">
        <v>1555.1219798341</v>
      </c>
      <c r="I61">
        <v>1562.0036243592</v>
      </c>
      <c r="J61">
        <v>1538.4139921301</v>
      </c>
      <c r="K61">
        <v>1546.5535444792</v>
      </c>
      <c r="L61">
        <v>1554.3197926186</v>
      </c>
      <c r="M61">
        <v>1561.7323094866</v>
      </c>
    </row>
    <row r="62" spans="1:13">
      <c r="A62" t="s">
        <v>2755</v>
      </c>
      <c r="B62">
        <v>1538.6335407125</v>
      </c>
      <c r="C62">
        <v>1546.500808616</v>
      </c>
      <c r="D62">
        <v>1555.1995083039</v>
      </c>
      <c r="E62">
        <v>1562.1203576887</v>
      </c>
      <c r="F62">
        <v>1538.4012836188</v>
      </c>
      <c r="G62">
        <v>1546.573199851</v>
      </c>
      <c r="H62">
        <v>1555.1267015638</v>
      </c>
      <c r="I62">
        <v>1561.9885381658</v>
      </c>
      <c r="J62">
        <v>1538.41283646</v>
      </c>
      <c r="K62">
        <v>1546.5537385006</v>
      </c>
      <c r="L62">
        <v>1554.3213661829</v>
      </c>
      <c r="M62">
        <v>1561.7376669319</v>
      </c>
    </row>
    <row r="63" spans="1:13">
      <c r="A63" t="s">
        <v>2756</v>
      </c>
      <c r="B63">
        <v>1538.6346967142</v>
      </c>
      <c r="C63">
        <v>1546.500808616</v>
      </c>
      <c r="D63">
        <v>1555.1953766423</v>
      </c>
      <c r="E63">
        <v>1562.1400128917</v>
      </c>
      <c r="F63">
        <v>1538.4039788898</v>
      </c>
      <c r="G63">
        <v>1546.573199851</v>
      </c>
      <c r="H63">
        <v>1555.1219798341</v>
      </c>
      <c r="I63">
        <v>1562.0032265845</v>
      </c>
      <c r="J63">
        <v>1538.4143760991</v>
      </c>
      <c r="K63">
        <v>1546.5523765478</v>
      </c>
      <c r="L63">
        <v>1554.3219541088</v>
      </c>
      <c r="M63">
        <v>1561.7335004579</v>
      </c>
    </row>
    <row r="64" spans="1:13">
      <c r="A64" t="s">
        <v>2757</v>
      </c>
      <c r="B64">
        <v>1538.6343107526</v>
      </c>
      <c r="C64">
        <v>1546.4988628313</v>
      </c>
      <c r="D64">
        <v>1555.1979348846</v>
      </c>
      <c r="E64">
        <v>1562.1338570028</v>
      </c>
      <c r="F64">
        <v>1538.403401062</v>
      </c>
      <c r="G64">
        <v>1546.5737838322</v>
      </c>
      <c r="H64">
        <v>1555.1225702891</v>
      </c>
      <c r="I64">
        <v>1561.9907210375</v>
      </c>
      <c r="J64">
        <v>1538.4143760991</v>
      </c>
      <c r="K64">
        <v>1546.5523765478</v>
      </c>
      <c r="L64">
        <v>1554.3188108237</v>
      </c>
      <c r="M64">
        <v>1561.7358804662</v>
      </c>
    </row>
    <row r="65" spans="1:13">
      <c r="A65" t="s">
        <v>2758</v>
      </c>
      <c r="B65">
        <v>1538.6323847125</v>
      </c>
      <c r="C65">
        <v>1546.5002246899</v>
      </c>
      <c r="D65">
        <v>1555.1906525721</v>
      </c>
      <c r="E65">
        <v>1562.1251220117</v>
      </c>
      <c r="F65">
        <v>1538.4012836188</v>
      </c>
      <c r="G65">
        <v>1546.5741718852</v>
      </c>
      <c r="H65">
        <v>1555.1211932024</v>
      </c>
      <c r="I65">
        <v>1561.9970737139</v>
      </c>
      <c r="J65">
        <v>1538.4134142949</v>
      </c>
      <c r="K65">
        <v>1546.5531545345</v>
      </c>
      <c r="L65">
        <v>1554.3243135023</v>
      </c>
      <c r="M65">
        <v>1561.7333006694</v>
      </c>
    </row>
    <row r="66" spans="1:13">
      <c r="A66" t="s">
        <v>2759</v>
      </c>
      <c r="B66">
        <v>1538.6343107526</v>
      </c>
      <c r="C66">
        <v>1546.502170478</v>
      </c>
      <c r="D66">
        <v>1555.1959671531</v>
      </c>
      <c r="E66">
        <v>1562.1271073165</v>
      </c>
      <c r="F66">
        <v>1538.4049406822</v>
      </c>
      <c r="G66">
        <v>1546.5741718852</v>
      </c>
      <c r="H66">
        <v>1555.1225702891</v>
      </c>
      <c r="I66">
        <v>1562.0010436778</v>
      </c>
      <c r="J66">
        <v>1538.4159176234</v>
      </c>
      <c r="K66">
        <v>1546.5545164887</v>
      </c>
      <c r="L66">
        <v>1554.3186129278</v>
      </c>
      <c r="M66">
        <v>1561.7338961556</v>
      </c>
    </row>
    <row r="67" spans="1:13">
      <c r="A67" t="s">
        <v>2760</v>
      </c>
      <c r="B67">
        <v>1538.6339247911</v>
      </c>
      <c r="C67">
        <v>1546.5002246899</v>
      </c>
      <c r="D67">
        <v>1555.1941956221</v>
      </c>
      <c r="E67">
        <v>1562.1255179078</v>
      </c>
      <c r="F67">
        <v>1538.4032090803</v>
      </c>
      <c r="G67">
        <v>1546.5735879036</v>
      </c>
      <c r="H67">
        <v>1555.1223721885</v>
      </c>
      <c r="I67">
        <v>1561.998265089</v>
      </c>
      <c r="J67">
        <v>1538.4145699658</v>
      </c>
      <c r="K67">
        <v>1546.5533504579</v>
      </c>
      <c r="L67">
        <v>1554.3217581334</v>
      </c>
      <c r="M67">
        <v>1561.7342937932</v>
      </c>
    </row>
    <row r="68" spans="1:13">
      <c r="A68" t="s">
        <v>2761</v>
      </c>
      <c r="B68">
        <v>1538.6343107526</v>
      </c>
      <c r="C68">
        <v>1546.4984729142</v>
      </c>
      <c r="D68">
        <v>1555.1971462526</v>
      </c>
      <c r="E68">
        <v>1562.1475564446</v>
      </c>
      <c r="F68">
        <v>1538.4037869079</v>
      </c>
      <c r="G68">
        <v>1546.5718378639</v>
      </c>
      <c r="H68">
        <v>1555.1237512006</v>
      </c>
      <c r="I68">
        <v>1561.9972716295</v>
      </c>
      <c r="J68">
        <v>1538.4153397867</v>
      </c>
      <c r="K68">
        <v>1546.5502366128</v>
      </c>
      <c r="L68">
        <v>1554.3217581334</v>
      </c>
      <c r="M68">
        <v>1561.7313163654</v>
      </c>
    </row>
    <row r="69" spans="1:13">
      <c r="A69" t="s">
        <v>2762</v>
      </c>
      <c r="B69">
        <v>1538.6331547514</v>
      </c>
      <c r="C69">
        <v>1546.4998366741</v>
      </c>
      <c r="D69">
        <v>1555.1943918175</v>
      </c>
      <c r="E69">
        <v>1562.1292905755</v>
      </c>
      <c r="F69">
        <v>1538.4014756001</v>
      </c>
      <c r="G69">
        <v>1546.5735879036</v>
      </c>
      <c r="H69">
        <v>1555.1237512006</v>
      </c>
      <c r="I69">
        <v>1562.0000521551</v>
      </c>
      <c r="J69">
        <v>1538.4130284442</v>
      </c>
      <c r="K69">
        <v>1546.5521825268</v>
      </c>
      <c r="L69">
        <v>1554.3219541088</v>
      </c>
      <c r="M69">
        <v>1561.7350871293</v>
      </c>
    </row>
    <row r="70" spans="1:13">
      <c r="A70" t="s">
        <v>2763</v>
      </c>
      <c r="B70">
        <v>1538.6341187132</v>
      </c>
      <c r="C70">
        <v>1546.500808616</v>
      </c>
      <c r="D70">
        <v>1555.1941956221</v>
      </c>
      <c r="E70">
        <v>1562.1310779415</v>
      </c>
      <c r="F70">
        <v>1538.4001279678</v>
      </c>
      <c r="G70">
        <v>1546.5739778587</v>
      </c>
      <c r="H70">
        <v>1555.1229626439</v>
      </c>
      <c r="I70">
        <v>1561.9917144887</v>
      </c>
      <c r="J70">
        <v>1538.4122586256</v>
      </c>
      <c r="K70">
        <v>1546.5523765478</v>
      </c>
      <c r="L70">
        <v>1554.3203824646</v>
      </c>
      <c r="M70">
        <v>1561.7333006694</v>
      </c>
    </row>
    <row r="71" spans="1:13">
      <c r="A71" t="s">
        <v>2764</v>
      </c>
      <c r="B71">
        <v>1538.6337327518</v>
      </c>
      <c r="C71">
        <v>1546.5015865508</v>
      </c>
      <c r="D71">
        <v>1555.1979348846</v>
      </c>
      <c r="E71">
        <v>1562.1233346594</v>
      </c>
      <c r="F71">
        <v>1538.4026312531</v>
      </c>
      <c r="G71">
        <v>1546.5735879036</v>
      </c>
      <c r="H71">
        <v>1555.1229626439</v>
      </c>
      <c r="I71">
        <v>1561.9895296739</v>
      </c>
      <c r="J71">
        <v>1538.4141841146</v>
      </c>
      <c r="K71">
        <v>1546.5525705688</v>
      </c>
      <c r="L71">
        <v>1554.3197926186</v>
      </c>
      <c r="M71">
        <v>1561.7350871293</v>
      </c>
    </row>
    <row r="72" spans="1:13">
      <c r="A72" t="s">
        <v>2765</v>
      </c>
      <c r="B72">
        <v>1538.6312287143</v>
      </c>
      <c r="C72">
        <v>1546.4994467564</v>
      </c>
      <c r="D72">
        <v>1555.191833587</v>
      </c>
      <c r="E72">
        <v>1562.1215473112</v>
      </c>
      <c r="F72">
        <v>1538.4014756001</v>
      </c>
      <c r="G72">
        <v>1546.5741718852</v>
      </c>
      <c r="H72">
        <v>1555.1198161182</v>
      </c>
      <c r="I72">
        <v>1561.9895296739</v>
      </c>
      <c r="J72">
        <v>1538.4130284442</v>
      </c>
      <c r="K72">
        <v>1546.553932522</v>
      </c>
      <c r="L72">
        <v>1554.3190067983</v>
      </c>
      <c r="M72">
        <v>1561.7364759543</v>
      </c>
    </row>
    <row r="73" spans="1:13">
      <c r="A73" t="s">
        <v>2766</v>
      </c>
      <c r="B73">
        <v>1538.6335407125</v>
      </c>
      <c r="C73">
        <v>1546.5006146079</v>
      </c>
      <c r="D73">
        <v>1555.194786132</v>
      </c>
      <c r="E73">
        <v>1562.1294904653</v>
      </c>
      <c r="F73">
        <v>1538.4008977742</v>
      </c>
      <c r="G73">
        <v>1546.5747558671</v>
      </c>
      <c r="H73">
        <v>1555.1225702891</v>
      </c>
      <c r="I73">
        <v>1562.0060071313</v>
      </c>
      <c r="J73">
        <v>1538.4137982635</v>
      </c>
      <c r="K73">
        <v>1546.5537385006</v>
      </c>
      <c r="L73">
        <v>1554.3186129278</v>
      </c>
      <c r="M73">
        <v>1561.7327071234</v>
      </c>
    </row>
    <row r="74" spans="1:13">
      <c r="A74" t="s">
        <v>2767</v>
      </c>
      <c r="B74">
        <v>1538.6335407125</v>
      </c>
      <c r="C74">
        <v>1546.5002246899</v>
      </c>
      <c r="D74">
        <v>1555.19262029</v>
      </c>
      <c r="E74">
        <v>1562.1294904653</v>
      </c>
      <c r="F74">
        <v>1538.4032090803</v>
      </c>
      <c r="G74">
        <v>1546.5735879036</v>
      </c>
      <c r="H74">
        <v>1555.1206027484</v>
      </c>
      <c r="I74">
        <v>1561.9996543822</v>
      </c>
      <c r="J74">
        <v>1538.4134142949</v>
      </c>
      <c r="K74">
        <v>1546.5525705688</v>
      </c>
      <c r="L74">
        <v>1554.3217581334</v>
      </c>
      <c r="M74">
        <v>1561.7356826168</v>
      </c>
    </row>
    <row r="75" spans="1:13">
      <c r="A75" t="s">
        <v>2768</v>
      </c>
      <c r="B75">
        <v>1538.6325767515</v>
      </c>
      <c r="C75">
        <v>1546.5004205999</v>
      </c>
      <c r="D75">
        <v>1555.1938013079</v>
      </c>
      <c r="E75">
        <v>1562.1296884145</v>
      </c>
      <c r="F75">
        <v>1538.4012836188</v>
      </c>
      <c r="G75">
        <v>1546.5737838322</v>
      </c>
      <c r="H75">
        <v>1555.1211932024</v>
      </c>
      <c r="I75">
        <v>1562.0032265845</v>
      </c>
      <c r="J75">
        <v>1538.4120666416</v>
      </c>
      <c r="K75">
        <v>1546.5515985618</v>
      </c>
      <c r="L75">
        <v>1554.3186129278</v>
      </c>
      <c r="M75">
        <v>1561.7315161533</v>
      </c>
    </row>
    <row r="76" spans="1:13">
      <c r="A76" t="s">
        <v>2769</v>
      </c>
      <c r="B76">
        <v>1538.6333467906</v>
      </c>
      <c r="C76">
        <v>1546.5002246899</v>
      </c>
      <c r="D76">
        <v>1555.1991159105</v>
      </c>
      <c r="E76">
        <v>1562.1386233488</v>
      </c>
      <c r="F76">
        <v>1538.4020534264</v>
      </c>
      <c r="G76">
        <v>1546.5730039226</v>
      </c>
      <c r="H76">
        <v>1555.1265053855</v>
      </c>
      <c r="I76">
        <v>1561.9845682655</v>
      </c>
      <c r="J76">
        <v>1538.41283646</v>
      </c>
      <c r="K76">
        <v>1546.5525705688</v>
      </c>
      <c r="L76">
        <v>1554.3193987477</v>
      </c>
      <c r="M76">
        <v>1561.7323094866</v>
      </c>
    </row>
    <row r="77" spans="1:13">
      <c r="A77" t="s">
        <v>2770</v>
      </c>
      <c r="B77">
        <v>1538.6331547514</v>
      </c>
      <c r="C77">
        <v>1546.500030682</v>
      </c>
      <c r="D77">
        <v>1555.1953766423</v>
      </c>
      <c r="E77">
        <v>1562.1382255053</v>
      </c>
      <c r="F77">
        <v>1538.4012836188</v>
      </c>
      <c r="G77">
        <v>1546.573199851</v>
      </c>
      <c r="H77">
        <v>1555.1217836569</v>
      </c>
      <c r="I77">
        <v>1561.9998522985</v>
      </c>
      <c r="J77">
        <v>1538.4122586256</v>
      </c>
      <c r="K77">
        <v>1546.5523765478</v>
      </c>
      <c r="L77">
        <v>1554.3178271087</v>
      </c>
      <c r="M77">
        <v>1561.7317140017</v>
      </c>
    </row>
    <row r="78" spans="1:13">
      <c r="A78" t="s">
        <v>2771</v>
      </c>
      <c r="B78">
        <v>1538.6350807934</v>
      </c>
      <c r="C78">
        <v>1546.4980848992</v>
      </c>
      <c r="D78">
        <v>1555.1924240951</v>
      </c>
      <c r="E78">
        <v>1562.146960643</v>
      </c>
      <c r="F78">
        <v>1538.404556718</v>
      </c>
      <c r="G78">
        <v>1546.5733938773</v>
      </c>
      <c r="H78">
        <v>1555.1217836569</v>
      </c>
      <c r="I78">
        <v>1561.9827812348</v>
      </c>
      <c r="J78">
        <v>1538.4147619504</v>
      </c>
      <c r="K78">
        <v>1546.5517925827</v>
      </c>
      <c r="L78">
        <v>1554.3211682863</v>
      </c>
      <c r="M78">
        <v>1561.7331028207</v>
      </c>
    </row>
    <row r="79" spans="1:13">
      <c r="A79" t="s">
        <v>2772</v>
      </c>
      <c r="B79">
        <v>1538.6331547514</v>
      </c>
      <c r="C79">
        <v>1546.4994467564</v>
      </c>
      <c r="D79">
        <v>1555.1955728381</v>
      </c>
      <c r="E79">
        <v>1562.1507334143</v>
      </c>
      <c r="F79">
        <v>1538.4037869079</v>
      </c>
      <c r="G79">
        <v>1546.5745618405</v>
      </c>
      <c r="H79">
        <v>1555.1237512006</v>
      </c>
      <c r="I79">
        <v>1561.9915146342</v>
      </c>
      <c r="J79">
        <v>1538.4153397867</v>
      </c>
      <c r="K79">
        <v>1546.5537385006</v>
      </c>
      <c r="L79">
        <v>1554.3211682863</v>
      </c>
      <c r="M79">
        <v>1561.7338961556</v>
      </c>
    </row>
    <row r="80" spans="1:13">
      <c r="A80" t="s">
        <v>2773</v>
      </c>
      <c r="B80">
        <v>1538.634502792</v>
      </c>
      <c r="C80">
        <v>1546.500030682</v>
      </c>
      <c r="D80">
        <v>1555.194588013</v>
      </c>
      <c r="E80">
        <v>1562.1515271735</v>
      </c>
      <c r="F80">
        <v>1538.4008977742</v>
      </c>
      <c r="G80">
        <v>1546.5722259159</v>
      </c>
      <c r="H80">
        <v>1555.1231607446</v>
      </c>
      <c r="I80">
        <v>1561.9891338467</v>
      </c>
      <c r="J80">
        <v>1538.4124506096</v>
      </c>
      <c r="K80">
        <v>1546.5533504579</v>
      </c>
      <c r="L80">
        <v>1554.3186129278</v>
      </c>
      <c r="M80">
        <v>1561.7362781048</v>
      </c>
    </row>
    <row r="81" spans="1:13">
      <c r="A81" t="s">
        <v>2774</v>
      </c>
      <c r="B81">
        <v>1538.6339247911</v>
      </c>
      <c r="C81">
        <v>1546.4978908918</v>
      </c>
      <c r="D81">
        <v>1555.1971462526</v>
      </c>
      <c r="E81">
        <v>1562.1273052651</v>
      </c>
      <c r="F81">
        <v>1538.4039788898</v>
      </c>
      <c r="G81">
        <v>1546.5735879036</v>
      </c>
      <c r="H81">
        <v>1555.1245378348</v>
      </c>
      <c r="I81">
        <v>1561.9921103173</v>
      </c>
      <c r="J81">
        <v>1538.4155317715</v>
      </c>
      <c r="K81">
        <v>1546.5521825268</v>
      </c>
      <c r="L81">
        <v>1554.3199885934</v>
      </c>
      <c r="M81">
        <v>1561.7396512521</v>
      </c>
    </row>
    <row r="82" spans="1:13">
      <c r="A82" t="s">
        <v>2775</v>
      </c>
      <c r="B82">
        <v>1538.6341187132</v>
      </c>
      <c r="C82">
        <v>1546.500808616</v>
      </c>
      <c r="D82">
        <v>1555.1949823276</v>
      </c>
      <c r="E82">
        <v>1562.1390192518</v>
      </c>
      <c r="F82">
        <v>1538.4020534264</v>
      </c>
      <c r="G82">
        <v>1546.5751458228</v>
      </c>
      <c r="H82">
        <v>1555.1231607446</v>
      </c>
      <c r="I82">
        <v>1561.9847661779</v>
      </c>
      <c r="J82">
        <v>1538.41283646</v>
      </c>
      <c r="K82">
        <v>1546.5529605133</v>
      </c>
      <c r="L82">
        <v>1554.3211682863</v>
      </c>
      <c r="M82">
        <v>1561.7342937932</v>
      </c>
    </row>
    <row r="83" spans="1:13">
      <c r="A83" t="s">
        <v>2776</v>
      </c>
      <c r="B83">
        <v>1538.6354667554</v>
      </c>
      <c r="C83">
        <v>1546.5010026241</v>
      </c>
      <c r="D83">
        <v>1555.1928184085</v>
      </c>
      <c r="E83">
        <v>1562.131275891</v>
      </c>
      <c r="F83">
        <v>1538.4026312531</v>
      </c>
      <c r="G83">
        <v>1546.5737838322</v>
      </c>
      <c r="H83">
        <v>1555.1219798341</v>
      </c>
      <c r="I83">
        <v>1561.9819876471</v>
      </c>
      <c r="J83">
        <v>1538.4147619504</v>
      </c>
      <c r="K83">
        <v>1546.5527664921</v>
      </c>
      <c r="L83">
        <v>1554.3205784397</v>
      </c>
      <c r="M83">
        <v>1561.7356826168</v>
      </c>
    </row>
    <row r="84" spans="1:13">
      <c r="A84" t="s">
        <v>2777</v>
      </c>
      <c r="B84">
        <v>1538.6335407125</v>
      </c>
      <c r="C84">
        <v>1546.5006146079</v>
      </c>
      <c r="D84">
        <v>1555.194588013</v>
      </c>
      <c r="E84">
        <v>1562.1400128917</v>
      </c>
      <c r="F84">
        <v>1538.4007057931</v>
      </c>
      <c r="G84">
        <v>1546.5747558671</v>
      </c>
      <c r="H84">
        <v>1555.1211932024</v>
      </c>
      <c r="I84">
        <v>1562.0018372849</v>
      </c>
      <c r="J84">
        <v>1538.4116807916</v>
      </c>
      <c r="K84">
        <v>1546.5529605133</v>
      </c>
      <c r="L84">
        <v>1554.3188108237</v>
      </c>
      <c r="M84">
        <v>1561.7315161533</v>
      </c>
    </row>
    <row r="85" spans="1:13">
      <c r="A85" t="s">
        <v>2778</v>
      </c>
      <c r="B85">
        <v>1538.6325767515</v>
      </c>
      <c r="C85">
        <v>1546.4994467564</v>
      </c>
      <c r="D85">
        <v>1555.1922279001</v>
      </c>
      <c r="E85">
        <v>1562.1356443791</v>
      </c>
      <c r="F85">
        <v>1538.4016675814</v>
      </c>
      <c r="G85">
        <v>1546.5730039226</v>
      </c>
      <c r="H85">
        <v>1555.1217836569</v>
      </c>
      <c r="I85">
        <v>1561.9887360793</v>
      </c>
      <c r="J85">
        <v>1538.4137982635</v>
      </c>
      <c r="K85">
        <v>1546.5533504579</v>
      </c>
      <c r="L85">
        <v>1554.3197926186</v>
      </c>
      <c r="M85">
        <v>1561.7374690821</v>
      </c>
    </row>
    <row r="86" spans="1:13">
      <c r="A86" t="s">
        <v>2779</v>
      </c>
      <c r="B86">
        <v>1538.634502792</v>
      </c>
      <c r="C86">
        <v>1546.500808616</v>
      </c>
      <c r="D86">
        <v>1555.1963595449</v>
      </c>
      <c r="E86">
        <v>1562.12829889</v>
      </c>
      <c r="F86">
        <v>1538.4018614449</v>
      </c>
      <c r="G86">
        <v>1546.5739778587</v>
      </c>
      <c r="H86">
        <v>1555.1231607446</v>
      </c>
      <c r="I86">
        <v>1561.9819876471</v>
      </c>
      <c r="J86">
        <v>1538.4139921301</v>
      </c>
      <c r="K86">
        <v>1546.5529605133</v>
      </c>
      <c r="L86">
        <v>1554.3193987477</v>
      </c>
      <c r="M86">
        <v>1561.7376669319</v>
      </c>
    </row>
    <row r="87" spans="1:13">
      <c r="A87" t="s">
        <v>2780</v>
      </c>
      <c r="B87">
        <v>1538.6327687905</v>
      </c>
      <c r="C87">
        <v>1546.5004205999</v>
      </c>
      <c r="D87">
        <v>1555.1938013079</v>
      </c>
      <c r="E87">
        <v>1562.1215473112</v>
      </c>
      <c r="F87">
        <v>1538.4012836188</v>
      </c>
      <c r="G87">
        <v>1546.573199851</v>
      </c>
      <c r="H87">
        <v>1555.1209951022</v>
      </c>
      <c r="I87">
        <v>1562.002235059</v>
      </c>
      <c r="J87">
        <v>1538.41283646</v>
      </c>
      <c r="K87">
        <v>1546.5521825268</v>
      </c>
      <c r="L87">
        <v>1554.3199885934</v>
      </c>
      <c r="M87">
        <v>1561.7336983067</v>
      </c>
    </row>
    <row r="88" spans="1:13">
      <c r="A88" t="s">
        <v>2781</v>
      </c>
      <c r="B88">
        <v>1538.6331547514</v>
      </c>
      <c r="C88">
        <v>1546.500030682</v>
      </c>
      <c r="D88">
        <v>1555.1930146036</v>
      </c>
      <c r="E88">
        <v>1562.1245262271</v>
      </c>
      <c r="F88">
        <v>1538.4037869079</v>
      </c>
      <c r="G88">
        <v>1546.5726158702</v>
      </c>
      <c r="H88">
        <v>1555.1211932024</v>
      </c>
      <c r="I88">
        <v>1561.9893317603</v>
      </c>
      <c r="J88">
        <v>1538.4147619504</v>
      </c>
      <c r="K88">
        <v>1546.5510145974</v>
      </c>
      <c r="L88">
        <v>1554.3199885934</v>
      </c>
      <c r="M88">
        <v>1561.7313163654</v>
      </c>
    </row>
    <row r="89" spans="1:13">
      <c r="A89" t="s">
        <v>2782</v>
      </c>
      <c r="B89">
        <v>1538.6339247911</v>
      </c>
      <c r="C89">
        <v>1546.4996407642</v>
      </c>
      <c r="D89">
        <v>1555.1941956221</v>
      </c>
      <c r="E89">
        <v>1562.1259157449</v>
      </c>
      <c r="F89">
        <v>1538.4020534264</v>
      </c>
      <c r="G89">
        <v>1546.5741718852</v>
      </c>
      <c r="H89">
        <v>1555.1217836569</v>
      </c>
      <c r="I89">
        <v>1561.9849640904</v>
      </c>
      <c r="J89">
        <v>1538.41283646</v>
      </c>
      <c r="K89">
        <v>1546.5512086181</v>
      </c>
      <c r="L89">
        <v>1554.3245094783</v>
      </c>
      <c r="M89">
        <v>1561.7331028207</v>
      </c>
    </row>
    <row r="90" spans="1:13">
      <c r="A90" t="s">
        <v>2783</v>
      </c>
      <c r="B90">
        <v>1538.6331547514</v>
      </c>
      <c r="C90">
        <v>1546.5004205999</v>
      </c>
      <c r="D90">
        <v>1555.191833587</v>
      </c>
      <c r="E90">
        <v>1562.1271073165</v>
      </c>
      <c r="F90">
        <v>1538.4018614449</v>
      </c>
      <c r="G90">
        <v>1546.573199851</v>
      </c>
      <c r="H90">
        <v>1555.1217836569</v>
      </c>
      <c r="I90">
        <v>1562.0068007434</v>
      </c>
      <c r="J90">
        <v>1538.4141841146</v>
      </c>
      <c r="K90">
        <v>1546.5515985618</v>
      </c>
      <c r="L90">
        <v>1554.3199885934</v>
      </c>
      <c r="M90">
        <v>1561.7338961556</v>
      </c>
    </row>
    <row r="91" spans="1:13">
      <c r="A91" t="s">
        <v>2784</v>
      </c>
      <c r="B91">
        <v>1538.634502792</v>
      </c>
      <c r="C91">
        <v>1546.5004205999</v>
      </c>
      <c r="D91">
        <v>1555.1939994267</v>
      </c>
      <c r="E91">
        <v>1562.1102314155</v>
      </c>
      <c r="F91">
        <v>1538.403401062</v>
      </c>
      <c r="G91">
        <v>1546.5726158702</v>
      </c>
      <c r="H91">
        <v>1555.1206027484</v>
      </c>
      <c r="I91">
        <v>1561.9946909691</v>
      </c>
      <c r="J91">
        <v>1538.4141841146</v>
      </c>
      <c r="K91">
        <v>1546.5521825268</v>
      </c>
      <c r="L91">
        <v>1554.3211682863</v>
      </c>
      <c r="M91">
        <v>1561.7356826168</v>
      </c>
    </row>
    <row r="92" spans="1:13">
      <c r="A92" t="s">
        <v>2785</v>
      </c>
      <c r="B92">
        <v>1538.634502792</v>
      </c>
      <c r="C92">
        <v>1546.4998366741</v>
      </c>
      <c r="D92">
        <v>1555.1969500565</v>
      </c>
      <c r="E92">
        <v>1562.1221430935</v>
      </c>
      <c r="F92">
        <v>1538.4018614449</v>
      </c>
      <c r="G92">
        <v>1546.5730039226</v>
      </c>
      <c r="H92">
        <v>1555.124341657</v>
      </c>
      <c r="I92">
        <v>1562.0095793626</v>
      </c>
      <c r="J92">
        <v>1538.4134142949</v>
      </c>
      <c r="K92">
        <v>1546.5521825268</v>
      </c>
      <c r="L92">
        <v>1554.3211682863</v>
      </c>
      <c r="M92">
        <v>1561.7352849785</v>
      </c>
    </row>
    <row r="93" spans="1:13">
      <c r="A93" t="s">
        <v>2786</v>
      </c>
      <c r="B93">
        <v>1538.6337327518</v>
      </c>
      <c r="C93">
        <v>1546.5006146079</v>
      </c>
      <c r="D93">
        <v>1555.1993121072</v>
      </c>
      <c r="E93">
        <v>1562.1185703473</v>
      </c>
      <c r="F93">
        <v>1538.4020534264</v>
      </c>
      <c r="G93">
        <v>1546.5724199419</v>
      </c>
      <c r="H93">
        <v>1555.1245378348</v>
      </c>
      <c r="I93">
        <v>1561.9972716295</v>
      </c>
      <c r="J93">
        <v>1538.4149539351</v>
      </c>
      <c r="K93">
        <v>1546.5514026389</v>
      </c>
      <c r="L93">
        <v>1554.3186129278</v>
      </c>
      <c r="M93">
        <v>1561.7348892801</v>
      </c>
    </row>
    <row r="94" spans="1:13">
      <c r="A94" t="s">
        <v>2787</v>
      </c>
      <c r="B94">
        <v>1538.6337327518</v>
      </c>
      <c r="C94">
        <v>1546.5017824612</v>
      </c>
      <c r="D94">
        <v>1555.1941956221</v>
      </c>
      <c r="E94">
        <v>1562.1207535824</v>
      </c>
      <c r="F94">
        <v>1538.4026312531</v>
      </c>
      <c r="G94">
        <v>1546.5724199419</v>
      </c>
      <c r="H94">
        <v>1555.1204046483</v>
      </c>
      <c r="I94">
        <v>1561.9879424855</v>
      </c>
      <c r="J94">
        <v>1538.4134142949</v>
      </c>
      <c r="K94">
        <v>1546.5527664921</v>
      </c>
      <c r="L94">
        <v>1554.3211682863</v>
      </c>
      <c r="M94">
        <v>1561.7327071234</v>
      </c>
    </row>
    <row r="95" spans="1:13">
      <c r="A95" t="s">
        <v>2788</v>
      </c>
      <c r="B95">
        <v>1538.6335407125</v>
      </c>
      <c r="C95">
        <v>1546.5011985344</v>
      </c>
      <c r="D95">
        <v>1555.1941956221</v>
      </c>
      <c r="E95">
        <v>1562.1245262271</v>
      </c>
      <c r="F95">
        <v>1538.4018614449</v>
      </c>
      <c r="G95">
        <v>1546.5737838322</v>
      </c>
      <c r="H95">
        <v>1555.1229626439</v>
      </c>
      <c r="I95">
        <v>1562.0028307503</v>
      </c>
      <c r="J95">
        <v>1538.41283646</v>
      </c>
      <c r="K95">
        <v>1546.5535444792</v>
      </c>
      <c r="L95">
        <v>1554.319202773</v>
      </c>
      <c r="M95">
        <v>1561.7366757436</v>
      </c>
    </row>
    <row r="96" spans="1:13">
      <c r="A96" t="s">
        <v>2789</v>
      </c>
      <c r="B96">
        <v>1538.6325767515</v>
      </c>
      <c r="C96">
        <v>1546.4996407642</v>
      </c>
      <c r="D96">
        <v>1555.1949823276</v>
      </c>
      <c r="E96">
        <v>1562.1376297108</v>
      </c>
      <c r="F96">
        <v>1538.4007057931</v>
      </c>
      <c r="G96">
        <v>1546.5728098964</v>
      </c>
      <c r="H96">
        <v>1555.1217836569</v>
      </c>
      <c r="I96">
        <v>1562.0002500715</v>
      </c>
      <c r="J96">
        <v>1538.4136062792</v>
      </c>
      <c r="K96">
        <v>1546.5525705688</v>
      </c>
      <c r="L96">
        <v>1554.3197926186</v>
      </c>
      <c r="M96">
        <v>1561.7360802553</v>
      </c>
    </row>
    <row r="97" spans="1:13">
      <c r="A97" t="s">
        <v>2790</v>
      </c>
      <c r="B97">
        <v>1538.6339247911</v>
      </c>
      <c r="C97">
        <v>1546.5002246899</v>
      </c>
      <c r="D97">
        <v>1555.1930146036</v>
      </c>
      <c r="E97">
        <v>1562.1241283908</v>
      </c>
      <c r="F97">
        <v>1538.4032090803</v>
      </c>
      <c r="G97">
        <v>1546.5735879036</v>
      </c>
      <c r="H97">
        <v>1555.1231607446</v>
      </c>
      <c r="I97">
        <v>1561.9960802559</v>
      </c>
      <c r="J97">
        <v>1538.4145699658</v>
      </c>
      <c r="K97">
        <v>1546.5533504579</v>
      </c>
      <c r="L97">
        <v>1554.3211682863</v>
      </c>
      <c r="M97">
        <v>1561.7378647818</v>
      </c>
    </row>
    <row r="98" spans="1:13">
      <c r="A98" t="s">
        <v>2791</v>
      </c>
      <c r="B98">
        <v>1538.6341187132</v>
      </c>
      <c r="C98">
        <v>1546.4996407642</v>
      </c>
      <c r="D98">
        <v>1555.194786132</v>
      </c>
      <c r="E98">
        <v>1562.126909368</v>
      </c>
      <c r="F98">
        <v>1538.4051345466</v>
      </c>
      <c r="G98">
        <v>1546.57144791</v>
      </c>
      <c r="H98">
        <v>1555.1225702891</v>
      </c>
      <c r="I98">
        <v>1561.9929058556</v>
      </c>
      <c r="J98">
        <v>1538.4166874457</v>
      </c>
      <c r="K98">
        <v>1546.5525705688</v>
      </c>
      <c r="L98">
        <v>1554.3205784397</v>
      </c>
      <c r="M98">
        <v>1561.7340959442</v>
      </c>
    </row>
    <row r="99" spans="1:13">
      <c r="A99" t="s">
        <v>2792</v>
      </c>
      <c r="B99">
        <v>1538.6341187132</v>
      </c>
      <c r="C99">
        <v>1546.4992527487</v>
      </c>
      <c r="D99">
        <v>1555.1951785232</v>
      </c>
      <c r="E99">
        <v>1562.130084313</v>
      </c>
      <c r="F99">
        <v>1538.4012836188</v>
      </c>
      <c r="G99">
        <v>1546.5733938773</v>
      </c>
      <c r="H99">
        <v>1555.1225702891</v>
      </c>
      <c r="I99">
        <v>1562.0093814438</v>
      </c>
      <c r="J99">
        <v>1538.41283646</v>
      </c>
      <c r="K99">
        <v>1546.5529605133</v>
      </c>
      <c r="L99">
        <v>1554.319202773</v>
      </c>
      <c r="M99">
        <v>1561.7291342187</v>
      </c>
    </row>
    <row r="100" spans="1:13">
      <c r="A100" t="s">
        <v>2793</v>
      </c>
      <c r="B100">
        <v>1538.634502792</v>
      </c>
      <c r="C100">
        <v>1546.500808616</v>
      </c>
      <c r="D100">
        <v>1555.1932107987</v>
      </c>
      <c r="E100">
        <v>1562.1255179078</v>
      </c>
      <c r="F100">
        <v>1538.4026312531</v>
      </c>
      <c r="G100">
        <v>1546.573199851</v>
      </c>
      <c r="H100">
        <v>1555.1215855565</v>
      </c>
      <c r="I100">
        <v>1561.9921103173</v>
      </c>
      <c r="J100">
        <v>1538.4136062792</v>
      </c>
      <c r="K100">
        <v>1546.5529605133</v>
      </c>
      <c r="L100">
        <v>1554.3203824646</v>
      </c>
      <c r="M100">
        <v>1561.73191185</v>
      </c>
    </row>
    <row r="101" spans="1:13">
      <c r="A101" t="s">
        <v>2794</v>
      </c>
      <c r="B101">
        <v>1538.6337327518</v>
      </c>
      <c r="C101">
        <v>1546.4998366741</v>
      </c>
      <c r="D101">
        <v>1555.1914411974</v>
      </c>
      <c r="E101">
        <v>1562.1294904653</v>
      </c>
      <c r="F101">
        <v>1538.4007057931</v>
      </c>
      <c r="G101">
        <v>1546.5724199419</v>
      </c>
      <c r="H101">
        <v>1555.1237512006</v>
      </c>
      <c r="I101">
        <v>1562.0016393682</v>
      </c>
      <c r="J101">
        <v>1538.4114888078</v>
      </c>
      <c r="K101">
        <v>1546.5521825268</v>
      </c>
      <c r="L101">
        <v>1554.3199885934</v>
      </c>
      <c r="M101">
        <v>1561.7336983067</v>
      </c>
    </row>
    <row r="102" spans="1:13">
      <c r="A102" t="s">
        <v>2795</v>
      </c>
      <c r="B102">
        <v>1538.6346967142</v>
      </c>
      <c r="C102">
        <v>1546.5006146079</v>
      </c>
      <c r="D102">
        <v>1555.1902601832</v>
      </c>
      <c r="E102">
        <v>1562.1340568937</v>
      </c>
      <c r="F102">
        <v>1538.4032090803</v>
      </c>
      <c r="G102">
        <v>1546.5739778587</v>
      </c>
      <c r="H102">
        <v>1555.1211932024</v>
      </c>
      <c r="I102">
        <v>1561.9990586933</v>
      </c>
      <c r="J102">
        <v>1538.4139921301</v>
      </c>
      <c r="K102">
        <v>1546.5537385006</v>
      </c>
      <c r="L102">
        <v>1554.3211682863</v>
      </c>
      <c r="M102">
        <v>1561.7342937932</v>
      </c>
    </row>
    <row r="103" spans="1:13">
      <c r="A103" t="s">
        <v>2796</v>
      </c>
      <c r="B103">
        <v>1538.6335407125</v>
      </c>
      <c r="C103">
        <v>1546.5017824612</v>
      </c>
      <c r="D103">
        <v>1555.1932107987</v>
      </c>
      <c r="E103">
        <v>1562.1342548441</v>
      </c>
      <c r="F103">
        <v>1538.4005119298</v>
      </c>
      <c r="G103">
        <v>1546.5751458228</v>
      </c>
      <c r="H103">
        <v>1555.1231607446</v>
      </c>
      <c r="I103">
        <v>1561.977817929</v>
      </c>
      <c r="J103">
        <v>1538.4114888078</v>
      </c>
      <c r="K103">
        <v>1546.5554904015</v>
      </c>
      <c r="L103">
        <v>1554.319202773</v>
      </c>
      <c r="M103">
        <v>1561.7335004579</v>
      </c>
    </row>
    <row r="104" spans="1:13">
      <c r="A104" t="s">
        <v>2797</v>
      </c>
      <c r="B104">
        <v>1538.6337327518</v>
      </c>
      <c r="C104">
        <v>1546.5002246899</v>
      </c>
      <c r="D104">
        <v>1555.1949823276</v>
      </c>
      <c r="E104">
        <v>1562.1332612116</v>
      </c>
      <c r="F104">
        <v>1538.4014756001</v>
      </c>
      <c r="G104">
        <v>1546.5737838322</v>
      </c>
      <c r="H104">
        <v>1555.1223721885</v>
      </c>
      <c r="I104">
        <v>1561.9944930542</v>
      </c>
      <c r="J104">
        <v>1538.4130284442</v>
      </c>
      <c r="K104">
        <v>1546.5523765478</v>
      </c>
      <c r="L104">
        <v>1554.3199885934</v>
      </c>
      <c r="M104">
        <v>1561.7315161533</v>
      </c>
    </row>
    <row r="105" spans="1:13">
      <c r="A105" t="s">
        <v>2798</v>
      </c>
      <c r="B105">
        <v>1538.6341187132</v>
      </c>
      <c r="C105">
        <v>1546.5004205999</v>
      </c>
      <c r="D105">
        <v>1555.1975405685</v>
      </c>
      <c r="E105">
        <v>1562.1259157449</v>
      </c>
      <c r="F105">
        <v>1538.4007057931</v>
      </c>
      <c r="G105">
        <v>1546.5724199419</v>
      </c>
      <c r="H105">
        <v>1555.1213893795</v>
      </c>
      <c r="I105">
        <v>1562.0000521551</v>
      </c>
      <c r="J105">
        <v>1538.4122586256</v>
      </c>
      <c r="K105">
        <v>1546.5521825268</v>
      </c>
      <c r="L105">
        <v>1554.3237236533</v>
      </c>
      <c r="M105">
        <v>1561.7396512521</v>
      </c>
    </row>
    <row r="106" spans="1:13">
      <c r="A106" t="s">
        <v>2799</v>
      </c>
      <c r="B106">
        <v>1538.6339247911</v>
      </c>
      <c r="C106">
        <v>1546.4988628313</v>
      </c>
      <c r="D106">
        <v>1555.1949823276</v>
      </c>
      <c r="E106">
        <v>1562.141402437</v>
      </c>
      <c r="F106">
        <v>1538.4037869079</v>
      </c>
      <c r="G106">
        <v>1546.5735879036</v>
      </c>
      <c r="H106">
        <v>1555.124341657</v>
      </c>
      <c r="I106">
        <v>1562.00719852</v>
      </c>
      <c r="J106">
        <v>1538.4159176234</v>
      </c>
      <c r="K106">
        <v>1546.5525705688</v>
      </c>
      <c r="L106">
        <v>1554.3205784397</v>
      </c>
      <c r="M106">
        <v>1561.7348892801</v>
      </c>
    </row>
    <row r="107" spans="1:13">
      <c r="A107" t="s">
        <v>2800</v>
      </c>
      <c r="B107">
        <v>1538.6331547514</v>
      </c>
      <c r="C107">
        <v>1546.5013925426</v>
      </c>
      <c r="D107">
        <v>1555.1939994267</v>
      </c>
      <c r="E107">
        <v>1562.1199598544</v>
      </c>
      <c r="F107">
        <v>1538.4043647359</v>
      </c>
      <c r="G107">
        <v>1546.5733938773</v>
      </c>
      <c r="H107">
        <v>1555.1225702891</v>
      </c>
      <c r="I107">
        <v>1561.9942951393</v>
      </c>
      <c r="J107">
        <v>1538.4153397867</v>
      </c>
      <c r="K107">
        <v>1546.5529605133</v>
      </c>
      <c r="L107">
        <v>1554.319202773</v>
      </c>
      <c r="M107">
        <v>1561.7333006694</v>
      </c>
    </row>
    <row r="108" spans="1:13">
      <c r="A108" t="s">
        <v>2801</v>
      </c>
      <c r="B108">
        <v>1538.6337327518</v>
      </c>
      <c r="C108">
        <v>1546.5013925426</v>
      </c>
      <c r="D108">
        <v>1555.1943918175</v>
      </c>
      <c r="E108">
        <v>1562.1352465371</v>
      </c>
      <c r="F108">
        <v>1538.4032090803</v>
      </c>
      <c r="G108">
        <v>1546.5733938773</v>
      </c>
      <c r="H108">
        <v>1555.1217836569</v>
      </c>
      <c r="I108">
        <v>1561.9901253555</v>
      </c>
      <c r="J108">
        <v>1538.4147619504</v>
      </c>
      <c r="K108">
        <v>1546.5529605133</v>
      </c>
      <c r="L108">
        <v>1554.3190067983</v>
      </c>
      <c r="M108">
        <v>1561.7352849785</v>
      </c>
    </row>
    <row r="109" spans="1:13">
      <c r="A109" t="s">
        <v>2802</v>
      </c>
      <c r="B109">
        <v>1538.6325767515</v>
      </c>
      <c r="C109">
        <v>1546.500808616</v>
      </c>
      <c r="D109">
        <v>1555.1934089174</v>
      </c>
      <c r="E109">
        <v>1562.1404087954</v>
      </c>
      <c r="F109">
        <v>1538.4005119298</v>
      </c>
      <c r="G109">
        <v>1546.5741718852</v>
      </c>
      <c r="H109">
        <v>1555.1223721885</v>
      </c>
      <c r="I109">
        <v>1561.9954865101</v>
      </c>
      <c r="J109">
        <v>1538.4134142949</v>
      </c>
      <c r="K109">
        <v>1546.5525705688</v>
      </c>
      <c r="L109">
        <v>1554.3211682863</v>
      </c>
      <c r="M109">
        <v>1561.7331028207</v>
      </c>
    </row>
    <row r="110" spans="1:13">
      <c r="A110" t="s">
        <v>2803</v>
      </c>
      <c r="B110">
        <v>1538.6335407125</v>
      </c>
      <c r="C110">
        <v>1546.4984729142</v>
      </c>
      <c r="D110">
        <v>1555.1957690338</v>
      </c>
      <c r="E110">
        <v>1562.1231367118</v>
      </c>
      <c r="F110">
        <v>1538.4039788898</v>
      </c>
      <c r="G110">
        <v>1546.573199851</v>
      </c>
      <c r="H110">
        <v>1555.1231607446</v>
      </c>
      <c r="I110">
        <v>1561.9944930542</v>
      </c>
      <c r="J110">
        <v>1538.4141841146</v>
      </c>
      <c r="K110">
        <v>1546.5535444792</v>
      </c>
      <c r="L110">
        <v>1554.3213661829</v>
      </c>
      <c r="M110">
        <v>1561.7372712323</v>
      </c>
    </row>
    <row r="111" spans="1:13">
      <c r="A111" t="s">
        <v>2804</v>
      </c>
      <c r="B111">
        <v>1538.6343107526</v>
      </c>
      <c r="C111">
        <v>1546.4992527487</v>
      </c>
      <c r="D111">
        <v>1555.1967538604</v>
      </c>
      <c r="E111">
        <v>1562.131673731</v>
      </c>
      <c r="F111">
        <v>1538.4010897554</v>
      </c>
      <c r="G111">
        <v>1546.5718378639</v>
      </c>
      <c r="H111">
        <v>1555.1237512006</v>
      </c>
      <c r="I111">
        <v>1561.9942951393</v>
      </c>
      <c r="J111">
        <v>1538.4126444759</v>
      </c>
      <c r="K111">
        <v>1546.5515985618</v>
      </c>
      <c r="L111">
        <v>1554.3193987477</v>
      </c>
      <c r="M111">
        <v>1561.7378647818</v>
      </c>
    </row>
    <row r="112" spans="1:13">
      <c r="A112" t="s">
        <v>2805</v>
      </c>
      <c r="B112">
        <v>1538.6335407125</v>
      </c>
      <c r="C112">
        <v>1546.4992527487</v>
      </c>
      <c r="D112">
        <v>1555.1993121072</v>
      </c>
      <c r="E112">
        <v>1562.1344527944</v>
      </c>
      <c r="F112">
        <v>1538.4018614449</v>
      </c>
      <c r="G112">
        <v>1546.5726158702</v>
      </c>
      <c r="H112">
        <v>1555.1223721885</v>
      </c>
      <c r="I112">
        <v>1561.9921103173</v>
      </c>
      <c r="J112">
        <v>1538.4134142949</v>
      </c>
      <c r="K112">
        <v>1546.5517925827</v>
      </c>
      <c r="L112">
        <v>1554.3217581334</v>
      </c>
      <c r="M112">
        <v>1561.7378647818</v>
      </c>
    </row>
    <row r="113" spans="1:13">
      <c r="A113" t="s">
        <v>2806</v>
      </c>
      <c r="B113">
        <v>1538.6343107526</v>
      </c>
      <c r="C113">
        <v>1546.5010026241</v>
      </c>
      <c r="D113">
        <v>1555.1959671531</v>
      </c>
      <c r="E113">
        <v>1562.131275891</v>
      </c>
      <c r="F113">
        <v>1538.4024373894</v>
      </c>
      <c r="G113">
        <v>1546.5716419358</v>
      </c>
      <c r="H113">
        <v>1555.1223721885</v>
      </c>
      <c r="I113">
        <v>1562.0032265845</v>
      </c>
      <c r="J113">
        <v>1538.4139921301</v>
      </c>
      <c r="K113">
        <v>1546.5519866036</v>
      </c>
      <c r="L113">
        <v>1554.325099328</v>
      </c>
      <c r="M113">
        <v>1561.73191185</v>
      </c>
    </row>
    <row r="114" spans="1:13">
      <c r="A114" t="s">
        <v>2807</v>
      </c>
      <c r="B114">
        <v>1538.6348887538</v>
      </c>
      <c r="C114">
        <v>1546.500030682</v>
      </c>
      <c r="D114">
        <v>1555.1951785232</v>
      </c>
      <c r="E114">
        <v>1562.124724175</v>
      </c>
      <c r="F114">
        <v>1538.4007057931</v>
      </c>
      <c r="G114">
        <v>1546.5720318899</v>
      </c>
      <c r="H114">
        <v>1555.1225702891</v>
      </c>
      <c r="I114">
        <v>1561.9960802559</v>
      </c>
      <c r="J114">
        <v>1538.4122586256</v>
      </c>
      <c r="K114">
        <v>1546.5517925827</v>
      </c>
      <c r="L114">
        <v>1554.3217581334</v>
      </c>
      <c r="M114">
        <v>1561.7333006694</v>
      </c>
    </row>
    <row r="115" spans="1:13">
      <c r="A115" t="s">
        <v>2808</v>
      </c>
      <c r="B115">
        <v>1538.6337327518</v>
      </c>
      <c r="C115">
        <v>1546.5023663885</v>
      </c>
      <c r="D115">
        <v>1555.1934089174</v>
      </c>
      <c r="E115">
        <v>1562.1265115305</v>
      </c>
      <c r="F115">
        <v>1538.4043647359</v>
      </c>
      <c r="G115">
        <v>1546.5726158702</v>
      </c>
      <c r="H115">
        <v>1555.1223721885</v>
      </c>
      <c r="I115">
        <v>1561.9972716295</v>
      </c>
      <c r="J115">
        <v>1538.415147802</v>
      </c>
      <c r="K115">
        <v>1546.5527664921</v>
      </c>
      <c r="L115">
        <v>1554.322937829</v>
      </c>
      <c r="M115">
        <v>1561.7362781048</v>
      </c>
    </row>
    <row r="116" spans="1:13">
      <c r="A116" t="s">
        <v>2809</v>
      </c>
      <c r="B116">
        <v>1538.6333467906</v>
      </c>
      <c r="C116">
        <v>1546.4996407642</v>
      </c>
      <c r="D116">
        <v>1555.1928184085</v>
      </c>
      <c r="E116">
        <v>1562.1279010518</v>
      </c>
      <c r="F116">
        <v>1538.4020534264</v>
      </c>
      <c r="G116">
        <v>1546.5747558671</v>
      </c>
      <c r="H116">
        <v>1555.1211932024</v>
      </c>
      <c r="I116">
        <v>1561.9988607773</v>
      </c>
      <c r="J116">
        <v>1538.4141841146</v>
      </c>
      <c r="K116">
        <v>1546.5531545345</v>
      </c>
      <c r="L116">
        <v>1554.3217581334</v>
      </c>
      <c r="M116">
        <v>1561.7327071234</v>
      </c>
    </row>
    <row r="117" spans="1:13">
      <c r="A117" t="s">
        <v>2810</v>
      </c>
      <c r="B117">
        <v>1538.6341187132</v>
      </c>
      <c r="C117">
        <v>1546.502170478</v>
      </c>
      <c r="D117">
        <v>1555.1979348846</v>
      </c>
      <c r="E117">
        <v>1562.140608688</v>
      </c>
      <c r="F117">
        <v>1538.4037869079</v>
      </c>
      <c r="G117">
        <v>1546.5741718852</v>
      </c>
      <c r="H117">
        <v>1555.1235530997</v>
      </c>
      <c r="I117">
        <v>1561.9921103173</v>
      </c>
      <c r="J117">
        <v>1538.4153397867</v>
      </c>
      <c r="K117">
        <v>1546.5533504579</v>
      </c>
      <c r="L117">
        <v>1554.319202773</v>
      </c>
      <c r="M117">
        <v>1561.7348892801</v>
      </c>
    </row>
    <row r="118" spans="1:13">
      <c r="A118" t="s">
        <v>2811</v>
      </c>
      <c r="B118">
        <v>1538.6343107526</v>
      </c>
      <c r="C118">
        <v>1546.5002246899</v>
      </c>
      <c r="D118">
        <v>1555.194588013</v>
      </c>
      <c r="E118">
        <v>1562.1390192518</v>
      </c>
      <c r="F118">
        <v>1538.4003199488</v>
      </c>
      <c r="G118">
        <v>1546.5728098964</v>
      </c>
      <c r="H118">
        <v>1555.1231607446</v>
      </c>
      <c r="I118">
        <v>1561.9933016848</v>
      </c>
      <c r="J118">
        <v>1538.4118727755</v>
      </c>
      <c r="K118">
        <v>1546.5525705688</v>
      </c>
      <c r="L118">
        <v>1554.3219541088</v>
      </c>
      <c r="M118">
        <v>1561.7394534018</v>
      </c>
    </row>
    <row r="119" spans="1:13">
      <c r="A119" t="s">
        <v>2812</v>
      </c>
      <c r="B119">
        <v>1538.6321926736</v>
      </c>
      <c r="C119">
        <v>1546.4992527487</v>
      </c>
      <c r="D119">
        <v>1555.1930146036</v>
      </c>
      <c r="E119">
        <v>1562.138027554</v>
      </c>
      <c r="F119">
        <v>1538.4020534264</v>
      </c>
      <c r="G119">
        <v>1546.5735879036</v>
      </c>
      <c r="H119">
        <v>1555.1217836569</v>
      </c>
      <c r="I119">
        <v>1561.9936994545</v>
      </c>
      <c r="J119">
        <v>1538.4122586256</v>
      </c>
      <c r="K119">
        <v>1546.5533504579</v>
      </c>
      <c r="L119">
        <v>1554.3203824646</v>
      </c>
      <c r="M119">
        <v>1561.7311185172</v>
      </c>
    </row>
    <row r="120" spans="1:13">
      <c r="A120" t="s">
        <v>2813</v>
      </c>
      <c r="B120">
        <v>1538.635272833</v>
      </c>
      <c r="C120">
        <v>1546.5006146079</v>
      </c>
      <c r="D120">
        <v>1555.1975405685</v>
      </c>
      <c r="E120">
        <v>1562.1324674709</v>
      </c>
      <c r="F120">
        <v>1538.4020534264</v>
      </c>
      <c r="G120">
        <v>1546.5722259159</v>
      </c>
      <c r="H120">
        <v>1555.1249301906</v>
      </c>
      <c r="I120">
        <v>1562.0159321924</v>
      </c>
      <c r="J120">
        <v>1538.41283646</v>
      </c>
      <c r="K120">
        <v>1546.5517925827</v>
      </c>
      <c r="L120">
        <v>1554.3199885934</v>
      </c>
      <c r="M120">
        <v>1561.7327071234</v>
      </c>
    </row>
    <row r="121" spans="1:13">
      <c r="A121" t="s">
        <v>2814</v>
      </c>
      <c r="B121">
        <v>1538.6333467906</v>
      </c>
      <c r="C121">
        <v>1546.500030682</v>
      </c>
      <c r="D121">
        <v>1555.1936051126</v>
      </c>
      <c r="E121">
        <v>1562.1445793816</v>
      </c>
      <c r="F121">
        <v>1538.4020534264</v>
      </c>
      <c r="G121">
        <v>1546.5726158702</v>
      </c>
      <c r="H121">
        <v>1555.1213893795</v>
      </c>
      <c r="I121">
        <v>1561.9972716295</v>
      </c>
      <c r="J121">
        <v>1538.4136062792</v>
      </c>
      <c r="K121">
        <v>1546.5517925827</v>
      </c>
      <c r="L121">
        <v>1554.319202773</v>
      </c>
      <c r="M121">
        <v>1561.7348892801</v>
      </c>
    </row>
    <row r="122" spans="1:13">
      <c r="A122" t="s">
        <v>2815</v>
      </c>
      <c r="B122">
        <v>1538.6318067132</v>
      </c>
      <c r="C122">
        <v>1546.5002246899</v>
      </c>
      <c r="D122">
        <v>1555.1963595449</v>
      </c>
      <c r="E122">
        <v>1562.1384234567</v>
      </c>
      <c r="F122">
        <v>1538.4037869079</v>
      </c>
      <c r="G122">
        <v>1546.5730039226</v>
      </c>
      <c r="H122">
        <v>1555.1237512006</v>
      </c>
      <c r="I122">
        <v>1562.0117642334</v>
      </c>
      <c r="J122">
        <v>1538.4147619504</v>
      </c>
      <c r="K122">
        <v>1546.5525705688</v>
      </c>
      <c r="L122">
        <v>1554.3211682863</v>
      </c>
      <c r="M122">
        <v>1561.73191185</v>
      </c>
    </row>
    <row r="123" spans="1:13">
      <c r="A123" t="s">
        <v>2816</v>
      </c>
      <c r="B123">
        <v>1538.6341187132</v>
      </c>
      <c r="C123">
        <v>1546.5004205999</v>
      </c>
      <c r="D123">
        <v>1555.1959671531</v>
      </c>
      <c r="E123">
        <v>1562.1229387643</v>
      </c>
      <c r="F123">
        <v>1538.4032090803</v>
      </c>
      <c r="G123">
        <v>1546.5720318899</v>
      </c>
      <c r="H123">
        <v>1555.1217836569</v>
      </c>
      <c r="I123">
        <v>1561.9970737139</v>
      </c>
      <c r="J123">
        <v>1538.4134142949</v>
      </c>
      <c r="K123">
        <v>1546.5506246539</v>
      </c>
      <c r="L123">
        <v>1554.3197926186</v>
      </c>
      <c r="M123">
        <v>1561.7323094866</v>
      </c>
    </row>
    <row r="124" spans="1:13">
      <c r="A124" t="s">
        <v>2817</v>
      </c>
      <c r="B124">
        <v>1538.6348887538</v>
      </c>
      <c r="C124">
        <v>1546.5011985344</v>
      </c>
      <c r="D124">
        <v>1555.1967538604</v>
      </c>
      <c r="E124">
        <v>1562.1112230781</v>
      </c>
      <c r="F124">
        <v>1538.3995501429</v>
      </c>
      <c r="G124">
        <v>1546.5718378639</v>
      </c>
      <c r="H124">
        <v>1555.1225702891</v>
      </c>
      <c r="I124">
        <v>1561.9833769113</v>
      </c>
      <c r="J124">
        <v>1538.4124506096</v>
      </c>
      <c r="K124">
        <v>1546.5508205767</v>
      </c>
      <c r="L124">
        <v>1554.319202773</v>
      </c>
      <c r="M124">
        <v>1561.7368735932</v>
      </c>
    </row>
    <row r="125" spans="1:13">
      <c r="A125" t="s">
        <v>2818</v>
      </c>
      <c r="B125">
        <v>1538.6325767515</v>
      </c>
      <c r="C125">
        <v>1546.500030682</v>
      </c>
      <c r="D125">
        <v>1555.1932107987</v>
      </c>
      <c r="E125">
        <v>1562.131673731</v>
      </c>
      <c r="F125">
        <v>1538.4032090803</v>
      </c>
      <c r="G125">
        <v>1546.5739778587</v>
      </c>
      <c r="H125">
        <v>1555.1217836569</v>
      </c>
      <c r="I125">
        <v>1561.9911188059</v>
      </c>
      <c r="J125">
        <v>1538.4145699658</v>
      </c>
      <c r="K125">
        <v>1546.5529605133</v>
      </c>
      <c r="L125">
        <v>1554.3217581334</v>
      </c>
      <c r="M125">
        <v>1561.7301273371</v>
      </c>
    </row>
    <row r="126" spans="1:13">
      <c r="A126" t="s">
        <v>2819</v>
      </c>
      <c r="B126">
        <v>1538.635272833</v>
      </c>
      <c r="C126">
        <v>1546.5002246899</v>
      </c>
      <c r="D126">
        <v>1555.1963595449</v>
      </c>
      <c r="E126">
        <v>1562.1340568937</v>
      </c>
      <c r="F126">
        <v>1538.4047487001</v>
      </c>
      <c r="G126">
        <v>1546.5716419358</v>
      </c>
      <c r="H126">
        <v>1555.124341657</v>
      </c>
      <c r="I126">
        <v>1562.002235059</v>
      </c>
      <c r="J126">
        <v>1538.4149539351</v>
      </c>
      <c r="K126">
        <v>1546.5514026389</v>
      </c>
      <c r="L126">
        <v>1554.3205784397</v>
      </c>
      <c r="M126">
        <v>1561.7362781048</v>
      </c>
    </row>
    <row r="127" spans="1:13">
      <c r="A127" t="s">
        <v>2820</v>
      </c>
      <c r="B127">
        <v>1538.631420753</v>
      </c>
      <c r="C127">
        <v>1546.4994467564</v>
      </c>
      <c r="D127">
        <v>1555.1949823276</v>
      </c>
      <c r="E127">
        <v>1562.1564915833</v>
      </c>
      <c r="F127">
        <v>1538.4026312531</v>
      </c>
      <c r="G127">
        <v>1546.5726158702</v>
      </c>
      <c r="H127">
        <v>1555.1231607446</v>
      </c>
      <c r="I127">
        <v>1562.0510696687</v>
      </c>
      <c r="J127">
        <v>1538.4141841146</v>
      </c>
      <c r="K127">
        <v>1546.5517925827</v>
      </c>
      <c r="L127">
        <v>1554.3197926186</v>
      </c>
      <c r="M127">
        <v>1561.7327071234</v>
      </c>
    </row>
    <row r="128" spans="1:13">
      <c r="A128" t="s">
        <v>2821</v>
      </c>
      <c r="B128">
        <v>1538.6339247911</v>
      </c>
      <c r="C128">
        <v>1546.4998366741</v>
      </c>
      <c r="D128">
        <v>1555.1967538604</v>
      </c>
      <c r="E128">
        <v>1562.1350485866</v>
      </c>
      <c r="F128">
        <v>1538.4001279678</v>
      </c>
      <c r="G128">
        <v>1546.5730039226</v>
      </c>
      <c r="H128">
        <v>1555.1231607446</v>
      </c>
      <c r="I128">
        <v>1562.0020371421</v>
      </c>
      <c r="J128">
        <v>1538.4111029581</v>
      </c>
      <c r="K128">
        <v>1546.5527664921</v>
      </c>
      <c r="L128">
        <v>1554.319202773</v>
      </c>
      <c r="M128">
        <v>1561.734691431</v>
      </c>
    </row>
    <row r="129" spans="1:13">
      <c r="A129" t="s">
        <v>2822</v>
      </c>
      <c r="B129">
        <v>1538.6333467906</v>
      </c>
      <c r="C129">
        <v>1546.500030682</v>
      </c>
      <c r="D129">
        <v>1555.1967538604</v>
      </c>
      <c r="E129">
        <v>1562.137827662</v>
      </c>
      <c r="F129">
        <v>1538.4032090803</v>
      </c>
      <c r="G129">
        <v>1546.573199851</v>
      </c>
      <c r="H129">
        <v>1555.1233569221</v>
      </c>
      <c r="I129">
        <v>1561.998265089</v>
      </c>
      <c r="J129">
        <v>1538.4161096084</v>
      </c>
      <c r="K129">
        <v>1546.5510145974</v>
      </c>
      <c r="L129">
        <v>1554.3193987477</v>
      </c>
      <c r="M129">
        <v>1561.7336983067</v>
      </c>
    </row>
    <row r="130" spans="1:13">
      <c r="A130" t="s">
        <v>2823</v>
      </c>
      <c r="B130">
        <v>1538.6350807934</v>
      </c>
      <c r="C130">
        <v>1546.500808616</v>
      </c>
      <c r="D130">
        <v>1555.1941956221</v>
      </c>
      <c r="E130">
        <v>1562.1253199597</v>
      </c>
      <c r="F130">
        <v>1538.4007057931</v>
      </c>
      <c r="G130">
        <v>1546.573199851</v>
      </c>
      <c r="H130">
        <v>1555.1219798341</v>
      </c>
      <c r="I130">
        <v>1561.9885381658</v>
      </c>
      <c r="J130">
        <v>1538.4136062792</v>
      </c>
      <c r="K130">
        <v>1546.5523765478</v>
      </c>
      <c r="L130">
        <v>1554.3225439565</v>
      </c>
      <c r="M130">
        <v>1561.7323094866</v>
      </c>
    </row>
    <row r="131" spans="1:13">
      <c r="A131" t="s">
        <v>2824</v>
      </c>
      <c r="B131">
        <v>1538.6341187132</v>
      </c>
      <c r="C131">
        <v>1546.4994467564</v>
      </c>
      <c r="D131">
        <v>1555.1949823276</v>
      </c>
      <c r="E131">
        <v>1562.1292905755</v>
      </c>
      <c r="F131">
        <v>1538.4018614449</v>
      </c>
      <c r="G131">
        <v>1546.5730039226</v>
      </c>
      <c r="H131">
        <v>1555.1225702891</v>
      </c>
      <c r="I131">
        <v>1561.9946909691</v>
      </c>
      <c r="J131">
        <v>1538.4147619504</v>
      </c>
      <c r="K131">
        <v>1546.5514026389</v>
      </c>
      <c r="L131">
        <v>1554.3197926186</v>
      </c>
      <c r="M131">
        <v>1561.7370714429</v>
      </c>
    </row>
    <row r="132" spans="1:13">
      <c r="A132" t="s">
        <v>2825</v>
      </c>
      <c r="B132">
        <v>1538.6327687905</v>
      </c>
      <c r="C132">
        <v>1546.500030682</v>
      </c>
      <c r="D132">
        <v>1555.1949823276</v>
      </c>
      <c r="E132">
        <v>1562.1257177967</v>
      </c>
      <c r="F132">
        <v>1538.403401062</v>
      </c>
      <c r="G132">
        <v>1546.5726158702</v>
      </c>
      <c r="H132">
        <v>1555.1217836569</v>
      </c>
      <c r="I132">
        <v>1561.9825833229</v>
      </c>
      <c r="J132">
        <v>1538.4136062792</v>
      </c>
      <c r="K132">
        <v>1546.5504306333</v>
      </c>
      <c r="L132">
        <v>1554.3205784397</v>
      </c>
      <c r="M132">
        <v>1561.7362781048</v>
      </c>
    </row>
    <row r="133" spans="1:13">
      <c r="A133" t="s">
        <v>2826</v>
      </c>
      <c r="B133">
        <v>1538.6331547514</v>
      </c>
      <c r="C133">
        <v>1546.499056839</v>
      </c>
      <c r="D133">
        <v>1555.1965576644</v>
      </c>
      <c r="E133">
        <v>1562.1233346594</v>
      </c>
      <c r="F133">
        <v>1538.4026312531</v>
      </c>
      <c r="G133">
        <v>1546.5708639305</v>
      </c>
      <c r="H133">
        <v>1555.1239473783</v>
      </c>
      <c r="I133">
        <v>1561.9970737139</v>
      </c>
      <c r="J133">
        <v>1538.4141841146</v>
      </c>
      <c r="K133">
        <v>1546.5492627066</v>
      </c>
      <c r="L133">
        <v>1554.3213661829</v>
      </c>
      <c r="M133">
        <v>1561.7368735932</v>
      </c>
    </row>
    <row r="134" spans="1:13">
      <c r="A134" t="s">
        <v>2827</v>
      </c>
      <c r="B134">
        <v>1538.635272833</v>
      </c>
      <c r="C134">
        <v>1546.4996407642</v>
      </c>
      <c r="D134">
        <v>1555.194588013</v>
      </c>
      <c r="E134">
        <v>1562.1356443791</v>
      </c>
      <c r="F134">
        <v>1538.4020534264</v>
      </c>
      <c r="G134">
        <v>1546.5733938773</v>
      </c>
      <c r="H134">
        <v>1555.1217836569</v>
      </c>
      <c r="I134">
        <v>1561.9847661779</v>
      </c>
      <c r="J134">
        <v>1538.4143760991</v>
      </c>
      <c r="K134">
        <v>1546.5525705688</v>
      </c>
      <c r="L134">
        <v>1554.3197926186</v>
      </c>
      <c r="M134">
        <v>1561.73191185</v>
      </c>
    </row>
    <row r="135" spans="1:13">
      <c r="A135" t="s">
        <v>2828</v>
      </c>
      <c r="B135">
        <v>1538.6337327518</v>
      </c>
      <c r="C135">
        <v>1546.500808616</v>
      </c>
      <c r="D135">
        <v>1555.1936051126</v>
      </c>
      <c r="E135">
        <v>1562.1227388762</v>
      </c>
      <c r="F135">
        <v>1538.4014756001</v>
      </c>
      <c r="G135">
        <v>1546.5735879036</v>
      </c>
      <c r="H135">
        <v>1555.1225702891</v>
      </c>
      <c r="I135">
        <v>1561.9877445722</v>
      </c>
      <c r="J135">
        <v>1538.4130284442</v>
      </c>
      <c r="K135">
        <v>1546.5525705688</v>
      </c>
      <c r="L135">
        <v>1554.3203824646</v>
      </c>
      <c r="M135">
        <v>1561.7354847675</v>
      </c>
    </row>
    <row r="136" spans="1:13">
      <c r="A136" t="s">
        <v>2829</v>
      </c>
      <c r="B136">
        <v>1538.6331547514</v>
      </c>
      <c r="C136">
        <v>1546.4996407642</v>
      </c>
      <c r="D136">
        <v>1555.194588013</v>
      </c>
      <c r="E136">
        <v>1562.141402437</v>
      </c>
      <c r="F136">
        <v>1538.4032090803</v>
      </c>
      <c r="G136">
        <v>1546.5728098964</v>
      </c>
      <c r="H136">
        <v>1555.1217836569</v>
      </c>
      <c r="I136">
        <v>1562.0016393682</v>
      </c>
      <c r="J136">
        <v>1538.4147619504</v>
      </c>
      <c r="K136">
        <v>1546.5519866036</v>
      </c>
      <c r="L136">
        <v>1554.3217581334</v>
      </c>
      <c r="M136">
        <v>1561.7313163654</v>
      </c>
    </row>
    <row r="137" spans="1:13">
      <c r="A137" t="s">
        <v>2830</v>
      </c>
      <c r="B137">
        <v>1538.6327687905</v>
      </c>
      <c r="C137">
        <v>1546.499056839</v>
      </c>
      <c r="D137">
        <v>1555.1932107987</v>
      </c>
      <c r="E137">
        <v>1562.1531166351</v>
      </c>
      <c r="F137">
        <v>1538.4024373894</v>
      </c>
      <c r="G137">
        <v>1546.573199851</v>
      </c>
      <c r="H137">
        <v>1555.1217836569</v>
      </c>
      <c r="I137">
        <v>1561.9841705005</v>
      </c>
      <c r="J137">
        <v>1538.4134142949</v>
      </c>
      <c r="K137">
        <v>1546.5527664921</v>
      </c>
      <c r="L137">
        <v>1554.3211682863</v>
      </c>
      <c r="M137">
        <v>1561.7317140017</v>
      </c>
    </row>
    <row r="138" spans="1:13">
      <c r="A138" t="s">
        <v>2831</v>
      </c>
      <c r="B138">
        <v>1538.6318067132</v>
      </c>
      <c r="C138">
        <v>1546.4980848992</v>
      </c>
      <c r="D138">
        <v>1555.1943918175</v>
      </c>
      <c r="E138">
        <v>1562.1425940323</v>
      </c>
      <c r="F138">
        <v>1538.4037869079</v>
      </c>
      <c r="G138">
        <v>1546.57144791</v>
      </c>
      <c r="H138">
        <v>1555.1211932024</v>
      </c>
      <c r="I138">
        <v>1561.9845682655</v>
      </c>
      <c r="J138">
        <v>1538.4147619504</v>
      </c>
      <c r="K138">
        <v>1546.5504306333</v>
      </c>
      <c r="L138">
        <v>1554.3172372646</v>
      </c>
      <c r="M138">
        <v>1561.7344916422</v>
      </c>
    </row>
    <row r="139" spans="1:13">
      <c r="A139" t="s">
        <v>2832</v>
      </c>
      <c r="B139">
        <v>1538.6341187132</v>
      </c>
      <c r="C139">
        <v>1546.5006146079</v>
      </c>
      <c r="D139">
        <v>1555.1957690338</v>
      </c>
      <c r="E139">
        <v>1562.1398129992</v>
      </c>
      <c r="F139">
        <v>1538.4020534264</v>
      </c>
      <c r="G139">
        <v>1546.5730039226</v>
      </c>
      <c r="H139">
        <v>1555.1225702891</v>
      </c>
      <c r="I139">
        <v>1561.9992566095</v>
      </c>
      <c r="J139">
        <v>1538.4136062792</v>
      </c>
      <c r="K139">
        <v>1546.5508205767</v>
      </c>
      <c r="L139">
        <v>1554.3219541088</v>
      </c>
      <c r="M139">
        <v>1561.7313163654</v>
      </c>
    </row>
    <row r="140" spans="1:13">
      <c r="A140" t="s">
        <v>2833</v>
      </c>
      <c r="B140">
        <v>1538.6348887538</v>
      </c>
      <c r="C140">
        <v>1546.500808616</v>
      </c>
      <c r="D140">
        <v>1555.1934089174</v>
      </c>
      <c r="E140">
        <v>1562.1366380147</v>
      </c>
      <c r="F140">
        <v>1538.4008977742</v>
      </c>
      <c r="G140">
        <v>1546.5726158702</v>
      </c>
      <c r="H140">
        <v>1555.1231607446</v>
      </c>
      <c r="I140">
        <v>1561.9853618559</v>
      </c>
      <c r="J140">
        <v>1538.4118727755</v>
      </c>
      <c r="K140">
        <v>1546.5523765478</v>
      </c>
      <c r="L140">
        <v>1554.3217581334</v>
      </c>
      <c r="M140">
        <v>1561.7376669319</v>
      </c>
    </row>
    <row r="141" spans="1:13">
      <c r="A141" t="s">
        <v>2834</v>
      </c>
      <c r="B141">
        <v>1538.635272833</v>
      </c>
      <c r="C141">
        <v>1546.5004205999</v>
      </c>
      <c r="D141">
        <v>1555.1951785232</v>
      </c>
      <c r="E141">
        <v>1562.1261136931</v>
      </c>
      <c r="F141">
        <v>1538.4035930438</v>
      </c>
      <c r="G141">
        <v>1546.5724199419</v>
      </c>
      <c r="H141">
        <v>1555.124341657</v>
      </c>
      <c r="I141">
        <v>1562.0068007434</v>
      </c>
      <c r="J141">
        <v>1538.4137982635</v>
      </c>
      <c r="K141">
        <v>1546.5521825268</v>
      </c>
      <c r="L141">
        <v>1554.3217581334</v>
      </c>
      <c r="M141">
        <v>1561.7356826168</v>
      </c>
    </row>
    <row r="142" spans="1:13">
      <c r="A142" t="s">
        <v>2835</v>
      </c>
      <c r="B142">
        <v>1538.6321926736</v>
      </c>
      <c r="C142">
        <v>1546.500030682</v>
      </c>
      <c r="D142">
        <v>1555.1922279001</v>
      </c>
      <c r="E142">
        <v>1562.1362401722</v>
      </c>
      <c r="F142">
        <v>1538.4026312531</v>
      </c>
      <c r="G142">
        <v>1546.5726158702</v>
      </c>
      <c r="H142">
        <v>1555.1219798341</v>
      </c>
      <c r="I142">
        <v>1561.9917144887</v>
      </c>
      <c r="J142">
        <v>1538.4141841146</v>
      </c>
      <c r="K142">
        <v>1546.5517925827</v>
      </c>
      <c r="L142">
        <v>1554.319202773</v>
      </c>
      <c r="M142">
        <v>1561.7386600612</v>
      </c>
    </row>
    <row r="143" spans="1:13">
      <c r="A143" t="s">
        <v>2836</v>
      </c>
      <c r="B143">
        <v>1538.6337327518</v>
      </c>
      <c r="C143">
        <v>1546.4992527487</v>
      </c>
      <c r="D143">
        <v>1555.1953766423</v>
      </c>
      <c r="E143">
        <v>1562.1191661273</v>
      </c>
      <c r="F143">
        <v>1538.4030152164</v>
      </c>
      <c r="G143">
        <v>1546.5733938773</v>
      </c>
      <c r="H143">
        <v>1555.1223721885</v>
      </c>
      <c r="I143">
        <v>1562.0014414515</v>
      </c>
      <c r="J143">
        <v>1538.4145699658</v>
      </c>
      <c r="K143">
        <v>1546.5517925827</v>
      </c>
      <c r="L143">
        <v>1554.3203824646</v>
      </c>
      <c r="M143">
        <v>1561.7299275495</v>
      </c>
    </row>
    <row r="144" spans="1:13">
      <c r="A144" t="s">
        <v>2837</v>
      </c>
      <c r="B144">
        <v>1538.6341187132</v>
      </c>
      <c r="C144">
        <v>1546.4996407642</v>
      </c>
      <c r="D144">
        <v>1555.1975405685</v>
      </c>
      <c r="E144">
        <v>1562.1223429814</v>
      </c>
      <c r="F144">
        <v>1538.4018614449</v>
      </c>
      <c r="G144">
        <v>1546.5733938773</v>
      </c>
      <c r="H144">
        <v>1555.1237512006</v>
      </c>
      <c r="I144">
        <v>1561.9968757984</v>
      </c>
      <c r="J144">
        <v>1538.4134142949</v>
      </c>
      <c r="K144">
        <v>1546.5531545345</v>
      </c>
      <c r="L144">
        <v>1554.3193987477</v>
      </c>
      <c r="M144">
        <v>1561.7307208812</v>
      </c>
    </row>
    <row r="145" spans="1:13">
      <c r="A145" t="s">
        <v>2838</v>
      </c>
      <c r="B145">
        <v>1538.6339247911</v>
      </c>
      <c r="C145">
        <v>1546.500808616</v>
      </c>
      <c r="D145">
        <v>1555.1983272773</v>
      </c>
      <c r="E145">
        <v>1562.1284968389</v>
      </c>
      <c r="F145">
        <v>1538.4007057931</v>
      </c>
      <c r="G145">
        <v>1546.5745618405</v>
      </c>
      <c r="H145">
        <v>1555.1217836569</v>
      </c>
      <c r="I145">
        <v>1561.9817897353</v>
      </c>
      <c r="J145">
        <v>1538.4122586256</v>
      </c>
      <c r="K145">
        <v>1546.5537385006</v>
      </c>
      <c r="L145">
        <v>1554.3209723112</v>
      </c>
      <c r="M145">
        <v>1561.7338961556</v>
      </c>
    </row>
    <row r="146" spans="1:13">
      <c r="A146" t="s">
        <v>2839</v>
      </c>
      <c r="B146">
        <v>1538.6325767515</v>
      </c>
      <c r="C146">
        <v>1546.4992527487</v>
      </c>
      <c r="D146">
        <v>1555.1939994267</v>
      </c>
      <c r="E146">
        <v>1562.126909368</v>
      </c>
      <c r="F146">
        <v>1538.4007057931</v>
      </c>
      <c r="G146">
        <v>1546.5730039226</v>
      </c>
      <c r="H146">
        <v>1555.1211932024</v>
      </c>
      <c r="I146">
        <v>1561.9986609209</v>
      </c>
      <c r="J146">
        <v>1538.4122586256</v>
      </c>
      <c r="K146">
        <v>1546.5502366128</v>
      </c>
      <c r="L146">
        <v>1554.3213661829</v>
      </c>
      <c r="M146">
        <v>1561.7380645714</v>
      </c>
    </row>
    <row r="147" spans="1:13">
      <c r="A147" t="s">
        <v>2840</v>
      </c>
      <c r="B147">
        <v>1538.6348887538</v>
      </c>
      <c r="C147">
        <v>1546.5002246899</v>
      </c>
      <c r="D147">
        <v>1555.1963595449</v>
      </c>
      <c r="E147">
        <v>1562.1271073165</v>
      </c>
      <c r="F147">
        <v>1538.403401062</v>
      </c>
      <c r="G147">
        <v>1546.5735879036</v>
      </c>
      <c r="H147">
        <v>1555.1225702891</v>
      </c>
      <c r="I147">
        <v>1561.9938973693</v>
      </c>
      <c r="J147">
        <v>1538.4147619504</v>
      </c>
      <c r="K147">
        <v>1546.5519866036</v>
      </c>
      <c r="L147">
        <v>1554.3219541088</v>
      </c>
      <c r="M147">
        <v>1561.7354847675</v>
      </c>
    </row>
    <row r="148" spans="1:13">
      <c r="A148" t="s">
        <v>2841</v>
      </c>
      <c r="B148">
        <v>1538.634502792</v>
      </c>
      <c r="C148">
        <v>1546.5006146079</v>
      </c>
      <c r="D148">
        <v>1555.1953766423</v>
      </c>
      <c r="E148">
        <v>1562.1310779415</v>
      </c>
      <c r="F148">
        <v>1538.4053265288</v>
      </c>
      <c r="G148">
        <v>1546.5730039226</v>
      </c>
      <c r="H148">
        <v>1555.1225702891</v>
      </c>
      <c r="I148">
        <v>1562.0095793626</v>
      </c>
      <c r="J148">
        <v>1538.4155317715</v>
      </c>
      <c r="K148">
        <v>1546.5514026389</v>
      </c>
      <c r="L148">
        <v>1554.3199885934</v>
      </c>
      <c r="M148">
        <v>1561.7333006694</v>
      </c>
    </row>
    <row r="149" spans="1:13">
      <c r="A149" t="s">
        <v>2842</v>
      </c>
      <c r="B149">
        <v>1538.6354667554</v>
      </c>
      <c r="C149">
        <v>1546.4986688237</v>
      </c>
      <c r="D149">
        <v>1555.19262029</v>
      </c>
      <c r="E149">
        <v>1562.12829889</v>
      </c>
      <c r="F149">
        <v>1538.4039788898</v>
      </c>
      <c r="G149">
        <v>1546.5720318899</v>
      </c>
      <c r="H149">
        <v>1555.1206027484</v>
      </c>
      <c r="I149">
        <v>1561.996478027</v>
      </c>
      <c r="J149">
        <v>1538.4141841146</v>
      </c>
      <c r="K149">
        <v>1546.5504306333</v>
      </c>
      <c r="L149">
        <v>1554.322347981</v>
      </c>
      <c r="M149">
        <v>1561.7327071234</v>
      </c>
    </row>
    <row r="150" spans="1:13">
      <c r="A150" t="s">
        <v>2843</v>
      </c>
      <c r="B150">
        <v>1538.6329627123</v>
      </c>
      <c r="C150">
        <v>1546.5010026241</v>
      </c>
      <c r="D150">
        <v>1555.19262029</v>
      </c>
      <c r="E150">
        <v>1562.1284968389</v>
      </c>
      <c r="F150">
        <v>1538.4026312531</v>
      </c>
      <c r="G150">
        <v>1546.5745618405</v>
      </c>
      <c r="H150">
        <v>1555.1211932024</v>
      </c>
      <c r="I150">
        <v>1561.9891338467</v>
      </c>
      <c r="J150">
        <v>1538.4141841146</v>
      </c>
      <c r="K150">
        <v>1546.5549064341</v>
      </c>
      <c r="L150">
        <v>1554.3186129278</v>
      </c>
      <c r="M150">
        <v>1561.7352849785</v>
      </c>
    </row>
    <row r="151" spans="1:13">
      <c r="A151" t="s">
        <v>2844</v>
      </c>
      <c r="B151">
        <v>1538.6327687905</v>
      </c>
      <c r="C151">
        <v>1546.4998366741</v>
      </c>
      <c r="D151">
        <v>1555.1971462526</v>
      </c>
      <c r="E151">
        <v>1562.1342548441</v>
      </c>
      <c r="F151">
        <v>1538.403401062</v>
      </c>
      <c r="G151">
        <v>1546.573199851</v>
      </c>
      <c r="H151">
        <v>1555.1217836569</v>
      </c>
      <c r="I151">
        <v>1561.9817897353</v>
      </c>
      <c r="J151">
        <v>1538.4143760991</v>
      </c>
      <c r="K151">
        <v>1546.5527664921</v>
      </c>
      <c r="L151">
        <v>1554.3178271087</v>
      </c>
      <c r="M151">
        <v>1561.7348892801</v>
      </c>
    </row>
    <row r="152" spans="1:13">
      <c r="A152" t="s">
        <v>2845</v>
      </c>
      <c r="B152">
        <v>1538.6325767515</v>
      </c>
      <c r="C152">
        <v>1546.4994467564</v>
      </c>
      <c r="D152">
        <v>1555.1959671531</v>
      </c>
      <c r="E152">
        <v>1562.136438123</v>
      </c>
      <c r="F152">
        <v>1538.4032090803</v>
      </c>
      <c r="G152">
        <v>1546.573199851</v>
      </c>
      <c r="H152">
        <v>1555.1225702891</v>
      </c>
      <c r="I152">
        <v>1562.0077942151</v>
      </c>
      <c r="J152">
        <v>1538.4153397867</v>
      </c>
      <c r="K152">
        <v>1546.5515985618</v>
      </c>
      <c r="L152">
        <v>1554.3209723112</v>
      </c>
      <c r="M152">
        <v>1561.7299275495</v>
      </c>
    </row>
    <row r="153" spans="1:13">
      <c r="A153" t="s">
        <v>2846</v>
      </c>
      <c r="B153">
        <v>1538.6335407125</v>
      </c>
      <c r="C153">
        <v>1546.5010026241</v>
      </c>
      <c r="D153">
        <v>1555.194786132</v>
      </c>
      <c r="E153">
        <v>1562.1288946775</v>
      </c>
      <c r="F153">
        <v>1538.4014756001</v>
      </c>
      <c r="G153">
        <v>1546.5735879036</v>
      </c>
      <c r="H153">
        <v>1555.1231607446</v>
      </c>
      <c r="I153">
        <v>1561.9869490391</v>
      </c>
      <c r="J153">
        <v>1538.4136062792</v>
      </c>
      <c r="K153">
        <v>1546.5525705688</v>
      </c>
      <c r="L153">
        <v>1554.3203824646</v>
      </c>
      <c r="M153">
        <v>1561.7340959442</v>
      </c>
    </row>
    <row r="154" spans="1:13">
      <c r="A154" t="s">
        <v>2847</v>
      </c>
      <c r="B154">
        <v>1538.6348887538</v>
      </c>
      <c r="C154">
        <v>1546.5002246899</v>
      </c>
      <c r="D154">
        <v>1555.1957690338</v>
      </c>
      <c r="E154">
        <v>1562.1356443791</v>
      </c>
      <c r="F154">
        <v>1538.4020534264</v>
      </c>
      <c r="G154">
        <v>1546.5722259159</v>
      </c>
      <c r="H154">
        <v>1555.1223721885</v>
      </c>
      <c r="I154">
        <v>1562.0042200515</v>
      </c>
      <c r="J154">
        <v>1538.4136062792</v>
      </c>
      <c r="K154">
        <v>1546.5519866036</v>
      </c>
      <c r="L154">
        <v>1554.3211682863</v>
      </c>
      <c r="M154">
        <v>1561.7321116381</v>
      </c>
    </row>
    <row r="155" spans="1:13">
      <c r="A155" t="s">
        <v>2848</v>
      </c>
      <c r="B155">
        <v>1538.634502792</v>
      </c>
      <c r="C155">
        <v>1546.4984729142</v>
      </c>
      <c r="D155">
        <v>1555.1969500565</v>
      </c>
      <c r="E155">
        <v>1562.132269521</v>
      </c>
      <c r="F155">
        <v>1538.404556718</v>
      </c>
      <c r="G155">
        <v>1546.5712538842</v>
      </c>
      <c r="H155">
        <v>1555.124341657</v>
      </c>
      <c r="I155">
        <v>1562.0089836662</v>
      </c>
      <c r="J155">
        <v>1538.4168794308</v>
      </c>
      <c r="K155">
        <v>1546.5515985618</v>
      </c>
      <c r="L155">
        <v>1554.319202773</v>
      </c>
      <c r="M155">
        <v>1561.7335004579</v>
      </c>
    </row>
    <row r="156" spans="1:13">
      <c r="A156" t="s">
        <v>2849</v>
      </c>
      <c r="B156">
        <v>1538.634502792</v>
      </c>
      <c r="C156">
        <v>1546.5002246899</v>
      </c>
      <c r="D156">
        <v>1555.1934089174</v>
      </c>
      <c r="E156">
        <v>1562.1304821524</v>
      </c>
      <c r="F156">
        <v>1538.4026312531</v>
      </c>
      <c r="G156">
        <v>1546.5726158702</v>
      </c>
      <c r="H156">
        <v>1555.1223721885</v>
      </c>
      <c r="I156">
        <v>1561.9841705005</v>
      </c>
      <c r="J156">
        <v>1538.4141841146</v>
      </c>
      <c r="K156">
        <v>1546.5510145974</v>
      </c>
      <c r="L156">
        <v>1554.3217581334</v>
      </c>
      <c r="M156">
        <v>1561.7394534018</v>
      </c>
    </row>
    <row r="157" spans="1:13">
      <c r="A157" t="s">
        <v>2850</v>
      </c>
      <c r="B157">
        <v>1538.6331547514</v>
      </c>
      <c r="C157">
        <v>1546.500030682</v>
      </c>
      <c r="D157">
        <v>1555.1951785232</v>
      </c>
      <c r="E157">
        <v>1562.1443794879</v>
      </c>
      <c r="F157">
        <v>1538.4043647359</v>
      </c>
      <c r="G157">
        <v>1546.5737838322</v>
      </c>
      <c r="H157">
        <v>1555.1237512006</v>
      </c>
      <c r="I157">
        <v>1562.0032265845</v>
      </c>
      <c r="J157">
        <v>1538.4145699658</v>
      </c>
      <c r="K157">
        <v>1546.5533504579</v>
      </c>
      <c r="L157">
        <v>1554.3203824646</v>
      </c>
      <c r="M157">
        <v>1561.7370714429</v>
      </c>
    </row>
    <row r="158" spans="1:13">
      <c r="A158" t="s">
        <v>2851</v>
      </c>
      <c r="B158">
        <v>1538.634502792</v>
      </c>
      <c r="C158">
        <v>1546.4996407642</v>
      </c>
      <c r="D158">
        <v>1555.194588013</v>
      </c>
      <c r="E158">
        <v>1562.1362401722</v>
      </c>
      <c r="F158">
        <v>1538.4039788898</v>
      </c>
      <c r="G158">
        <v>1546.57144791</v>
      </c>
      <c r="H158">
        <v>1555.1211932024</v>
      </c>
      <c r="I158">
        <v>1562.0056093553</v>
      </c>
      <c r="J158">
        <v>1538.4147619504</v>
      </c>
      <c r="K158">
        <v>1546.5512086181</v>
      </c>
      <c r="L158">
        <v>1554.3205784397</v>
      </c>
      <c r="M158">
        <v>1561.73191185</v>
      </c>
    </row>
    <row r="159" spans="1:13">
      <c r="A159" t="s">
        <v>2852</v>
      </c>
      <c r="B159">
        <v>1538.6337327518</v>
      </c>
      <c r="C159">
        <v>1546.4994467564</v>
      </c>
      <c r="D159">
        <v>1555.1949823276</v>
      </c>
      <c r="E159">
        <v>1562.1229387643</v>
      </c>
      <c r="F159">
        <v>1538.4032090803</v>
      </c>
      <c r="G159">
        <v>1546.5739778587</v>
      </c>
      <c r="H159">
        <v>1555.1231607446</v>
      </c>
      <c r="I159">
        <v>1561.9915146342</v>
      </c>
      <c r="J159">
        <v>1538.41283646</v>
      </c>
      <c r="K159">
        <v>1546.5517925827</v>
      </c>
      <c r="L159">
        <v>1554.319202773</v>
      </c>
      <c r="M159">
        <v>1561.7340959442</v>
      </c>
    </row>
    <row r="160" spans="1:13">
      <c r="A160" t="s">
        <v>2853</v>
      </c>
      <c r="B160">
        <v>1538.6321926736</v>
      </c>
      <c r="C160">
        <v>1546.4998366741</v>
      </c>
      <c r="D160">
        <v>1555.1910468847</v>
      </c>
      <c r="E160">
        <v>1562.1479542929</v>
      </c>
      <c r="F160">
        <v>1538.4007057931</v>
      </c>
      <c r="G160">
        <v>1546.5716419358</v>
      </c>
      <c r="H160">
        <v>1555.1211932024</v>
      </c>
      <c r="I160">
        <v>1562.0016393682</v>
      </c>
      <c r="J160">
        <v>1538.4122586256</v>
      </c>
      <c r="K160">
        <v>1546.5514026389</v>
      </c>
      <c r="L160">
        <v>1554.3209723112</v>
      </c>
      <c r="M160">
        <v>1561.7321116381</v>
      </c>
    </row>
    <row r="161" spans="1:13">
      <c r="A161" t="s">
        <v>2854</v>
      </c>
      <c r="B161">
        <v>1538.6339247911</v>
      </c>
      <c r="C161">
        <v>1546.4996407642</v>
      </c>
      <c r="D161">
        <v>1555.1938013079</v>
      </c>
      <c r="E161">
        <v>1562.1277031031</v>
      </c>
      <c r="F161">
        <v>1538.4032090803</v>
      </c>
      <c r="G161">
        <v>1546.5722259159</v>
      </c>
      <c r="H161">
        <v>1555.1206027484</v>
      </c>
      <c r="I161">
        <v>1562.0010436778</v>
      </c>
      <c r="J161">
        <v>1538.4136062792</v>
      </c>
      <c r="K161">
        <v>1546.5506246539</v>
      </c>
      <c r="L161">
        <v>1554.3225439565</v>
      </c>
      <c r="M161">
        <v>1561.7354847675</v>
      </c>
    </row>
    <row r="162" spans="1:13">
      <c r="A162" t="s">
        <v>2855</v>
      </c>
      <c r="B162">
        <v>1538.6333467906</v>
      </c>
      <c r="C162">
        <v>1546.4992527487</v>
      </c>
      <c r="D162">
        <v>1555.1955728381</v>
      </c>
      <c r="E162">
        <v>1562.1332612116</v>
      </c>
      <c r="F162">
        <v>1538.4008977742</v>
      </c>
      <c r="G162">
        <v>1546.5726158702</v>
      </c>
      <c r="H162">
        <v>1555.1237512006</v>
      </c>
      <c r="I162">
        <v>1561.9841705005</v>
      </c>
      <c r="J162">
        <v>1538.4130284442</v>
      </c>
      <c r="K162">
        <v>1546.5523765478</v>
      </c>
      <c r="L162">
        <v>1554.3193987477</v>
      </c>
      <c r="M162">
        <v>1561.7358804662</v>
      </c>
    </row>
    <row r="163" spans="1:13">
      <c r="A163" t="s">
        <v>2856</v>
      </c>
      <c r="B163">
        <v>1538.6339247911</v>
      </c>
      <c r="C163">
        <v>1546.500030682</v>
      </c>
      <c r="D163">
        <v>1555.1949823276</v>
      </c>
      <c r="E163">
        <v>1562.1374317596</v>
      </c>
      <c r="F163">
        <v>1538.4012836188</v>
      </c>
      <c r="G163">
        <v>1546.5720318899</v>
      </c>
      <c r="H163">
        <v>1555.1217836569</v>
      </c>
      <c r="I163">
        <v>1561.9952866546</v>
      </c>
      <c r="J163">
        <v>1538.4122586256</v>
      </c>
      <c r="K163">
        <v>1546.5510145974</v>
      </c>
      <c r="L163">
        <v>1554.319202773</v>
      </c>
      <c r="M163">
        <v>1561.7348892801</v>
      </c>
    </row>
    <row r="164" spans="1:13">
      <c r="A164" t="s">
        <v>2857</v>
      </c>
      <c r="B164">
        <v>1538.6335407125</v>
      </c>
      <c r="C164">
        <v>1546.4988628313</v>
      </c>
      <c r="D164">
        <v>1555.1934089174</v>
      </c>
      <c r="E164">
        <v>1562.1596685893</v>
      </c>
      <c r="F164">
        <v>1538.4007057931</v>
      </c>
      <c r="G164">
        <v>1546.5718378639</v>
      </c>
      <c r="H164">
        <v>1555.1211932024</v>
      </c>
      <c r="I164">
        <v>1562.0068007434</v>
      </c>
      <c r="J164">
        <v>1538.41283646</v>
      </c>
      <c r="K164">
        <v>1546.5523765478</v>
      </c>
      <c r="L164">
        <v>1554.3178271087</v>
      </c>
      <c r="M164">
        <v>1561.73191185</v>
      </c>
    </row>
    <row r="165" spans="1:13">
      <c r="A165" t="s">
        <v>2858</v>
      </c>
      <c r="B165">
        <v>1538.6339247911</v>
      </c>
      <c r="C165">
        <v>1546.500030682</v>
      </c>
      <c r="D165">
        <v>1555.19262029</v>
      </c>
      <c r="E165">
        <v>1562.1491458982</v>
      </c>
      <c r="F165">
        <v>1538.4049406822</v>
      </c>
      <c r="G165">
        <v>1546.5726158702</v>
      </c>
      <c r="H165">
        <v>1555.1219798341</v>
      </c>
      <c r="I165">
        <v>1561.9986609209</v>
      </c>
      <c r="J165">
        <v>1538.4159176234</v>
      </c>
      <c r="K165">
        <v>1546.5529605133</v>
      </c>
      <c r="L165">
        <v>1554.3186129278</v>
      </c>
      <c r="M165">
        <v>1561.7360802553</v>
      </c>
    </row>
    <row r="166" spans="1:13">
      <c r="A166" t="s">
        <v>2859</v>
      </c>
      <c r="B166">
        <v>1538.6343107526</v>
      </c>
      <c r="C166">
        <v>1546.5006146079</v>
      </c>
      <c r="D166">
        <v>1555.1995083039</v>
      </c>
      <c r="E166">
        <v>1562.1443794879</v>
      </c>
      <c r="F166">
        <v>1538.4018614449</v>
      </c>
      <c r="G166">
        <v>1546.5749498938</v>
      </c>
      <c r="H166">
        <v>1555.1237512006</v>
      </c>
      <c r="I166">
        <v>1562.0068007434</v>
      </c>
      <c r="J166">
        <v>1538.4132223106</v>
      </c>
      <c r="K166">
        <v>1546.5541284456</v>
      </c>
      <c r="L166">
        <v>1554.3184169533</v>
      </c>
      <c r="M166">
        <v>1561.7362781048</v>
      </c>
    </row>
    <row r="167" spans="1:13">
      <c r="A167" t="s">
        <v>2860</v>
      </c>
      <c r="B167">
        <v>1538.6339247911</v>
      </c>
      <c r="C167">
        <v>1546.500030682</v>
      </c>
      <c r="D167">
        <v>1555.1938013079</v>
      </c>
      <c r="E167">
        <v>1562.1231367118</v>
      </c>
      <c r="F167">
        <v>1538.4028232347</v>
      </c>
      <c r="G167">
        <v>1546.5739778587</v>
      </c>
      <c r="H167">
        <v>1555.1225702891</v>
      </c>
      <c r="I167">
        <v>1562.0068007434</v>
      </c>
      <c r="J167">
        <v>1538.415147802</v>
      </c>
      <c r="K167">
        <v>1546.5543224671</v>
      </c>
      <c r="L167">
        <v>1554.319202773</v>
      </c>
      <c r="M167">
        <v>1561.7398510422</v>
      </c>
    </row>
    <row r="168" spans="1:13">
      <c r="A168" t="s">
        <v>2861</v>
      </c>
      <c r="B168">
        <v>1538.6348887538</v>
      </c>
      <c r="C168">
        <v>1546.5002246899</v>
      </c>
      <c r="D168">
        <v>1555.1969500565</v>
      </c>
      <c r="E168">
        <v>1562.1384234567</v>
      </c>
      <c r="F168">
        <v>1538.4018614449</v>
      </c>
      <c r="G168">
        <v>1546.5722259159</v>
      </c>
      <c r="H168">
        <v>1555.1229626439</v>
      </c>
      <c r="I168">
        <v>1561.9946909691</v>
      </c>
      <c r="J168">
        <v>1538.4139921301</v>
      </c>
      <c r="K168">
        <v>1546.5525705688</v>
      </c>
      <c r="L168">
        <v>1554.3211682863</v>
      </c>
      <c r="M168">
        <v>1561.7364759543</v>
      </c>
    </row>
    <row r="169" spans="1:13">
      <c r="A169" t="s">
        <v>2862</v>
      </c>
      <c r="B169">
        <v>1538.6329627123</v>
      </c>
      <c r="C169">
        <v>1546.4980848992</v>
      </c>
      <c r="D169">
        <v>1555.1941956221</v>
      </c>
      <c r="E169">
        <v>1562.1296884145</v>
      </c>
      <c r="F169">
        <v>1538.4026312531</v>
      </c>
      <c r="G169">
        <v>1546.5720318899</v>
      </c>
      <c r="H169">
        <v>1555.1219798341</v>
      </c>
      <c r="I169">
        <v>1561.9990586933</v>
      </c>
      <c r="J169">
        <v>1538.4141841146</v>
      </c>
      <c r="K169">
        <v>1546.5504306333</v>
      </c>
      <c r="L169">
        <v>1554.3211682863</v>
      </c>
      <c r="M169">
        <v>1561.7358804662</v>
      </c>
    </row>
    <row r="170" spans="1:13">
      <c r="A170" t="s">
        <v>2863</v>
      </c>
      <c r="B170">
        <v>1538.6321926736</v>
      </c>
      <c r="C170">
        <v>1546.500808616</v>
      </c>
      <c r="D170">
        <v>1555.1965576644</v>
      </c>
      <c r="E170">
        <v>1562.1419982344</v>
      </c>
      <c r="F170">
        <v>1538.4037869079</v>
      </c>
      <c r="G170">
        <v>1546.5749498938</v>
      </c>
      <c r="H170">
        <v>1555.1211932024</v>
      </c>
      <c r="I170">
        <v>1562.0113664545</v>
      </c>
      <c r="J170">
        <v>1538.4147619504</v>
      </c>
      <c r="K170">
        <v>1546.5552963797</v>
      </c>
      <c r="L170">
        <v>1554.3211682863</v>
      </c>
      <c r="M170">
        <v>1561.7313163654</v>
      </c>
    </row>
    <row r="171" spans="1:13">
      <c r="A171" t="s">
        <v>2864</v>
      </c>
      <c r="B171">
        <v>1538.6337327518</v>
      </c>
      <c r="C171">
        <v>1546.5010026241</v>
      </c>
      <c r="D171">
        <v>1555.1908506901</v>
      </c>
      <c r="E171">
        <v>1562.134850636</v>
      </c>
      <c r="F171">
        <v>1538.3995501429</v>
      </c>
      <c r="G171">
        <v>1546.5722259159</v>
      </c>
      <c r="H171">
        <v>1555.1204046483</v>
      </c>
      <c r="I171">
        <v>1562.0083879702</v>
      </c>
      <c r="J171">
        <v>1538.4130284442</v>
      </c>
      <c r="K171">
        <v>1546.5512086181</v>
      </c>
      <c r="L171">
        <v>1554.322347981</v>
      </c>
      <c r="M171">
        <v>1561.7335004579</v>
      </c>
    </row>
    <row r="172" spans="1:13">
      <c r="A172" t="s">
        <v>2865</v>
      </c>
      <c r="B172">
        <v>1538.6331547514</v>
      </c>
      <c r="C172">
        <v>1546.5010026241</v>
      </c>
      <c r="D172">
        <v>1555.194588013</v>
      </c>
      <c r="E172">
        <v>1562.1225409288</v>
      </c>
      <c r="F172">
        <v>1538.4026312531</v>
      </c>
      <c r="G172">
        <v>1546.5743659117</v>
      </c>
      <c r="H172">
        <v>1555.1217836569</v>
      </c>
      <c r="I172">
        <v>1562.0008457612</v>
      </c>
      <c r="J172">
        <v>1538.4134142949</v>
      </c>
      <c r="K172">
        <v>1546.5529605133</v>
      </c>
      <c r="L172">
        <v>1554.3217581334</v>
      </c>
      <c r="M172">
        <v>1561.7360802553</v>
      </c>
    </row>
    <row r="173" spans="1:13">
      <c r="A173" t="s">
        <v>2866</v>
      </c>
      <c r="B173">
        <v>1538.6346967142</v>
      </c>
      <c r="C173">
        <v>1546.4992527487</v>
      </c>
      <c r="D173">
        <v>1555.1939994267</v>
      </c>
      <c r="E173">
        <v>1562.1279010518</v>
      </c>
      <c r="F173">
        <v>1538.4028232347</v>
      </c>
      <c r="G173">
        <v>1546.5722259159</v>
      </c>
      <c r="H173">
        <v>1555.1225702891</v>
      </c>
      <c r="I173">
        <v>1561.9954865101</v>
      </c>
      <c r="J173">
        <v>1538.4136062792</v>
      </c>
      <c r="K173">
        <v>1546.5517925827</v>
      </c>
      <c r="L173">
        <v>1554.3203824646</v>
      </c>
      <c r="M173">
        <v>1561.7338961556</v>
      </c>
    </row>
    <row r="174" spans="1:13">
      <c r="A174" t="s">
        <v>2867</v>
      </c>
      <c r="B174">
        <v>1538.6341187132</v>
      </c>
      <c r="C174">
        <v>1546.500808616</v>
      </c>
      <c r="D174">
        <v>1555.1943918175</v>
      </c>
      <c r="E174">
        <v>1562.137827662</v>
      </c>
      <c r="F174">
        <v>1538.4032090803</v>
      </c>
      <c r="G174">
        <v>1546.5722259159</v>
      </c>
      <c r="H174">
        <v>1555.1223721885</v>
      </c>
      <c r="I174">
        <v>1562.0069986615</v>
      </c>
      <c r="J174">
        <v>1538.4147619504</v>
      </c>
      <c r="K174">
        <v>1546.5519866036</v>
      </c>
      <c r="L174">
        <v>1554.3186129278</v>
      </c>
      <c r="M174">
        <v>1561.7279432541</v>
      </c>
    </row>
    <row r="175" spans="1:13">
      <c r="A175" t="s">
        <v>2868</v>
      </c>
      <c r="B175">
        <v>1538.6325767515</v>
      </c>
      <c r="C175">
        <v>1546.4988628313</v>
      </c>
      <c r="D175">
        <v>1555.1969500565</v>
      </c>
      <c r="E175">
        <v>1562.1271073165</v>
      </c>
      <c r="F175">
        <v>1538.4039788898</v>
      </c>
      <c r="G175">
        <v>1546.5730039226</v>
      </c>
      <c r="H175">
        <v>1555.1237512006</v>
      </c>
      <c r="I175">
        <v>1562.0121600722</v>
      </c>
      <c r="J175">
        <v>1538.4141841146</v>
      </c>
      <c r="K175">
        <v>1546.5514026389</v>
      </c>
      <c r="L175">
        <v>1554.3205784397</v>
      </c>
      <c r="M175">
        <v>1561.7358804662</v>
      </c>
    </row>
    <row r="176" spans="1:13">
      <c r="A176" t="s">
        <v>2869</v>
      </c>
      <c r="B176">
        <v>1538.6341187132</v>
      </c>
      <c r="C176">
        <v>1546.5002246899</v>
      </c>
      <c r="D176">
        <v>1555.1939994267</v>
      </c>
      <c r="E176">
        <v>1562.1396150474</v>
      </c>
      <c r="F176">
        <v>1538.4020534264</v>
      </c>
      <c r="G176">
        <v>1546.5722259159</v>
      </c>
      <c r="H176">
        <v>1555.1211932024</v>
      </c>
      <c r="I176">
        <v>1562.0111685354</v>
      </c>
      <c r="J176">
        <v>1538.4136062792</v>
      </c>
      <c r="K176">
        <v>1546.5533504579</v>
      </c>
      <c r="L176">
        <v>1554.3197926186</v>
      </c>
      <c r="M176">
        <v>1561.7331028207</v>
      </c>
    </row>
    <row r="177" spans="1:13">
      <c r="A177" t="s">
        <v>2870</v>
      </c>
      <c r="B177">
        <v>1538.6323847125</v>
      </c>
      <c r="C177">
        <v>1546.500030682</v>
      </c>
      <c r="D177">
        <v>1555.1953766423</v>
      </c>
      <c r="E177">
        <v>1562.1372318678</v>
      </c>
      <c r="F177">
        <v>1538.4037869079</v>
      </c>
      <c r="G177">
        <v>1546.5720318899</v>
      </c>
      <c r="H177">
        <v>1555.1223721885</v>
      </c>
      <c r="I177">
        <v>1561.9944930542</v>
      </c>
      <c r="J177">
        <v>1538.415147802</v>
      </c>
      <c r="K177">
        <v>1546.5517925827</v>
      </c>
      <c r="L177">
        <v>1554.3203824646</v>
      </c>
      <c r="M177">
        <v>1561.7362781048</v>
      </c>
    </row>
    <row r="178" spans="1:13">
      <c r="A178" t="s">
        <v>2871</v>
      </c>
      <c r="B178">
        <v>1538.6335407125</v>
      </c>
      <c r="C178">
        <v>1546.4996407642</v>
      </c>
      <c r="D178">
        <v>1555.1953766423</v>
      </c>
      <c r="E178">
        <v>1562.1356443791</v>
      </c>
      <c r="F178">
        <v>1538.4037869079</v>
      </c>
      <c r="G178">
        <v>1546.5722259159</v>
      </c>
      <c r="H178">
        <v>1555.1231607446</v>
      </c>
      <c r="I178">
        <v>1562.0036243592</v>
      </c>
      <c r="J178">
        <v>1538.4153397867</v>
      </c>
      <c r="K178">
        <v>1546.5531545345</v>
      </c>
      <c r="L178">
        <v>1554.319202773</v>
      </c>
      <c r="M178">
        <v>1561.7344916422</v>
      </c>
    </row>
    <row r="179" spans="1:13">
      <c r="A179" t="s">
        <v>2872</v>
      </c>
      <c r="B179">
        <v>1538.6335407125</v>
      </c>
      <c r="C179">
        <v>1546.500030682</v>
      </c>
      <c r="D179">
        <v>1555.1955728381</v>
      </c>
      <c r="E179">
        <v>1562.1390192518</v>
      </c>
      <c r="F179">
        <v>1538.4012836188</v>
      </c>
      <c r="G179">
        <v>1546.5720318899</v>
      </c>
      <c r="H179">
        <v>1555.1231607446</v>
      </c>
      <c r="I179">
        <v>1562.0064029671</v>
      </c>
      <c r="J179">
        <v>1538.41283646</v>
      </c>
      <c r="K179">
        <v>1546.5510145974</v>
      </c>
      <c r="L179">
        <v>1554.319202773</v>
      </c>
      <c r="M179">
        <v>1561.7384602715</v>
      </c>
    </row>
    <row r="180" spans="1:13">
      <c r="A180" t="s">
        <v>2873</v>
      </c>
      <c r="B180">
        <v>1538.6337327518</v>
      </c>
      <c r="C180">
        <v>1546.500808616</v>
      </c>
      <c r="D180">
        <v>1555.1941956221</v>
      </c>
      <c r="E180">
        <v>1562.1169809559</v>
      </c>
      <c r="F180">
        <v>1538.4039788898</v>
      </c>
      <c r="G180">
        <v>1546.5720318899</v>
      </c>
      <c r="H180">
        <v>1555.1237512006</v>
      </c>
      <c r="I180">
        <v>1562.0010436778</v>
      </c>
      <c r="J180">
        <v>1538.4149539351</v>
      </c>
      <c r="K180">
        <v>1546.5523765478</v>
      </c>
      <c r="L180">
        <v>1554.3199885934</v>
      </c>
      <c r="M180">
        <v>1561.7376669319</v>
      </c>
    </row>
    <row r="181" spans="1:13">
      <c r="A181" t="s">
        <v>2874</v>
      </c>
      <c r="B181">
        <v>1538.6335407125</v>
      </c>
      <c r="C181">
        <v>1546.500808616</v>
      </c>
      <c r="D181">
        <v>1555.1943918175</v>
      </c>
      <c r="E181">
        <v>1562.1265115305</v>
      </c>
      <c r="F181">
        <v>1538.4024373894</v>
      </c>
      <c r="G181">
        <v>1546.5730039226</v>
      </c>
      <c r="H181">
        <v>1555.1231607446</v>
      </c>
      <c r="I181">
        <v>1562.0095793626</v>
      </c>
      <c r="J181">
        <v>1538.41283646</v>
      </c>
      <c r="K181">
        <v>1546.5519866036</v>
      </c>
      <c r="L181">
        <v>1554.3178271087</v>
      </c>
      <c r="M181">
        <v>1561.7348892801</v>
      </c>
    </row>
    <row r="182" spans="1:13">
      <c r="A182" t="s">
        <v>2875</v>
      </c>
      <c r="B182">
        <v>1538.6337327518</v>
      </c>
      <c r="C182">
        <v>1546.4994467564</v>
      </c>
      <c r="D182">
        <v>1555.194786132</v>
      </c>
      <c r="E182">
        <v>1562.1382255053</v>
      </c>
      <c r="F182">
        <v>1538.4051345466</v>
      </c>
      <c r="G182">
        <v>1546.5720318899</v>
      </c>
      <c r="H182">
        <v>1555.1198161182</v>
      </c>
      <c r="I182">
        <v>1561.9921103173</v>
      </c>
      <c r="J182">
        <v>1538.4153397867</v>
      </c>
      <c r="K182">
        <v>1546.5510145974</v>
      </c>
      <c r="L182">
        <v>1554.3184169533</v>
      </c>
      <c r="M182">
        <v>1561.7342937932</v>
      </c>
    </row>
    <row r="183" spans="1:13">
      <c r="A183" t="s">
        <v>2876</v>
      </c>
      <c r="B183">
        <v>1538.6339247911</v>
      </c>
      <c r="C183">
        <v>1546.4980848992</v>
      </c>
      <c r="D183">
        <v>1555.1973443723</v>
      </c>
      <c r="E183">
        <v>1562.1497417015</v>
      </c>
      <c r="F183">
        <v>1538.4007057931</v>
      </c>
      <c r="G183">
        <v>1546.5716419358</v>
      </c>
      <c r="H183">
        <v>1555.1229626439</v>
      </c>
      <c r="I183">
        <v>1561.9936994545</v>
      </c>
      <c r="J183">
        <v>1538.4122586256</v>
      </c>
      <c r="K183">
        <v>1546.5506246539</v>
      </c>
      <c r="L183">
        <v>1554.322347981</v>
      </c>
      <c r="M183">
        <v>1561.7370714429</v>
      </c>
    </row>
    <row r="184" spans="1:13">
      <c r="A184" t="s">
        <v>2877</v>
      </c>
      <c r="B184">
        <v>1538.634502792</v>
      </c>
      <c r="C184">
        <v>1546.4998366741</v>
      </c>
      <c r="D184">
        <v>1555.196163349</v>
      </c>
      <c r="E184">
        <v>1562.1485500953</v>
      </c>
      <c r="F184">
        <v>1538.4026312531</v>
      </c>
      <c r="G184">
        <v>1546.5726158702</v>
      </c>
      <c r="H184">
        <v>1555.124341657</v>
      </c>
      <c r="I184">
        <v>1562.0101750594</v>
      </c>
      <c r="J184">
        <v>1538.4155317715</v>
      </c>
      <c r="K184">
        <v>1546.5517925827</v>
      </c>
      <c r="L184">
        <v>1554.3205784397</v>
      </c>
      <c r="M184">
        <v>1561.7336983067</v>
      </c>
    </row>
    <row r="185" spans="1:13">
      <c r="A185" t="s">
        <v>2878</v>
      </c>
      <c r="B185">
        <v>1538.634502792</v>
      </c>
      <c r="C185">
        <v>1546.500030682</v>
      </c>
      <c r="D185">
        <v>1555.1965576644</v>
      </c>
      <c r="E185">
        <v>1562.1191661273</v>
      </c>
      <c r="F185">
        <v>1538.4022454078</v>
      </c>
      <c r="G185">
        <v>1546.5706699048</v>
      </c>
      <c r="H185">
        <v>1555.1237512006</v>
      </c>
      <c r="I185">
        <v>1562.0050136619</v>
      </c>
      <c r="J185">
        <v>1538.4124506096</v>
      </c>
      <c r="K185">
        <v>1546.5510145974</v>
      </c>
      <c r="L185">
        <v>1554.3197926186</v>
      </c>
      <c r="M185">
        <v>1561.7384602715</v>
      </c>
    </row>
    <row r="186" spans="1:13">
      <c r="A186" t="s">
        <v>2879</v>
      </c>
      <c r="B186">
        <v>1538.6327687905</v>
      </c>
      <c r="C186">
        <v>1546.500030682</v>
      </c>
      <c r="D186">
        <v>1555.194588013</v>
      </c>
      <c r="E186">
        <v>1562.131673731</v>
      </c>
      <c r="F186">
        <v>1538.3995501429</v>
      </c>
      <c r="G186">
        <v>1546.5726158702</v>
      </c>
      <c r="H186">
        <v>1555.1219798341</v>
      </c>
      <c r="I186">
        <v>1561.9885381658</v>
      </c>
      <c r="J186">
        <v>1538.4116807916</v>
      </c>
      <c r="K186">
        <v>1546.5523765478</v>
      </c>
      <c r="L186">
        <v>1554.3180230831</v>
      </c>
      <c r="M186">
        <v>1561.7338961556</v>
      </c>
    </row>
    <row r="187" spans="1:13">
      <c r="A187" t="s">
        <v>2880</v>
      </c>
      <c r="B187">
        <v>1538.6339247911</v>
      </c>
      <c r="C187">
        <v>1546.5027544056</v>
      </c>
      <c r="D187">
        <v>1555.1939994267</v>
      </c>
      <c r="E187">
        <v>1562.1229387643</v>
      </c>
      <c r="F187">
        <v>1538.4016675814</v>
      </c>
      <c r="G187">
        <v>1546.5733938773</v>
      </c>
      <c r="H187">
        <v>1555.1217836569</v>
      </c>
      <c r="I187">
        <v>1561.9907210375</v>
      </c>
      <c r="J187">
        <v>1538.4132223106</v>
      </c>
      <c r="K187">
        <v>1546.553932522</v>
      </c>
      <c r="L187">
        <v>1554.320776336</v>
      </c>
      <c r="M187">
        <v>1561.7384602715</v>
      </c>
    </row>
    <row r="188" spans="1:13">
      <c r="A188" t="s">
        <v>2881</v>
      </c>
      <c r="B188">
        <v>1538.6335407125</v>
      </c>
      <c r="C188">
        <v>1546.499056839</v>
      </c>
      <c r="D188">
        <v>1555.1943918175</v>
      </c>
      <c r="E188">
        <v>1562.1205556355</v>
      </c>
      <c r="F188">
        <v>1538.403401062</v>
      </c>
      <c r="G188">
        <v>1546.5728098964</v>
      </c>
      <c r="H188">
        <v>1555.1223721885</v>
      </c>
      <c r="I188">
        <v>1562.0000521551</v>
      </c>
      <c r="J188">
        <v>1538.4136062792</v>
      </c>
      <c r="K188">
        <v>1546.5512086181</v>
      </c>
      <c r="L188">
        <v>1554.3211682863</v>
      </c>
      <c r="M188">
        <v>1561.7382624214</v>
      </c>
    </row>
    <row r="189" spans="1:13">
      <c r="A189" t="s">
        <v>2882</v>
      </c>
      <c r="B189">
        <v>1538.6331547514</v>
      </c>
      <c r="C189">
        <v>1546.4992527487</v>
      </c>
      <c r="D189">
        <v>1555.1910468847</v>
      </c>
      <c r="E189">
        <v>1562.1443794879</v>
      </c>
      <c r="F189">
        <v>1538.4028232347</v>
      </c>
      <c r="G189">
        <v>1546.5720318899</v>
      </c>
      <c r="H189">
        <v>1555.1200122949</v>
      </c>
      <c r="I189">
        <v>1561.99131672</v>
      </c>
      <c r="J189">
        <v>1538.4137982635</v>
      </c>
      <c r="K189">
        <v>1546.5517925827</v>
      </c>
      <c r="L189">
        <v>1554.3205784397</v>
      </c>
      <c r="M189">
        <v>1561.7335004579</v>
      </c>
    </row>
    <row r="190" spans="1:13">
      <c r="A190" t="s">
        <v>2883</v>
      </c>
      <c r="B190">
        <v>1538.6343107526</v>
      </c>
      <c r="C190">
        <v>1546.500030682</v>
      </c>
      <c r="D190">
        <v>1555.1932107987</v>
      </c>
      <c r="E190">
        <v>1562.1225409288</v>
      </c>
      <c r="F190">
        <v>1538.4037869079</v>
      </c>
      <c r="G190">
        <v>1546.5720318899</v>
      </c>
      <c r="H190">
        <v>1555.1225702891</v>
      </c>
      <c r="I190">
        <v>1561.998265089</v>
      </c>
      <c r="J190">
        <v>1538.4141841146</v>
      </c>
      <c r="K190">
        <v>1546.5523765478</v>
      </c>
      <c r="L190">
        <v>1554.3225439565</v>
      </c>
      <c r="M190">
        <v>1561.7340959442</v>
      </c>
    </row>
    <row r="191" spans="1:13">
      <c r="A191" t="s">
        <v>2884</v>
      </c>
      <c r="B191">
        <v>1538.6331547514</v>
      </c>
      <c r="C191">
        <v>1546.500030682</v>
      </c>
      <c r="D191">
        <v>1555.1932107987</v>
      </c>
      <c r="E191">
        <v>1562.1332612116</v>
      </c>
      <c r="F191">
        <v>1538.4024373894</v>
      </c>
      <c r="G191">
        <v>1546.5720318899</v>
      </c>
      <c r="H191">
        <v>1555.1231607446</v>
      </c>
      <c r="I191">
        <v>1562.0155344113</v>
      </c>
      <c r="J191">
        <v>1538.4153397867</v>
      </c>
      <c r="K191">
        <v>1546.5517925827</v>
      </c>
      <c r="L191">
        <v>1554.3203824646</v>
      </c>
      <c r="M191">
        <v>1561.7333006694</v>
      </c>
    </row>
    <row r="192" spans="1:13">
      <c r="A192" t="s">
        <v>2885</v>
      </c>
      <c r="B192">
        <v>1538.634502792</v>
      </c>
      <c r="C192">
        <v>1546.4992527487</v>
      </c>
      <c r="D192">
        <v>1555.1939994267</v>
      </c>
      <c r="E192">
        <v>1562.1257177967</v>
      </c>
      <c r="F192">
        <v>1538.4020534264</v>
      </c>
      <c r="G192">
        <v>1546.5718378639</v>
      </c>
      <c r="H192">
        <v>1555.1225702891</v>
      </c>
      <c r="I192">
        <v>1562.0020371421</v>
      </c>
      <c r="J192">
        <v>1538.4130284442</v>
      </c>
      <c r="K192">
        <v>1546.5515985618</v>
      </c>
      <c r="L192">
        <v>1554.320776336</v>
      </c>
      <c r="M192">
        <v>1561.7356826168</v>
      </c>
    </row>
    <row r="193" spans="1:13">
      <c r="A193" t="s">
        <v>2886</v>
      </c>
      <c r="B193">
        <v>1538.6335407125</v>
      </c>
      <c r="C193">
        <v>1546.500808616</v>
      </c>
      <c r="D193">
        <v>1555.1943918175</v>
      </c>
      <c r="E193">
        <v>1562.1267094789</v>
      </c>
      <c r="F193">
        <v>1538.4018614449</v>
      </c>
      <c r="G193">
        <v>1546.5730039226</v>
      </c>
      <c r="H193">
        <v>1555.124341657</v>
      </c>
      <c r="I193">
        <v>1561.9933016848</v>
      </c>
      <c r="J193">
        <v>1538.41283646</v>
      </c>
      <c r="K193">
        <v>1546.5519866036</v>
      </c>
      <c r="L193">
        <v>1554.3217581334</v>
      </c>
      <c r="M193">
        <v>1561.7368735932</v>
      </c>
    </row>
    <row r="194" spans="1:13">
      <c r="A194" t="s">
        <v>2887</v>
      </c>
      <c r="B194">
        <v>1538.6337327518</v>
      </c>
      <c r="C194">
        <v>1546.499056839</v>
      </c>
      <c r="D194">
        <v>1555.1910468847</v>
      </c>
      <c r="E194">
        <v>1562.1261136931</v>
      </c>
      <c r="F194">
        <v>1538.4018614449</v>
      </c>
      <c r="G194">
        <v>1546.5728098964</v>
      </c>
      <c r="H194">
        <v>1555.1211932024</v>
      </c>
      <c r="I194">
        <v>1561.9895296739</v>
      </c>
      <c r="J194">
        <v>1538.41283646</v>
      </c>
      <c r="K194">
        <v>1546.5506246539</v>
      </c>
      <c r="L194">
        <v>1554.319202773</v>
      </c>
      <c r="M194">
        <v>1561.7352849785</v>
      </c>
    </row>
    <row r="195" spans="1:13">
      <c r="A195" t="s">
        <v>2888</v>
      </c>
      <c r="B195">
        <v>1538.6329627123</v>
      </c>
      <c r="C195">
        <v>1546.499056839</v>
      </c>
      <c r="D195">
        <v>1555.1957690338</v>
      </c>
      <c r="E195">
        <v>1562.1314757813</v>
      </c>
      <c r="F195">
        <v>1538.4026312531</v>
      </c>
      <c r="G195">
        <v>1546.5716419358</v>
      </c>
      <c r="H195">
        <v>1555.1237512006</v>
      </c>
      <c r="I195">
        <v>1561.9968757984</v>
      </c>
      <c r="J195">
        <v>1538.41283646</v>
      </c>
      <c r="K195">
        <v>1546.5519866036</v>
      </c>
      <c r="L195">
        <v>1554.3203824646</v>
      </c>
      <c r="M195">
        <v>1561.7362781048</v>
      </c>
    </row>
    <row r="196" spans="1:13">
      <c r="A196" t="s">
        <v>2889</v>
      </c>
      <c r="B196">
        <v>1538.6337327518</v>
      </c>
      <c r="C196">
        <v>1546.5004205999</v>
      </c>
      <c r="D196">
        <v>1555.1951785232</v>
      </c>
      <c r="E196">
        <v>1562.1288946775</v>
      </c>
      <c r="F196">
        <v>1538.4024373894</v>
      </c>
      <c r="G196">
        <v>1546.573199851</v>
      </c>
      <c r="H196">
        <v>1555.1235530997</v>
      </c>
      <c r="I196">
        <v>1562.0026328332</v>
      </c>
      <c r="J196">
        <v>1538.4139921301</v>
      </c>
      <c r="K196">
        <v>1546.5521825268</v>
      </c>
      <c r="L196">
        <v>1554.3203824646</v>
      </c>
      <c r="M196">
        <v>1561.7368735932</v>
      </c>
    </row>
    <row r="197" spans="1:13">
      <c r="A197" t="s">
        <v>2890</v>
      </c>
      <c r="B197">
        <v>1538.6329627123</v>
      </c>
      <c r="C197">
        <v>1546.4992527487</v>
      </c>
      <c r="D197">
        <v>1555.1979348846</v>
      </c>
      <c r="E197">
        <v>1562.132269521</v>
      </c>
      <c r="F197">
        <v>1538.4026312531</v>
      </c>
      <c r="G197">
        <v>1546.5718378639</v>
      </c>
      <c r="H197">
        <v>1555.1231607446</v>
      </c>
      <c r="I197">
        <v>1561.9819876471</v>
      </c>
      <c r="J197">
        <v>1538.41283646</v>
      </c>
      <c r="K197">
        <v>1546.5515985618</v>
      </c>
      <c r="L197">
        <v>1554.3231338047</v>
      </c>
      <c r="M197">
        <v>1561.7327071234</v>
      </c>
    </row>
    <row r="198" spans="1:13">
      <c r="A198" t="s">
        <v>2891</v>
      </c>
      <c r="B198">
        <v>1538.6335407125</v>
      </c>
      <c r="C198">
        <v>1546.5019764696</v>
      </c>
      <c r="D198">
        <v>1555.1934089174</v>
      </c>
      <c r="E198">
        <v>1562.1354464285</v>
      </c>
      <c r="F198">
        <v>1538.4020534264</v>
      </c>
      <c r="G198">
        <v>1546.5733938773</v>
      </c>
      <c r="H198">
        <v>1555.1223721885</v>
      </c>
      <c r="I198">
        <v>1562.003426442</v>
      </c>
      <c r="J198">
        <v>1538.41283646</v>
      </c>
      <c r="K198">
        <v>1546.5529605133</v>
      </c>
      <c r="L198">
        <v>1554.3205784397</v>
      </c>
      <c r="M198">
        <v>1561.7362781048</v>
      </c>
    </row>
    <row r="199" spans="1:13">
      <c r="A199" t="s">
        <v>2892</v>
      </c>
      <c r="B199">
        <v>1538.6335407125</v>
      </c>
      <c r="C199">
        <v>1546.5004205999</v>
      </c>
      <c r="D199">
        <v>1555.194588013</v>
      </c>
      <c r="E199">
        <v>1562.1259157449</v>
      </c>
      <c r="F199">
        <v>1538.4005119298</v>
      </c>
      <c r="G199">
        <v>1546.5737838322</v>
      </c>
      <c r="H199">
        <v>1555.1235530997</v>
      </c>
      <c r="I199">
        <v>1561.9927060008</v>
      </c>
      <c r="J199">
        <v>1538.4114888078</v>
      </c>
      <c r="K199">
        <v>1546.5527664921</v>
      </c>
      <c r="L199">
        <v>1554.3197926186</v>
      </c>
      <c r="M199">
        <v>1561.7336983067</v>
      </c>
    </row>
    <row r="200" spans="1:13">
      <c r="A200" t="s">
        <v>2893</v>
      </c>
      <c r="B200">
        <v>1538.635272833</v>
      </c>
      <c r="C200">
        <v>1546.5006146079</v>
      </c>
      <c r="D200">
        <v>1555.1938013079</v>
      </c>
      <c r="E200">
        <v>1562.1294904653</v>
      </c>
      <c r="F200">
        <v>1538.4020534264</v>
      </c>
      <c r="G200">
        <v>1546.5716419358</v>
      </c>
      <c r="H200">
        <v>1555.1231607446</v>
      </c>
      <c r="I200">
        <v>1561.9897295279</v>
      </c>
      <c r="J200">
        <v>1538.4136062792</v>
      </c>
      <c r="K200">
        <v>1546.5527664921</v>
      </c>
      <c r="L200">
        <v>1554.3211682863</v>
      </c>
      <c r="M200">
        <v>1561.7376669319</v>
      </c>
    </row>
    <row r="201" spans="1:13">
      <c r="A201" t="s">
        <v>2894</v>
      </c>
      <c r="B201">
        <v>1538.6327687905</v>
      </c>
      <c r="C201">
        <v>1546.5002246899</v>
      </c>
      <c r="D201">
        <v>1555.1904563776</v>
      </c>
      <c r="E201">
        <v>1562.1231367118</v>
      </c>
      <c r="F201">
        <v>1538.4037869079</v>
      </c>
      <c r="G201">
        <v>1546.5741718852</v>
      </c>
      <c r="H201">
        <v>1555.1223721885</v>
      </c>
      <c r="I201">
        <v>1561.9929058556</v>
      </c>
      <c r="J201">
        <v>1538.4147619504</v>
      </c>
      <c r="K201">
        <v>1546.5512086181</v>
      </c>
      <c r="L201">
        <v>1554.3211682863</v>
      </c>
      <c r="M201">
        <v>1561.7331028207</v>
      </c>
    </row>
    <row r="202" spans="1:13">
      <c r="A202" t="s">
        <v>2895</v>
      </c>
      <c r="B202">
        <v>1538.6337327518</v>
      </c>
      <c r="C202">
        <v>1546.5006146079</v>
      </c>
      <c r="D202">
        <v>1555.1916373922</v>
      </c>
      <c r="E202">
        <v>1562.1344527944</v>
      </c>
      <c r="F202">
        <v>1538.4010897554</v>
      </c>
      <c r="G202">
        <v>1546.5741718852</v>
      </c>
      <c r="H202">
        <v>1555.1204046483</v>
      </c>
      <c r="I202">
        <v>1562.0103729784</v>
      </c>
      <c r="J202">
        <v>1538.4139921301</v>
      </c>
      <c r="K202">
        <v>1546.5537385006</v>
      </c>
      <c r="L202">
        <v>1554.3211682863</v>
      </c>
      <c r="M202">
        <v>1561.7358804662</v>
      </c>
    </row>
    <row r="203" spans="1:13">
      <c r="A203" t="s">
        <v>2896</v>
      </c>
      <c r="B203">
        <v>1538.6343107526</v>
      </c>
      <c r="C203">
        <v>1546.5015865508</v>
      </c>
      <c r="D203">
        <v>1555.1971462526</v>
      </c>
      <c r="E203">
        <v>1562.1284968389</v>
      </c>
      <c r="F203">
        <v>1538.4035930438</v>
      </c>
      <c r="G203">
        <v>1546.5730039226</v>
      </c>
      <c r="H203">
        <v>1555.1231607446</v>
      </c>
      <c r="I203">
        <v>1561.9931037702</v>
      </c>
      <c r="J203">
        <v>1538.4149539351</v>
      </c>
      <c r="K203">
        <v>1546.5519866036</v>
      </c>
      <c r="L203">
        <v>1554.3219541088</v>
      </c>
      <c r="M203">
        <v>1561.7352849785</v>
      </c>
    </row>
    <row r="204" spans="1:13">
      <c r="A204" t="s">
        <v>2897</v>
      </c>
      <c r="B204">
        <v>1538.6337327518</v>
      </c>
      <c r="C204">
        <v>1546.5010026241</v>
      </c>
      <c r="D204">
        <v>1555.1955728381</v>
      </c>
      <c r="E204">
        <v>1562.1318716807</v>
      </c>
      <c r="F204">
        <v>1538.4018614449</v>
      </c>
      <c r="G204">
        <v>1546.5741718852</v>
      </c>
      <c r="H204">
        <v>1555.1237512006</v>
      </c>
      <c r="I204">
        <v>1561.9881403988</v>
      </c>
      <c r="J204">
        <v>1538.4120666416</v>
      </c>
      <c r="K204">
        <v>1546.5531545345</v>
      </c>
      <c r="L204">
        <v>1554.3193987477</v>
      </c>
      <c r="M204">
        <v>1561.7338961556</v>
      </c>
    </row>
    <row r="205" spans="1:13">
      <c r="A205" t="s">
        <v>2898</v>
      </c>
      <c r="B205">
        <v>1538.6331547514</v>
      </c>
      <c r="C205">
        <v>1546.5010026241</v>
      </c>
      <c r="D205">
        <v>1555.1908506901</v>
      </c>
      <c r="E205">
        <v>1562.1209515294</v>
      </c>
      <c r="F205">
        <v>1538.4020534264</v>
      </c>
      <c r="G205">
        <v>1546.5720318899</v>
      </c>
      <c r="H205">
        <v>1555.1217836569</v>
      </c>
      <c r="I205">
        <v>1562.0012415944</v>
      </c>
      <c r="J205">
        <v>1538.4130284442</v>
      </c>
      <c r="K205">
        <v>1546.5525705688</v>
      </c>
      <c r="L205">
        <v>1554.3217581334</v>
      </c>
      <c r="M205">
        <v>1561.7338961556</v>
      </c>
    </row>
    <row r="206" spans="1:13">
      <c r="A206" t="s">
        <v>2899</v>
      </c>
      <c r="B206">
        <v>1538.6341187132</v>
      </c>
      <c r="C206">
        <v>1546.4994467564</v>
      </c>
      <c r="D206">
        <v>1555.1941956221</v>
      </c>
      <c r="E206">
        <v>1562.1279010518</v>
      </c>
      <c r="F206">
        <v>1538.4014756001</v>
      </c>
      <c r="G206">
        <v>1546.5726158702</v>
      </c>
      <c r="H206">
        <v>1555.1223721885</v>
      </c>
      <c r="I206">
        <v>1561.9931037702</v>
      </c>
      <c r="J206">
        <v>1538.4136062792</v>
      </c>
      <c r="K206">
        <v>1546.5523765478</v>
      </c>
      <c r="L206">
        <v>1554.3237236533</v>
      </c>
      <c r="M206">
        <v>1561.7398510422</v>
      </c>
    </row>
    <row r="207" spans="1:13">
      <c r="A207" t="s">
        <v>2900</v>
      </c>
      <c r="B207">
        <v>1538.634502792</v>
      </c>
      <c r="C207">
        <v>1546.5010026241</v>
      </c>
      <c r="D207">
        <v>1555.1914411974</v>
      </c>
      <c r="E207">
        <v>1562.1259157449</v>
      </c>
      <c r="F207">
        <v>1538.4026312531</v>
      </c>
      <c r="G207">
        <v>1546.57144791</v>
      </c>
      <c r="H207">
        <v>1555.1225702891</v>
      </c>
      <c r="I207">
        <v>1561.9909208919</v>
      </c>
      <c r="J207">
        <v>1538.4130284442</v>
      </c>
      <c r="K207">
        <v>1546.5512086181</v>
      </c>
      <c r="L207">
        <v>1554.319202773</v>
      </c>
      <c r="M207">
        <v>1561.7356826168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1538.6360504058</v>
      </c>
      <c r="C2">
        <v>1546.5033440398</v>
      </c>
      <c r="D2">
        <v>1555.1965634349</v>
      </c>
      <c r="E2">
        <v>1562.1253257817</v>
      </c>
      <c r="F2">
        <v>1538.4180407536</v>
      </c>
      <c r="G2">
        <v>1546.5835194541</v>
      </c>
      <c r="H2">
        <v>1555.1166734518</v>
      </c>
      <c r="I2">
        <v>1561.9998581195</v>
      </c>
      <c r="J2">
        <v>1538.3880031476</v>
      </c>
      <c r="K2">
        <v>1546.5405109207</v>
      </c>
      <c r="L2">
        <v>1554.3225497205</v>
      </c>
      <c r="M2">
        <v>1561.7303310042</v>
      </c>
    </row>
    <row r="3" spans="1:13">
      <c r="A3" t="s">
        <v>2902</v>
      </c>
      <c r="B3">
        <v>1538.6377825319</v>
      </c>
      <c r="C3">
        <v>1546.5021761841</v>
      </c>
      <c r="D3">
        <v>1555.1930203741</v>
      </c>
      <c r="E3">
        <v>1562.1449811098</v>
      </c>
      <c r="F3">
        <v>1538.419966257</v>
      </c>
      <c r="G3">
        <v>1546.5813775307</v>
      </c>
      <c r="H3">
        <v>1555.1178524311</v>
      </c>
      <c r="I3">
        <v>1561.9992624305</v>
      </c>
      <c r="J3">
        <v>1538.3897347153</v>
      </c>
      <c r="K3">
        <v>1546.540900859</v>
      </c>
      <c r="L3">
        <v>1554.3225497205</v>
      </c>
      <c r="M3">
        <v>1561.7364817734</v>
      </c>
    </row>
    <row r="4" spans="1:13">
      <c r="A4" t="s">
        <v>2903</v>
      </c>
      <c r="B4">
        <v>1538.637976455</v>
      </c>
      <c r="C4">
        <v>1546.501592257</v>
      </c>
      <c r="D4">
        <v>1555.1940051972</v>
      </c>
      <c r="E4">
        <v>1562.1231425338</v>
      </c>
      <c r="F4">
        <v>1538.4195822853</v>
      </c>
      <c r="G4">
        <v>1546.5813775307</v>
      </c>
      <c r="H4">
        <v>1555.1166734518</v>
      </c>
      <c r="I4">
        <v>1561.9990645144</v>
      </c>
      <c r="J4">
        <v>1538.3903125328</v>
      </c>
      <c r="K4">
        <v>1546.5395389288</v>
      </c>
      <c r="L4">
        <v>1554.3211740503</v>
      </c>
      <c r="M4">
        <v>1561.7339019747</v>
      </c>
    </row>
    <row r="5" spans="1:13">
      <c r="A5" t="s">
        <v>2904</v>
      </c>
      <c r="B5">
        <v>1538.6362424456</v>
      </c>
      <c r="C5">
        <v>1546.5033440398</v>
      </c>
      <c r="D5">
        <v>1555.194397588</v>
      </c>
      <c r="E5">
        <v>1562.1229445863</v>
      </c>
      <c r="F5">
        <v>1538.4186185923</v>
      </c>
      <c r="G5">
        <v>1546.5811835024</v>
      </c>
      <c r="H5">
        <v>1555.1172639029</v>
      </c>
      <c r="I5">
        <v>1562.0002558926</v>
      </c>
      <c r="J5">
        <v>1538.3885809638</v>
      </c>
      <c r="K5">
        <v>1546.5407068409</v>
      </c>
      <c r="L5">
        <v>1554.3245152423</v>
      </c>
      <c r="M5">
        <v>1561.7348950992</v>
      </c>
    </row>
    <row r="6" spans="1:13">
      <c r="A6" t="s">
        <v>2905</v>
      </c>
      <c r="B6">
        <v>1538.6383605357</v>
      </c>
      <c r="C6">
        <v>1546.5031500311</v>
      </c>
      <c r="D6">
        <v>1555.1940051972</v>
      </c>
      <c r="E6">
        <v>1562.1108330111</v>
      </c>
      <c r="F6">
        <v>1538.4180407536</v>
      </c>
      <c r="G6">
        <v>1546.5802114594</v>
      </c>
      <c r="H6">
        <v>1555.1164753527</v>
      </c>
      <c r="I6">
        <v>1561.9988665983</v>
      </c>
      <c r="J6">
        <v>1538.387231472</v>
      </c>
      <c r="K6">
        <v>1546.5410948772</v>
      </c>
      <c r="L6">
        <v>1554.325105092</v>
      </c>
      <c r="M6">
        <v>1561.7346972501</v>
      </c>
    </row>
    <row r="7" spans="1:13">
      <c r="A7" t="s">
        <v>2906</v>
      </c>
      <c r="B7">
        <v>1538.6372064113</v>
      </c>
      <c r="C7">
        <v>1546.5017881673</v>
      </c>
      <c r="D7">
        <v>1555.1963653154</v>
      </c>
      <c r="E7">
        <v>1562.1376355329</v>
      </c>
      <c r="F7">
        <v>1538.4180407536</v>
      </c>
      <c r="G7">
        <v>1546.5823514773</v>
      </c>
      <c r="H7">
        <v>1555.1166734518</v>
      </c>
      <c r="I7">
        <v>1562.0210994833</v>
      </c>
      <c r="J7">
        <v>1538.387231472</v>
      </c>
      <c r="K7">
        <v>1546.5397329467</v>
      </c>
      <c r="L7">
        <v>1554.3243192663</v>
      </c>
      <c r="M7">
        <v>1561.7341017633</v>
      </c>
    </row>
    <row r="8" spans="1:13">
      <c r="A8" t="s">
        <v>2907</v>
      </c>
      <c r="B8">
        <v>1538.6370124884</v>
      </c>
      <c r="C8">
        <v>1546.5025661032</v>
      </c>
      <c r="D8">
        <v>1555.1945937834</v>
      </c>
      <c r="E8">
        <v>1562.1231425338</v>
      </c>
      <c r="F8">
        <v>1538.41727093</v>
      </c>
      <c r="G8">
        <v>1546.5813775307</v>
      </c>
      <c r="H8">
        <v>1555.1160830012</v>
      </c>
      <c r="I8">
        <v>1562.0072043411</v>
      </c>
      <c r="J8">
        <v>1538.387231472</v>
      </c>
      <c r="K8">
        <v>1546.5410948772</v>
      </c>
      <c r="L8">
        <v>1554.325105092</v>
      </c>
      <c r="M8">
        <v>1561.7368794123</v>
      </c>
    </row>
    <row r="9" spans="1:13">
      <c r="A9" t="s">
        <v>2908</v>
      </c>
      <c r="B9">
        <v>1538.6381684953</v>
      </c>
      <c r="C9">
        <v>1546.4994524625</v>
      </c>
      <c r="D9">
        <v>1555.1942013925</v>
      </c>
      <c r="E9">
        <v>1562.1404146175</v>
      </c>
      <c r="F9">
        <v>1538.4166930923</v>
      </c>
      <c r="G9">
        <v>1546.5802114594</v>
      </c>
      <c r="H9">
        <v>1555.118442883</v>
      </c>
      <c r="I9">
        <v>1561.9835806444</v>
      </c>
      <c r="J9">
        <v>1538.3878092876</v>
      </c>
      <c r="K9">
        <v>1546.538177001</v>
      </c>
      <c r="L9">
        <v>1554.325105092</v>
      </c>
      <c r="M9">
        <v>1561.7390615807</v>
      </c>
    </row>
    <row r="10" spans="1:13">
      <c r="A10" t="s">
        <v>2909</v>
      </c>
      <c r="B10">
        <v>1538.6370124884</v>
      </c>
      <c r="C10">
        <v>1546.4996464703</v>
      </c>
      <c r="D10">
        <v>1555.1942013925</v>
      </c>
      <c r="E10">
        <v>1562.1348564581</v>
      </c>
      <c r="F10">
        <v>1538.4178487682</v>
      </c>
      <c r="G10">
        <v>1546.5809894741</v>
      </c>
      <c r="H10">
        <v>1555.1158849023</v>
      </c>
      <c r="I10">
        <v>1561.9875505397</v>
      </c>
      <c r="J10">
        <v>1538.3878092876</v>
      </c>
      <c r="K10">
        <v>1546.537787064</v>
      </c>
      <c r="L10">
        <v>1554.3239253931</v>
      </c>
      <c r="M10">
        <v>1561.7388637305</v>
      </c>
    </row>
    <row r="11" spans="1:13">
      <c r="A11" t="s">
        <v>2910</v>
      </c>
      <c r="B11">
        <v>1538.639324504</v>
      </c>
      <c r="C11">
        <v>1546.4998423802</v>
      </c>
      <c r="D11">
        <v>1555.1920374757</v>
      </c>
      <c r="E11">
        <v>1562.1352523592</v>
      </c>
      <c r="F11">
        <v>1538.4197742711</v>
      </c>
      <c r="G11">
        <v>1546.5809894741</v>
      </c>
      <c r="H11">
        <v>1555.1154925511</v>
      </c>
      <c r="I11">
        <v>1561.9893375812</v>
      </c>
      <c r="J11">
        <v>1538.3891568983</v>
      </c>
      <c r="K11">
        <v>1546.5383710185</v>
      </c>
      <c r="L11">
        <v>1554.3245152423</v>
      </c>
      <c r="M11">
        <v>1561.7434278754</v>
      </c>
    </row>
    <row r="12" spans="1:13">
      <c r="A12" t="s">
        <v>2911</v>
      </c>
      <c r="B12">
        <v>1538.6385544589</v>
      </c>
      <c r="C12">
        <v>1546.5006203141</v>
      </c>
      <c r="D12">
        <v>1555.1967596309</v>
      </c>
      <c r="E12">
        <v>1562.1277089251</v>
      </c>
      <c r="F12">
        <v>1538.4176567828</v>
      </c>
      <c r="G12">
        <v>1546.5811835024</v>
      </c>
      <c r="H12">
        <v>1555.1158849023</v>
      </c>
      <c r="I12">
        <v>1561.9980729942</v>
      </c>
      <c r="J12">
        <v>1538.3889649201</v>
      </c>
      <c r="K12">
        <v>1546.539344911</v>
      </c>
      <c r="L12">
        <v>1554.3237294172</v>
      </c>
      <c r="M12">
        <v>1561.7402525622</v>
      </c>
    </row>
    <row r="13" spans="1:13">
      <c r="A13" t="s">
        <v>2912</v>
      </c>
      <c r="B13">
        <v>1538.6395165447</v>
      </c>
      <c r="C13">
        <v>1546.5027601117</v>
      </c>
      <c r="D13">
        <v>1555.1942013925</v>
      </c>
      <c r="E13">
        <v>1562.1388271224</v>
      </c>
      <c r="F13">
        <v>1538.4191964315</v>
      </c>
      <c r="G13">
        <v>1546.5807954459</v>
      </c>
      <c r="H13">
        <v>1555.1178524311</v>
      </c>
      <c r="I13">
        <v>1561.9964838481</v>
      </c>
      <c r="J13">
        <v>1538.3905063935</v>
      </c>
      <c r="K13">
        <v>1546.5395389288</v>
      </c>
      <c r="L13">
        <v>1554.325105092</v>
      </c>
      <c r="M13">
        <v>1561.7339019747</v>
      </c>
    </row>
    <row r="14" spans="1:13">
      <c r="A14" t="s">
        <v>2913</v>
      </c>
      <c r="B14">
        <v>1538.637976455</v>
      </c>
      <c r="C14">
        <v>1546.5006203141</v>
      </c>
      <c r="D14">
        <v>1555.196955827</v>
      </c>
      <c r="E14">
        <v>1562.1171866645</v>
      </c>
      <c r="F14">
        <v>1538.4174629153</v>
      </c>
      <c r="G14">
        <v>1546.5827414368</v>
      </c>
      <c r="H14">
        <v>1555.1158849023</v>
      </c>
      <c r="I14">
        <v>1561.9956902464</v>
      </c>
      <c r="J14">
        <v>1538.3880031476</v>
      </c>
      <c r="K14">
        <v>1546.5397329467</v>
      </c>
      <c r="L14">
        <v>1554.3225497205</v>
      </c>
      <c r="M14">
        <v>1561.7434278754</v>
      </c>
    </row>
    <row r="15" spans="1:13">
      <c r="A15" t="s">
        <v>2914</v>
      </c>
      <c r="B15">
        <v>1538.6383605357</v>
      </c>
      <c r="C15">
        <v>1546.5013982487</v>
      </c>
      <c r="D15">
        <v>1555.1942013925</v>
      </c>
      <c r="E15">
        <v>1562.116590886</v>
      </c>
      <c r="F15">
        <v>1538.416115255</v>
      </c>
      <c r="G15">
        <v>1546.5819615181</v>
      </c>
      <c r="H15">
        <v>1555.1178524311</v>
      </c>
      <c r="I15">
        <v>1561.996086077</v>
      </c>
      <c r="J15">
        <v>1538.387231472</v>
      </c>
      <c r="K15">
        <v>1546.5399269646</v>
      </c>
      <c r="L15">
        <v>1554.3239253931</v>
      </c>
      <c r="M15">
        <v>1561.7341017633</v>
      </c>
    </row>
    <row r="16" spans="1:13">
      <c r="A16" t="s">
        <v>2915</v>
      </c>
      <c r="B16">
        <v>1538.6364344856</v>
      </c>
      <c r="C16">
        <v>1546.500230396</v>
      </c>
      <c r="D16">
        <v>1555.1936108831</v>
      </c>
      <c r="E16">
        <v>1562.1233404814</v>
      </c>
      <c r="F16">
        <v>1538.4176567828</v>
      </c>
      <c r="G16">
        <v>1546.5815734613</v>
      </c>
      <c r="H16">
        <v>1555.1160830012</v>
      </c>
      <c r="I16">
        <v>1561.9875505397</v>
      </c>
      <c r="J16">
        <v>1538.3868475166</v>
      </c>
      <c r="K16">
        <v>1546.5375930467</v>
      </c>
      <c r="L16">
        <v>1554.3239253931</v>
      </c>
      <c r="M16">
        <v>1561.7356884359</v>
      </c>
    </row>
    <row r="17" spans="1:13">
      <c r="A17" t="s">
        <v>2916</v>
      </c>
      <c r="B17">
        <v>1538.6383605357</v>
      </c>
      <c r="C17">
        <v>1546.5017881673</v>
      </c>
      <c r="D17">
        <v>1555.1892811352</v>
      </c>
      <c r="E17">
        <v>1562.1362459942</v>
      </c>
      <c r="F17">
        <v>1538.4191964315</v>
      </c>
      <c r="G17">
        <v>1546.5811835024</v>
      </c>
      <c r="H17">
        <v>1555.1152944523</v>
      </c>
      <c r="I17">
        <v>1561.9911246269</v>
      </c>
      <c r="J17">
        <v>1538.3878092876</v>
      </c>
      <c r="K17">
        <v>1546.5387609558</v>
      </c>
      <c r="L17">
        <v>1554.3245152423</v>
      </c>
      <c r="M17">
        <v>1561.7392613706</v>
      </c>
    </row>
    <row r="18" spans="1:13">
      <c r="A18" t="s">
        <v>2917</v>
      </c>
      <c r="B18">
        <v>1538.6373984514</v>
      </c>
      <c r="C18">
        <v>1546.5031500311</v>
      </c>
      <c r="D18">
        <v>1555.1906583425</v>
      </c>
      <c r="E18">
        <v>1562.1243341012</v>
      </c>
      <c r="F18">
        <v>1538.4178487682</v>
      </c>
      <c r="G18">
        <v>1546.5831294942</v>
      </c>
      <c r="H18">
        <v>1555.1158849023</v>
      </c>
      <c r="I18">
        <v>1562.0034322631</v>
      </c>
      <c r="J18">
        <v>1538.3883871036</v>
      </c>
      <c r="K18">
        <v>1546.5401228846</v>
      </c>
      <c r="L18">
        <v>1554.3231395686</v>
      </c>
      <c r="M18">
        <v>1561.7317198207</v>
      </c>
    </row>
    <row r="19" spans="1:13">
      <c r="A19" t="s">
        <v>2918</v>
      </c>
      <c r="B19">
        <v>1538.6364344856</v>
      </c>
      <c r="C19">
        <v>1546.5012042405</v>
      </c>
      <c r="D19">
        <v>1555.1930203741</v>
      </c>
      <c r="E19">
        <v>1562.1279068738</v>
      </c>
      <c r="F19">
        <v>1538.41727093</v>
      </c>
      <c r="G19">
        <v>1546.5807954459</v>
      </c>
      <c r="H19">
        <v>1555.1152944523</v>
      </c>
      <c r="I19">
        <v>1562.0091893463</v>
      </c>
      <c r="J19">
        <v>1538.3885809638</v>
      </c>
      <c r="K19">
        <v>1546.5397329467</v>
      </c>
      <c r="L19">
        <v>1554.3225497205</v>
      </c>
      <c r="M19">
        <v>1561.737672751</v>
      </c>
    </row>
    <row r="20" spans="1:13">
      <c r="A20" t="s">
        <v>2919</v>
      </c>
      <c r="B20">
        <v>1538.637976455</v>
      </c>
      <c r="C20">
        <v>1546.500230396</v>
      </c>
      <c r="D20">
        <v>1555.192824179</v>
      </c>
      <c r="E20">
        <v>1562.1372376898</v>
      </c>
      <c r="F20">
        <v>1538.4193884173</v>
      </c>
      <c r="G20">
        <v>1546.5802114594</v>
      </c>
      <c r="H20">
        <v>1555.1158849023</v>
      </c>
      <c r="I20">
        <v>1562.002438797</v>
      </c>
      <c r="J20">
        <v>1538.3891568983</v>
      </c>
      <c r="K20">
        <v>1546.538177001</v>
      </c>
      <c r="L20">
        <v>1554.3231395686</v>
      </c>
      <c r="M20">
        <v>1561.74243474</v>
      </c>
    </row>
    <row r="21" spans="1:13">
      <c r="A21" t="s">
        <v>2920</v>
      </c>
      <c r="B21">
        <v>1538.6362424456</v>
      </c>
      <c r="C21">
        <v>1546.5019821757</v>
      </c>
      <c r="D21">
        <v>1555.1959729236</v>
      </c>
      <c r="E21">
        <v>1562.1205614575</v>
      </c>
      <c r="F21">
        <v>1538.4191964315</v>
      </c>
      <c r="G21">
        <v>1546.5792375154</v>
      </c>
      <c r="H21">
        <v>1555.1164753527</v>
      </c>
      <c r="I21">
        <v>1561.996086077</v>
      </c>
      <c r="J21">
        <v>1538.3885809638</v>
      </c>
      <c r="K21">
        <v>1546.5385650361</v>
      </c>
      <c r="L21">
        <v>1554.3239253931</v>
      </c>
      <c r="M21">
        <v>1561.7354905866</v>
      </c>
    </row>
    <row r="22" spans="1:13">
      <c r="A22" t="s">
        <v>2921</v>
      </c>
      <c r="B22">
        <v>1538.6364344856</v>
      </c>
      <c r="C22">
        <v>1546.5027601117</v>
      </c>
      <c r="D22">
        <v>1555.1942013925</v>
      </c>
      <c r="E22">
        <v>1562.1374375817</v>
      </c>
      <c r="F22">
        <v>1538.419966257</v>
      </c>
      <c r="G22">
        <v>1546.5811835024</v>
      </c>
      <c r="H22">
        <v>1555.1158849023</v>
      </c>
      <c r="I22">
        <v>1561.9927118218</v>
      </c>
      <c r="J22">
        <v>1538.3897347153</v>
      </c>
      <c r="K22">
        <v>1546.5405109207</v>
      </c>
      <c r="L22">
        <v>1554.325105092</v>
      </c>
      <c r="M22">
        <v>1561.7329107911</v>
      </c>
    </row>
    <row r="23" spans="1:13">
      <c r="A23" t="s">
        <v>2922</v>
      </c>
      <c r="B23">
        <v>1538.6373984514</v>
      </c>
      <c r="C23">
        <v>1546.5012042405</v>
      </c>
      <c r="D23">
        <v>1555.194988098</v>
      </c>
      <c r="E23">
        <v>1562.1332670336</v>
      </c>
      <c r="F23">
        <v>1538.41727093</v>
      </c>
      <c r="G23">
        <v>1546.5807954459</v>
      </c>
      <c r="H23">
        <v>1555.1172639029</v>
      </c>
      <c r="I23">
        <v>1561.9978731381</v>
      </c>
      <c r="J23">
        <v>1538.387231472</v>
      </c>
      <c r="K23">
        <v>1546.5397329467</v>
      </c>
      <c r="L23">
        <v>1554.3219598728</v>
      </c>
      <c r="M23">
        <v>1561.7319176691</v>
      </c>
    </row>
    <row r="24" spans="1:13">
      <c r="A24" t="s">
        <v>2923</v>
      </c>
      <c r="B24">
        <v>1538.637976455</v>
      </c>
      <c r="C24">
        <v>1546.500230396</v>
      </c>
      <c r="D24">
        <v>1555.1918393574</v>
      </c>
      <c r="E24">
        <v>1562.1384292788</v>
      </c>
      <c r="F24">
        <v>1538.4157312852</v>
      </c>
      <c r="G24">
        <v>1546.5794315432</v>
      </c>
      <c r="H24">
        <v>1555.1178524311</v>
      </c>
      <c r="I24">
        <v>1562.0254673552</v>
      </c>
      <c r="J24">
        <v>1538.3851140732</v>
      </c>
      <c r="K24">
        <v>1546.5375930467</v>
      </c>
      <c r="L24">
        <v>1554.3237294172</v>
      </c>
      <c r="M24">
        <v>1561.7372770514</v>
      </c>
    </row>
    <row r="25" spans="1:13">
      <c r="A25" t="s">
        <v>2924</v>
      </c>
      <c r="B25">
        <v>1538.6372064113</v>
      </c>
      <c r="C25">
        <v>1546.5029541203</v>
      </c>
      <c r="D25">
        <v>1555.194988098</v>
      </c>
      <c r="E25">
        <v>1562.1241342128</v>
      </c>
      <c r="F25">
        <v>1538.41727093</v>
      </c>
      <c r="G25">
        <v>1546.5827414368</v>
      </c>
      <c r="H25">
        <v>1555.1166734518</v>
      </c>
      <c r="I25">
        <v>1561.9964838481</v>
      </c>
      <c r="J25">
        <v>1538.3878092876</v>
      </c>
      <c r="K25">
        <v>1546.540900859</v>
      </c>
      <c r="L25">
        <v>1554.3231395686</v>
      </c>
      <c r="M25">
        <v>1561.737672751</v>
      </c>
    </row>
    <row r="26" spans="1:13">
      <c r="A26" t="s">
        <v>2925</v>
      </c>
      <c r="B26">
        <v>1538.6375904916</v>
      </c>
      <c r="C26">
        <v>1546.5010083303</v>
      </c>
      <c r="D26">
        <v>1555.1932165692</v>
      </c>
      <c r="E26">
        <v>1562.1386291709</v>
      </c>
      <c r="F26">
        <v>1538.4168850774</v>
      </c>
      <c r="G26">
        <v>1546.5831294942</v>
      </c>
      <c r="H26">
        <v>1555.1180505305</v>
      </c>
      <c r="I26">
        <v>1562.0002558926</v>
      </c>
      <c r="J26">
        <v>1538.3860777242</v>
      </c>
      <c r="K26">
        <v>1546.5397329467</v>
      </c>
      <c r="L26">
        <v>1554.3233374657</v>
      </c>
      <c r="M26">
        <v>1561.7368794123</v>
      </c>
    </row>
    <row r="27" spans="1:13">
      <c r="A27" t="s">
        <v>2926</v>
      </c>
      <c r="B27">
        <v>1538.6373984514</v>
      </c>
      <c r="C27">
        <v>1546.5035380485</v>
      </c>
      <c r="D27">
        <v>1555.1926260605</v>
      </c>
      <c r="E27">
        <v>1562.1253257817</v>
      </c>
      <c r="F27">
        <v>1538.4178487682</v>
      </c>
      <c r="G27">
        <v>1546.5827414368</v>
      </c>
      <c r="H27">
        <v>1555.1170658036</v>
      </c>
      <c r="I27">
        <v>1561.9929116767</v>
      </c>
      <c r="J27">
        <v>1538.387231472</v>
      </c>
      <c r="K27">
        <v>1546.5395389288</v>
      </c>
      <c r="L27">
        <v>1554.3225497205</v>
      </c>
      <c r="M27">
        <v>1561.7346972501</v>
      </c>
    </row>
    <row r="28" spans="1:13">
      <c r="A28" t="s">
        <v>2927</v>
      </c>
      <c r="B28">
        <v>1538.6364344856</v>
      </c>
      <c r="C28">
        <v>1546.500230396</v>
      </c>
      <c r="D28">
        <v>1555.1953824128</v>
      </c>
      <c r="E28">
        <v>1562.1277089251</v>
      </c>
      <c r="F28">
        <v>1538.4180407536</v>
      </c>
      <c r="G28">
        <v>1546.5813775307</v>
      </c>
      <c r="H28">
        <v>1555.1166734518</v>
      </c>
      <c r="I28">
        <v>1562.0083937913</v>
      </c>
      <c r="J28">
        <v>1538.3880031476</v>
      </c>
      <c r="K28">
        <v>1546.5389549734</v>
      </c>
      <c r="L28">
        <v>1554.3233374657</v>
      </c>
      <c r="M28">
        <v>1561.7380703906</v>
      </c>
    </row>
    <row r="29" spans="1:13">
      <c r="A29" t="s">
        <v>2928</v>
      </c>
      <c r="B29">
        <v>1538.6366284083</v>
      </c>
      <c r="C29">
        <v>1546.5013982487</v>
      </c>
      <c r="D29">
        <v>1555.194397588</v>
      </c>
      <c r="E29">
        <v>1562.1289004995</v>
      </c>
      <c r="F29">
        <v>1538.4149595817</v>
      </c>
      <c r="G29">
        <v>1546.5811835024</v>
      </c>
      <c r="H29">
        <v>1555.1152944523</v>
      </c>
      <c r="I29">
        <v>1562.001843106</v>
      </c>
      <c r="J29">
        <v>1538.3841523056</v>
      </c>
      <c r="K29">
        <v>1546.5405109207</v>
      </c>
      <c r="L29">
        <v>1554.3237294172</v>
      </c>
      <c r="M29">
        <v>1561.7360860744</v>
      </c>
    </row>
    <row r="30" spans="1:13">
      <c r="A30" t="s">
        <v>2929</v>
      </c>
      <c r="B30">
        <v>1538.6370124884</v>
      </c>
      <c r="C30">
        <v>1546.5017881673</v>
      </c>
      <c r="D30">
        <v>1555.1955786085</v>
      </c>
      <c r="E30">
        <v>1562.1092436355</v>
      </c>
      <c r="F30">
        <v>1538.41727093</v>
      </c>
      <c r="G30">
        <v>1546.5790434877</v>
      </c>
      <c r="H30">
        <v>1555.1154925511</v>
      </c>
      <c r="I30">
        <v>1561.9899332627</v>
      </c>
      <c r="J30">
        <v>1538.387231472</v>
      </c>
      <c r="K30">
        <v>1546.5391489911</v>
      </c>
      <c r="L30">
        <v>1554.3243192663</v>
      </c>
      <c r="M30">
        <v>1561.737077262</v>
      </c>
    </row>
    <row r="31" spans="1:13">
      <c r="A31" t="s">
        <v>2930</v>
      </c>
      <c r="B31">
        <v>1538.6368204483</v>
      </c>
      <c r="C31">
        <v>1546.501592257</v>
      </c>
      <c r="D31">
        <v>1555.1951842936</v>
      </c>
      <c r="E31">
        <v>1562.1281048226</v>
      </c>
      <c r="F31">
        <v>1538.4182346213</v>
      </c>
      <c r="G31">
        <v>1546.5807954459</v>
      </c>
      <c r="H31">
        <v>1555.1160830012</v>
      </c>
      <c r="I31">
        <v>1561.9770301672</v>
      </c>
      <c r="J31">
        <v>1538.3899285759</v>
      </c>
      <c r="K31">
        <v>1546.538177001</v>
      </c>
      <c r="L31">
        <v>1554.3237294172</v>
      </c>
      <c r="M31">
        <v>1561.7352907976</v>
      </c>
    </row>
    <row r="32" spans="1:13">
      <c r="A32" t="s">
        <v>2931</v>
      </c>
      <c r="B32">
        <v>1538.637976455</v>
      </c>
      <c r="C32">
        <v>1546.501592257</v>
      </c>
      <c r="D32">
        <v>1555.1910526551</v>
      </c>
      <c r="E32">
        <v>1562.1322753431</v>
      </c>
      <c r="F32">
        <v>1538.4180407536</v>
      </c>
      <c r="G32">
        <v>1546.5813775307</v>
      </c>
      <c r="H32">
        <v>1555.1152944523</v>
      </c>
      <c r="I32">
        <v>1561.9976752223</v>
      </c>
      <c r="J32">
        <v>1538.3885809638</v>
      </c>
      <c r="K32">
        <v>1546.5389549734</v>
      </c>
      <c r="L32">
        <v>1554.325105092</v>
      </c>
      <c r="M32">
        <v>1561.7344974613</v>
      </c>
    </row>
    <row r="33" spans="1:13">
      <c r="A33" t="s">
        <v>2932</v>
      </c>
      <c r="B33">
        <v>1538.6387464995</v>
      </c>
      <c r="C33">
        <v>1546.5035380485</v>
      </c>
      <c r="D33">
        <v>1555.1914469679</v>
      </c>
      <c r="E33">
        <v>1562.1273110871</v>
      </c>
      <c r="F33">
        <v>1538.4193884173</v>
      </c>
      <c r="G33">
        <v>1546.5819615181</v>
      </c>
      <c r="H33">
        <v>1555.1164753527</v>
      </c>
      <c r="I33">
        <v>1561.9855655895</v>
      </c>
      <c r="J33">
        <v>1538.3891568983</v>
      </c>
      <c r="K33">
        <v>1546.5387609558</v>
      </c>
      <c r="L33">
        <v>1554.3237294172</v>
      </c>
      <c r="M33">
        <v>1561.7325131542</v>
      </c>
    </row>
    <row r="34" spans="1:13">
      <c r="A34" t="s">
        <v>2933</v>
      </c>
      <c r="B34">
        <v>1538.6360504058</v>
      </c>
      <c r="C34">
        <v>1546.5023720946</v>
      </c>
      <c r="D34">
        <v>1555.1947919024</v>
      </c>
      <c r="E34">
        <v>1562.1334669244</v>
      </c>
      <c r="F34">
        <v>1538.41592327</v>
      </c>
      <c r="G34">
        <v>1546.5823514773</v>
      </c>
      <c r="H34">
        <v>1555.1158849023</v>
      </c>
      <c r="I34">
        <v>1562.0083937913</v>
      </c>
      <c r="J34">
        <v>1538.3845362597</v>
      </c>
      <c r="K34">
        <v>1546.5403169026</v>
      </c>
      <c r="L34">
        <v>1554.3239253931</v>
      </c>
      <c r="M34">
        <v>1561.7329107911</v>
      </c>
    </row>
    <row r="35" spans="1:13">
      <c r="A35" t="s">
        <v>2934</v>
      </c>
      <c r="B35">
        <v>1538.637976455</v>
      </c>
      <c r="C35">
        <v>1546.501592257</v>
      </c>
      <c r="D35">
        <v>1555.1971520231</v>
      </c>
      <c r="E35">
        <v>1562.1298921858</v>
      </c>
      <c r="F35">
        <v>1538.4191964315</v>
      </c>
      <c r="G35">
        <v>1546.5800155292</v>
      </c>
      <c r="H35">
        <v>1555.1160830012</v>
      </c>
      <c r="I35">
        <v>1562.0000579762</v>
      </c>
      <c r="J35">
        <v>1538.3897347153</v>
      </c>
      <c r="K35">
        <v>1546.5387609558</v>
      </c>
      <c r="L35">
        <v>1554.3231395686</v>
      </c>
      <c r="M35">
        <v>1561.7364817734</v>
      </c>
    </row>
    <row r="36" spans="1:13">
      <c r="A36" t="s">
        <v>2935</v>
      </c>
      <c r="B36">
        <v>1538.6364344856</v>
      </c>
      <c r="C36">
        <v>1546.5023720946</v>
      </c>
      <c r="D36">
        <v>1555.1926260605</v>
      </c>
      <c r="E36">
        <v>1562.1189720621</v>
      </c>
      <c r="F36">
        <v>1538.4168850774</v>
      </c>
      <c r="G36">
        <v>1546.5804054875</v>
      </c>
      <c r="H36">
        <v>1555.1160830012</v>
      </c>
      <c r="I36">
        <v>1562.0113722757</v>
      </c>
      <c r="J36">
        <v>1538.3880031476</v>
      </c>
      <c r="K36">
        <v>1546.5397329467</v>
      </c>
      <c r="L36">
        <v>1554.3225497205</v>
      </c>
      <c r="M36">
        <v>1561.7362839239</v>
      </c>
    </row>
    <row r="37" spans="1:13">
      <c r="A37" t="s">
        <v>2936</v>
      </c>
      <c r="B37">
        <v>1538.6383605357</v>
      </c>
      <c r="C37">
        <v>1546.5012042405</v>
      </c>
      <c r="D37">
        <v>1555.1945937834</v>
      </c>
      <c r="E37">
        <v>1562.1396208696</v>
      </c>
      <c r="F37">
        <v>1538.419966257</v>
      </c>
      <c r="G37">
        <v>1546.5804054875</v>
      </c>
      <c r="H37">
        <v>1555.1158849023</v>
      </c>
      <c r="I37">
        <v>1561.9962859327</v>
      </c>
      <c r="J37">
        <v>1538.3905063935</v>
      </c>
      <c r="K37">
        <v>1546.5383710185</v>
      </c>
      <c r="L37">
        <v>1554.3233374657</v>
      </c>
      <c r="M37">
        <v>1561.7360860744</v>
      </c>
    </row>
    <row r="38" spans="1:13">
      <c r="A38" t="s">
        <v>2937</v>
      </c>
      <c r="B38">
        <v>1538.6356644434</v>
      </c>
      <c r="C38">
        <v>1546.5013982487</v>
      </c>
      <c r="D38">
        <v>1555.1924298655</v>
      </c>
      <c r="E38">
        <v>1562.1231425338</v>
      </c>
      <c r="F38">
        <v>1538.416115255</v>
      </c>
      <c r="G38">
        <v>1546.5798215012</v>
      </c>
      <c r="H38">
        <v>1555.1158849023</v>
      </c>
      <c r="I38">
        <v>1561.9865590341</v>
      </c>
      <c r="J38">
        <v>1538.3858838646</v>
      </c>
      <c r="K38">
        <v>1546.5379810814</v>
      </c>
      <c r="L38">
        <v>1554.3245152423</v>
      </c>
      <c r="M38">
        <v>1561.7378706009</v>
      </c>
    </row>
    <row r="39" spans="1:13">
      <c r="A39" t="s">
        <v>2938</v>
      </c>
      <c r="B39">
        <v>1538.6370124884</v>
      </c>
      <c r="C39">
        <v>1546.5013982487</v>
      </c>
      <c r="D39">
        <v>1555.1924298655</v>
      </c>
      <c r="E39">
        <v>1562.130290025</v>
      </c>
      <c r="F39">
        <v>1538.4168850774</v>
      </c>
      <c r="G39">
        <v>1546.5823514773</v>
      </c>
      <c r="H39">
        <v>1555.1152944523</v>
      </c>
      <c r="I39">
        <v>1561.996086077</v>
      </c>
      <c r="J39">
        <v>1538.3885809638</v>
      </c>
      <c r="K39">
        <v>1546.539344911</v>
      </c>
      <c r="L39">
        <v>1554.3245152423</v>
      </c>
      <c r="M39">
        <v>1561.7386658804</v>
      </c>
    </row>
    <row r="40" spans="1:13">
      <c r="A40" t="s">
        <v>2939</v>
      </c>
      <c r="B40">
        <v>1538.6370124884</v>
      </c>
      <c r="C40">
        <v>1546.5012042405</v>
      </c>
      <c r="D40">
        <v>1555.1973501427</v>
      </c>
      <c r="E40">
        <v>1562.1336648746</v>
      </c>
      <c r="F40">
        <v>1538.4186185923</v>
      </c>
      <c r="G40">
        <v>1546.5815734613</v>
      </c>
      <c r="H40">
        <v>1555.1152944523</v>
      </c>
      <c r="I40">
        <v>1562.0171294174</v>
      </c>
      <c r="J40">
        <v>1538.3891568983</v>
      </c>
      <c r="K40">
        <v>1546.5397329467</v>
      </c>
      <c r="L40">
        <v>1554.3258928397</v>
      </c>
      <c r="M40">
        <v>1561.7352907976</v>
      </c>
    </row>
    <row r="41" spans="1:13">
      <c r="A41" t="s">
        <v>2940</v>
      </c>
      <c r="B41">
        <v>1538.6383605357</v>
      </c>
      <c r="C41">
        <v>1546.5021761841</v>
      </c>
      <c r="D41">
        <v>1555.1930203741</v>
      </c>
      <c r="E41">
        <v>1562.115597276</v>
      </c>
      <c r="F41">
        <v>1538.4191964315</v>
      </c>
      <c r="G41">
        <v>1546.5815734613</v>
      </c>
      <c r="H41">
        <v>1555.1152944523</v>
      </c>
      <c r="I41">
        <v>1561.9978731381</v>
      </c>
      <c r="J41">
        <v>1538.3891568983</v>
      </c>
      <c r="K41">
        <v>1546.5412907976</v>
      </c>
      <c r="L41">
        <v>1554.325105092</v>
      </c>
      <c r="M41">
        <v>1561.7384660906</v>
      </c>
    </row>
    <row r="42" spans="1:13">
      <c r="A42" t="s">
        <v>2941</v>
      </c>
      <c r="B42">
        <v>1538.6375904916</v>
      </c>
      <c r="C42">
        <v>1546.5012042405</v>
      </c>
      <c r="D42">
        <v>1555.1920374757</v>
      </c>
      <c r="E42">
        <v>1562.1114287852</v>
      </c>
      <c r="F42">
        <v>1538.4174629153</v>
      </c>
      <c r="G42">
        <v>1546.5809894741</v>
      </c>
      <c r="H42">
        <v>1555.1160830012</v>
      </c>
      <c r="I42">
        <v>1561.9962859327</v>
      </c>
      <c r="J42">
        <v>1538.3885809638</v>
      </c>
      <c r="K42">
        <v>1546.5403169026</v>
      </c>
      <c r="L42">
        <v>1554.3245152423</v>
      </c>
      <c r="M42">
        <v>1561.7356884359</v>
      </c>
    </row>
    <row r="43" spans="1:13">
      <c r="A43" t="s">
        <v>2942</v>
      </c>
      <c r="B43">
        <v>1538.6372064113</v>
      </c>
      <c r="C43">
        <v>1546.5012042405</v>
      </c>
      <c r="D43">
        <v>1555.1922336706</v>
      </c>
      <c r="E43">
        <v>1562.1134140553</v>
      </c>
      <c r="F43">
        <v>1538.4188105779</v>
      </c>
      <c r="G43">
        <v>1546.5796274733</v>
      </c>
      <c r="H43">
        <v>1555.1160830012</v>
      </c>
      <c r="I43">
        <v>1561.9931095912</v>
      </c>
      <c r="J43">
        <v>1538.3893507587</v>
      </c>
      <c r="K43">
        <v>1546.537787064</v>
      </c>
      <c r="L43">
        <v>1554.3237294172</v>
      </c>
      <c r="M43">
        <v>1561.7378706009</v>
      </c>
    </row>
    <row r="44" spans="1:13">
      <c r="A44" t="s">
        <v>2943</v>
      </c>
      <c r="B44">
        <v>1538.637976455</v>
      </c>
      <c r="C44">
        <v>1546.5008143221</v>
      </c>
      <c r="D44">
        <v>1555.1916431626</v>
      </c>
      <c r="E44">
        <v>1562.1374375817</v>
      </c>
      <c r="F44">
        <v>1538.416115255</v>
      </c>
      <c r="G44">
        <v>1546.5811835024</v>
      </c>
      <c r="H44">
        <v>1555.1166734518</v>
      </c>
      <c r="I44">
        <v>1561.9935073608</v>
      </c>
      <c r="J44">
        <v>1538.3880031476</v>
      </c>
      <c r="K44">
        <v>1546.539344911</v>
      </c>
      <c r="L44">
        <v>1554.322943593</v>
      </c>
      <c r="M44">
        <v>1561.7323153057</v>
      </c>
    </row>
    <row r="45" spans="1:13">
      <c r="A45" t="s">
        <v>2944</v>
      </c>
      <c r="B45">
        <v>1538.6356644434</v>
      </c>
      <c r="C45">
        <v>1546.501592257</v>
      </c>
      <c r="D45">
        <v>1555.192824179</v>
      </c>
      <c r="E45">
        <v>1562.1171866645</v>
      </c>
      <c r="F45">
        <v>1538.4174629153</v>
      </c>
      <c r="G45">
        <v>1546.5807954459</v>
      </c>
      <c r="H45">
        <v>1555.1166734518</v>
      </c>
      <c r="I45">
        <v>1561.9939031903</v>
      </c>
      <c r="J45">
        <v>1538.3880031476</v>
      </c>
      <c r="K45">
        <v>1546.5389549734</v>
      </c>
      <c r="L45">
        <v>1554.3243192663</v>
      </c>
      <c r="M45">
        <v>1561.7364817734</v>
      </c>
    </row>
    <row r="46" spans="1:13">
      <c r="A46" t="s">
        <v>2945</v>
      </c>
      <c r="B46">
        <v>1538.6354724037</v>
      </c>
      <c r="C46">
        <v>1546.5027601117</v>
      </c>
      <c r="D46">
        <v>1555.1940051972</v>
      </c>
      <c r="E46">
        <v>1562.1344586165</v>
      </c>
      <c r="F46">
        <v>1538.4168850774</v>
      </c>
      <c r="G46">
        <v>1546.5811835024</v>
      </c>
      <c r="H46">
        <v>1555.114705926</v>
      </c>
      <c r="I46">
        <v>1562.021297405</v>
      </c>
      <c r="J46">
        <v>1538.3866536568</v>
      </c>
      <c r="K46">
        <v>1546.539344911</v>
      </c>
      <c r="L46">
        <v>1554.325105092</v>
      </c>
      <c r="M46">
        <v>1561.7339019747</v>
      </c>
    </row>
    <row r="47" spans="1:13">
      <c r="A47" t="s">
        <v>2946</v>
      </c>
      <c r="B47">
        <v>1538.6362424456</v>
      </c>
      <c r="C47">
        <v>1546.5006203141</v>
      </c>
      <c r="D47">
        <v>1555.1900678357</v>
      </c>
      <c r="E47">
        <v>1562.1241342128</v>
      </c>
      <c r="F47">
        <v>1538.4165011072</v>
      </c>
      <c r="G47">
        <v>1546.5792375154</v>
      </c>
      <c r="H47">
        <v>1555.1158849023</v>
      </c>
      <c r="I47">
        <v>1561.9899332627</v>
      </c>
      <c r="J47">
        <v>1538.3878092876</v>
      </c>
      <c r="K47">
        <v>1546.5385650361</v>
      </c>
      <c r="L47">
        <v>1554.3258928397</v>
      </c>
      <c r="M47">
        <v>1561.7356884359</v>
      </c>
    </row>
    <row r="48" spans="1:13">
      <c r="A48" t="s">
        <v>2947</v>
      </c>
      <c r="B48">
        <v>1538.634894402</v>
      </c>
      <c r="C48">
        <v>1546.5006203141</v>
      </c>
      <c r="D48">
        <v>1555.1932165692</v>
      </c>
      <c r="E48">
        <v>1562.1142077766</v>
      </c>
      <c r="F48">
        <v>1538.4180407536</v>
      </c>
      <c r="G48">
        <v>1546.5819615181</v>
      </c>
      <c r="H48">
        <v>1555.1172639029</v>
      </c>
      <c r="I48">
        <v>1561.9954923312</v>
      </c>
      <c r="J48">
        <v>1538.3880031476</v>
      </c>
      <c r="K48">
        <v>1546.5379810814</v>
      </c>
      <c r="L48">
        <v>1554.3225497205</v>
      </c>
      <c r="M48">
        <v>1561.7364817734</v>
      </c>
    </row>
    <row r="49" spans="1:13">
      <c r="A49" t="s">
        <v>2948</v>
      </c>
      <c r="B49">
        <v>1538.6360504058</v>
      </c>
      <c r="C49">
        <v>1546.5023720946</v>
      </c>
      <c r="D49">
        <v>1555.1955786085</v>
      </c>
      <c r="E49">
        <v>1562.1344586165</v>
      </c>
      <c r="F49">
        <v>1538.4186185923</v>
      </c>
      <c r="G49">
        <v>1546.5831294942</v>
      </c>
      <c r="H49">
        <v>1555.1166734518</v>
      </c>
      <c r="I49">
        <v>1562.0012474155</v>
      </c>
      <c r="J49">
        <v>1538.3885809638</v>
      </c>
      <c r="K49">
        <v>1546.5397329467</v>
      </c>
      <c r="L49">
        <v>1554.322353745</v>
      </c>
      <c r="M49">
        <v>1561.7319176691</v>
      </c>
    </row>
    <row r="50" spans="1:13">
      <c r="A50" t="s">
        <v>2949</v>
      </c>
      <c r="B50">
        <v>1538.6373984514</v>
      </c>
      <c r="C50">
        <v>1546.5021761841</v>
      </c>
      <c r="D50">
        <v>1555.1918393574</v>
      </c>
      <c r="E50">
        <v>1562.1231425338</v>
      </c>
      <c r="F50">
        <v>1538.4174629153</v>
      </c>
      <c r="G50">
        <v>1546.5815734613</v>
      </c>
      <c r="H50">
        <v>1555.1166734518</v>
      </c>
      <c r="I50">
        <v>1561.9941011051</v>
      </c>
      <c r="J50">
        <v>1538.3880031476</v>
      </c>
      <c r="K50">
        <v>1546.5395389288</v>
      </c>
      <c r="L50">
        <v>1554.3254989658</v>
      </c>
      <c r="M50">
        <v>1561.7380703906</v>
      </c>
    </row>
    <row r="51" spans="1:13">
      <c r="A51" t="s">
        <v>2950</v>
      </c>
      <c r="B51">
        <v>1538.637976455</v>
      </c>
      <c r="C51">
        <v>1546.5025661032</v>
      </c>
      <c r="D51">
        <v>1555.1955786085</v>
      </c>
      <c r="E51">
        <v>1562.1285026609</v>
      </c>
      <c r="F51">
        <v>1538.4191964315</v>
      </c>
      <c r="G51">
        <v>1546.5827414368</v>
      </c>
      <c r="H51">
        <v>1555.1166734518</v>
      </c>
      <c r="I51">
        <v>1561.9978731381</v>
      </c>
      <c r="J51">
        <v>1538.3897347153</v>
      </c>
      <c r="K51">
        <v>1546.5399269646</v>
      </c>
      <c r="L51">
        <v>1554.322943593</v>
      </c>
      <c r="M51">
        <v>1561.7354905866</v>
      </c>
    </row>
    <row r="52" spans="1:13">
      <c r="A52" t="s">
        <v>2951</v>
      </c>
      <c r="B52">
        <v>1538.6364344856</v>
      </c>
      <c r="C52">
        <v>1546.5006203141</v>
      </c>
      <c r="D52">
        <v>1555.1890849411</v>
      </c>
      <c r="E52">
        <v>1562.1277089251</v>
      </c>
      <c r="F52">
        <v>1538.41727093</v>
      </c>
      <c r="G52">
        <v>1546.5815734613</v>
      </c>
      <c r="H52">
        <v>1555.114115477</v>
      </c>
      <c r="I52">
        <v>1562.0056151764</v>
      </c>
      <c r="J52">
        <v>1538.3878092876</v>
      </c>
      <c r="K52">
        <v>1546.537787064</v>
      </c>
      <c r="L52">
        <v>1554.3231395686</v>
      </c>
      <c r="M52">
        <v>1561.7344974613</v>
      </c>
    </row>
    <row r="53" spans="1:13">
      <c r="A53" t="s">
        <v>2952</v>
      </c>
      <c r="B53">
        <v>1538.6375904916</v>
      </c>
      <c r="C53">
        <v>1546.501592257</v>
      </c>
      <c r="D53">
        <v>1555.1914469679</v>
      </c>
      <c r="E53">
        <v>1562.1183762822</v>
      </c>
      <c r="F53">
        <v>1538.4180407536</v>
      </c>
      <c r="G53">
        <v>1546.5807954459</v>
      </c>
      <c r="H53">
        <v>1555.1154925511</v>
      </c>
      <c r="I53">
        <v>1562.0012474155</v>
      </c>
      <c r="J53">
        <v>1538.3885809638</v>
      </c>
      <c r="K53">
        <v>1546.538177001</v>
      </c>
      <c r="L53">
        <v>1554.3235334414</v>
      </c>
      <c r="M53">
        <v>1561.7352907976</v>
      </c>
    </row>
    <row r="54" spans="1:13">
      <c r="A54" t="s">
        <v>2953</v>
      </c>
      <c r="B54">
        <v>1538.6383605357</v>
      </c>
      <c r="C54">
        <v>1546.5017881673</v>
      </c>
      <c r="D54">
        <v>1555.1932165692</v>
      </c>
      <c r="E54">
        <v>1562.1197677297</v>
      </c>
      <c r="F54">
        <v>1538.4193884173</v>
      </c>
      <c r="G54">
        <v>1546.5815734613</v>
      </c>
      <c r="H54">
        <v>1555.1172639029</v>
      </c>
      <c r="I54">
        <v>1562.0129595118</v>
      </c>
      <c r="J54">
        <v>1538.3885809638</v>
      </c>
      <c r="K54">
        <v>1546.5391489911</v>
      </c>
      <c r="L54">
        <v>1554.3225497205</v>
      </c>
      <c r="M54">
        <v>1561.7354905866</v>
      </c>
    </row>
    <row r="55" spans="1:13">
      <c r="A55" t="s">
        <v>2954</v>
      </c>
      <c r="B55">
        <v>1538.6364344856</v>
      </c>
      <c r="C55">
        <v>1546.5013982487</v>
      </c>
      <c r="D55">
        <v>1555.1957748043</v>
      </c>
      <c r="E55">
        <v>1562.1183762822</v>
      </c>
      <c r="F55">
        <v>1538.4188105779</v>
      </c>
      <c r="G55">
        <v>1546.5809894741</v>
      </c>
      <c r="H55">
        <v>1555.1166734518</v>
      </c>
      <c r="I55">
        <v>1561.9954923312</v>
      </c>
      <c r="J55">
        <v>1538.3880031476</v>
      </c>
      <c r="K55">
        <v>1546.5399269646</v>
      </c>
      <c r="L55">
        <v>1554.3233374657</v>
      </c>
      <c r="M55">
        <v>1561.7327129425</v>
      </c>
    </row>
    <row r="56" spans="1:13">
      <c r="A56" t="s">
        <v>2955</v>
      </c>
      <c r="B56">
        <v>1538.637976455</v>
      </c>
      <c r="C56">
        <v>1546.5008143221</v>
      </c>
      <c r="D56">
        <v>1555.1916431626</v>
      </c>
      <c r="E56">
        <v>1562.1400187138</v>
      </c>
      <c r="F56">
        <v>1538.41727093</v>
      </c>
      <c r="G56">
        <v>1546.5811835024</v>
      </c>
      <c r="H56">
        <v>1555.1158849023</v>
      </c>
      <c r="I56">
        <v>1562.0032324055</v>
      </c>
      <c r="J56">
        <v>1538.3878092876</v>
      </c>
      <c r="K56">
        <v>1546.539344911</v>
      </c>
      <c r="L56">
        <v>1554.3243192663</v>
      </c>
      <c r="M56">
        <v>1561.7341017633</v>
      </c>
    </row>
    <row r="57" spans="1:13">
      <c r="A57" t="s">
        <v>2956</v>
      </c>
      <c r="B57">
        <v>1538.6375904916</v>
      </c>
      <c r="C57">
        <v>1546.5039279683</v>
      </c>
      <c r="D57">
        <v>1555.190462148</v>
      </c>
      <c r="E57">
        <v>1562.1205614575</v>
      </c>
      <c r="F57">
        <v>1538.4197742711</v>
      </c>
      <c r="G57">
        <v>1546.5819615181</v>
      </c>
      <c r="H57">
        <v>1555.1158849023</v>
      </c>
      <c r="I57">
        <v>1562.0149445316</v>
      </c>
      <c r="J57">
        <v>1538.3885809638</v>
      </c>
      <c r="K57">
        <v>1546.5412907976</v>
      </c>
      <c r="L57">
        <v>1554.3231395686</v>
      </c>
      <c r="M57">
        <v>1561.7341017633</v>
      </c>
    </row>
    <row r="58" spans="1:13">
      <c r="A58" t="s">
        <v>2957</v>
      </c>
      <c r="B58">
        <v>1538.639324504</v>
      </c>
      <c r="C58">
        <v>1546.5012042405</v>
      </c>
      <c r="D58">
        <v>1555.1947919024</v>
      </c>
      <c r="E58">
        <v>1562.1163909995</v>
      </c>
      <c r="F58">
        <v>1538.4184266068</v>
      </c>
      <c r="G58">
        <v>1546.5809894741</v>
      </c>
      <c r="H58">
        <v>1555.1158849023</v>
      </c>
      <c r="I58">
        <v>1561.9861612681</v>
      </c>
      <c r="J58">
        <v>1538.3878092876</v>
      </c>
      <c r="K58">
        <v>1546.5383710185</v>
      </c>
      <c r="L58">
        <v>1554.325105092</v>
      </c>
      <c r="M58">
        <v>1561.7404504128</v>
      </c>
    </row>
    <row r="59" spans="1:13">
      <c r="A59" t="s">
        <v>2958</v>
      </c>
      <c r="B59">
        <v>1538.6366284083</v>
      </c>
      <c r="C59">
        <v>1546.5019821757</v>
      </c>
      <c r="D59">
        <v>1555.1908564605</v>
      </c>
      <c r="E59">
        <v>1562.1126203348</v>
      </c>
      <c r="F59">
        <v>1538.4168850774</v>
      </c>
      <c r="G59">
        <v>1546.5819615181</v>
      </c>
      <c r="H59">
        <v>1555.114115477</v>
      </c>
      <c r="I59">
        <v>1561.9905289446</v>
      </c>
      <c r="J59">
        <v>1538.3874253319</v>
      </c>
      <c r="K59">
        <v>1546.5407068409</v>
      </c>
      <c r="L59">
        <v>1554.3245152423</v>
      </c>
      <c r="M59">
        <v>1561.7364817734</v>
      </c>
    </row>
    <row r="60" spans="1:13">
      <c r="A60" t="s">
        <v>2959</v>
      </c>
      <c r="B60">
        <v>1538.637976455</v>
      </c>
      <c r="C60">
        <v>1546.500426306</v>
      </c>
      <c r="D60">
        <v>1555.1926260605</v>
      </c>
      <c r="E60">
        <v>1562.1296942365</v>
      </c>
      <c r="F60">
        <v>1538.4178487682</v>
      </c>
      <c r="G60">
        <v>1546.5796274733</v>
      </c>
      <c r="H60">
        <v>1555.1166734518</v>
      </c>
      <c r="I60">
        <v>1561.9992624305</v>
      </c>
      <c r="J60">
        <v>1538.3878092876</v>
      </c>
      <c r="K60">
        <v>1546.53720311</v>
      </c>
      <c r="L60">
        <v>1554.3225497205</v>
      </c>
      <c r="M60">
        <v>1561.7368794123</v>
      </c>
    </row>
    <row r="61" spans="1:13">
      <c r="A61" t="s">
        <v>2960</v>
      </c>
      <c r="B61">
        <v>1538.6358564832</v>
      </c>
      <c r="C61">
        <v>1546.5017881673</v>
      </c>
      <c r="D61">
        <v>1555.194397588</v>
      </c>
      <c r="E61">
        <v>1562.130090135</v>
      </c>
      <c r="F61">
        <v>1538.4186185923</v>
      </c>
      <c r="G61">
        <v>1546.5823514773</v>
      </c>
      <c r="H61">
        <v>1555.1160830012</v>
      </c>
      <c r="I61">
        <v>1562.002438797</v>
      </c>
      <c r="J61">
        <v>1538.3885809638</v>
      </c>
      <c r="K61">
        <v>1546.5403169026</v>
      </c>
      <c r="L61">
        <v>1554.3192085369</v>
      </c>
      <c r="M61">
        <v>1561.7352907976</v>
      </c>
    </row>
    <row r="62" spans="1:13">
      <c r="A62" t="s">
        <v>2961</v>
      </c>
      <c r="B62">
        <v>1538.6370124884</v>
      </c>
      <c r="C62">
        <v>1546.5008143221</v>
      </c>
      <c r="D62">
        <v>1555.192824179</v>
      </c>
      <c r="E62">
        <v>1562.1352523592</v>
      </c>
      <c r="F62">
        <v>1538.4203521112</v>
      </c>
      <c r="G62">
        <v>1546.5807954459</v>
      </c>
      <c r="H62">
        <v>1555.1152944523</v>
      </c>
      <c r="I62">
        <v>1561.9990645144</v>
      </c>
      <c r="J62">
        <v>1538.3897347153</v>
      </c>
      <c r="K62">
        <v>1546.5389549734</v>
      </c>
      <c r="L62">
        <v>1554.3235334414</v>
      </c>
      <c r="M62">
        <v>1561.7337041258</v>
      </c>
    </row>
    <row r="63" spans="1:13">
      <c r="A63" t="s">
        <v>2962</v>
      </c>
      <c r="B63">
        <v>1538.637976455</v>
      </c>
      <c r="C63">
        <v>1546.5006203141</v>
      </c>
      <c r="D63">
        <v>1555.1922336706</v>
      </c>
      <c r="E63">
        <v>1562.1114287852</v>
      </c>
      <c r="F63">
        <v>1538.4184266068</v>
      </c>
      <c r="G63">
        <v>1546.5819615181</v>
      </c>
      <c r="H63">
        <v>1555.1160830012</v>
      </c>
      <c r="I63">
        <v>1561.9946967902</v>
      </c>
      <c r="J63">
        <v>1538.3891568983</v>
      </c>
      <c r="K63">
        <v>1546.5385650361</v>
      </c>
      <c r="L63">
        <v>1554.3225497205</v>
      </c>
      <c r="M63">
        <v>1561.7380703906</v>
      </c>
    </row>
    <row r="64" spans="1:13">
      <c r="A64" t="s">
        <v>2963</v>
      </c>
      <c r="B64">
        <v>1538.6383605357</v>
      </c>
      <c r="C64">
        <v>1546.5013982487</v>
      </c>
      <c r="D64">
        <v>1555.1920374757</v>
      </c>
      <c r="E64">
        <v>1562.1372376898</v>
      </c>
      <c r="F64">
        <v>1538.4168850774</v>
      </c>
      <c r="G64">
        <v>1546.5819615181</v>
      </c>
      <c r="H64">
        <v>1555.114705926</v>
      </c>
      <c r="I64">
        <v>1562.0010494989</v>
      </c>
      <c r="J64">
        <v>1538.3860777242</v>
      </c>
      <c r="K64">
        <v>1546.5399269646</v>
      </c>
      <c r="L64">
        <v>1554.3211740503</v>
      </c>
      <c r="M64">
        <v>1561.7362839239</v>
      </c>
    </row>
    <row r="65" spans="1:13">
      <c r="A65" t="s">
        <v>2964</v>
      </c>
      <c r="B65">
        <v>1538.6375904916</v>
      </c>
      <c r="C65">
        <v>1546.5008143221</v>
      </c>
      <c r="D65">
        <v>1555.1961691195</v>
      </c>
      <c r="E65">
        <v>1562.1201636232</v>
      </c>
      <c r="F65">
        <v>1538.4178487682</v>
      </c>
      <c r="G65">
        <v>1546.5804054875</v>
      </c>
      <c r="H65">
        <v>1555.1166734518</v>
      </c>
      <c r="I65">
        <v>1561.9927118218</v>
      </c>
      <c r="J65">
        <v>1538.3897347153</v>
      </c>
      <c r="K65">
        <v>1546.5373990294</v>
      </c>
      <c r="L65">
        <v>1554.3270706202</v>
      </c>
      <c r="M65">
        <v>1561.74243474</v>
      </c>
    </row>
    <row r="66" spans="1:13">
      <c r="A66" t="s">
        <v>2965</v>
      </c>
      <c r="B66">
        <v>1538.6368204483</v>
      </c>
      <c r="C66">
        <v>1546.5017881673</v>
      </c>
      <c r="D66">
        <v>1555.192824179</v>
      </c>
      <c r="E66">
        <v>1562.1080540317</v>
      </c>
      <c r="F66">
        <v>1538.4186185923</v>
      </c>
      <c r="G66">
        <v>1546.5835194541</v>
      </c>
      <c r="H66">
        <v>1555.1174600789</v>
      </c>
      <c r="I66">
        <v>1562.000453809</v>
      </c>
      <c r="J66">
        <v>1538.3899285759</v>
      </c>
      <c r="K66">
        <v>1546.5410948772</v>
      </c>
      <c r="L66">
        <v>1554.322353745</v>
      </c>
      <c r="M66">
        <v>1561.7392613706</v>
      </c>
    </row>
    <row r="67" spans="1:13">
      <c r="A67" t="s">
        <v>2966</v>
      </c>
      <c r="B67">
        <v>1538.6368204483</v>
      </c>
      <c r="C67">
        <v>1546.5029541203</v>
      </c>
      <c r="D67">
        <v>1555.1957748043</v>
      </c>
      <c r="E67">
        <v>1562.1233404814</v>
      </c>
      <c r="F67">
        <v>1538.4166930923</v>
      </c>
      <c r="G67">
        <v>1546.5811835024</v>
      </c>
      <c r="H67">
        <v>1555.1152944523</v>
      </c>
      <c r="I67">
        <v>1561.9941011051</v>
      </c>
      <c r="J67">
        <v>1538.3866536568</v>
      </c>
      <c r="K67">
        <v>1546.5395389288</v>
      </c>
      <c r="L67">
        <v>1554.3225497205</v>
      </c>
      <c r="M67">
        <v>1561.7384660906</v>
      </c>
    </row>
    <row r="68" spans="1:13">
      <c r="A68" t="s">
        <v>2967</v>
      </c>
      <c r="B68">
        <v>1538.6372064113</v>
      </c>
      <c r="C68">
        <v>1546.5017881673</v>
      </c>
      <c r="D68">
        <v>1555.1957748043</v>
      </c>
      <c r="E68">
        <v>1562.130290025</v>
      </c>
      <c r="F68">
        <v>1538.4184266068</v>
      </c>
      <c r="G68">
        <v>1546.5804054875</v>
      </c>
      <c r="H68">
        <v>1555.1166734518</v>
      </c>
      <c r="I68">
        <v>1562.0002558926</v>
      </c>
      <c r="J68">
        <v>1538.3870394942</v>
      </c>
      <c r="K68">
        <v>1546.5395389288</v>
      </c>
      <c r="L68">
        <v>1554.3235334414</v>
      </c>
      <c r="M68">
        <v>1561.7350929484</v>
      </c>
    </row>
    <row r="69" spans="1:13">
      <c r="A69" t="s">
        <v>2968</v>
      </c>
      <c r="B69">
        <v>1538.6366284083</v>
      </c>
      <c r="C69">
        <v>1546.5021761841</v>
      </c>
      <c r="D69">
        <v>1555.1951842936</v>
      </c>
      <c r="E69">
        <v>1562.1382313274</v>
      </c>
      <c r="F69">
        <v>1538.41727093</v>
      </c>
      <c r="G69">
        <v>1546.5800155292</v>
      </c>
      <c r="H69">
        <v>1555.1166734518</v>
      </c>
      <c r="I69">
        <v>1562.0145486914</v>
      </c>
      <c r="J69">
        <v>1538.3878092876</v>
      </c>
      <c r="K69">
        <v>1546.538177001</v>
      </c>
      <c r="L69">
        <v>1554.3219598728</v>
      </c>
      <c r="M69">
        <v>1561.7331086398</v>
      </c>
    </row>
    <row r="70" spans="1:13">
      <c r="A70" t="s">
        <v>2969</v>
      </c>
      <c r="B70">
        <v>1538.6373984514</v>
      </c>
      <c r="C70">
        <v>1546.5023720946</v>
      </c>
      <c r="D70">
        <v>1555.194988098</v>
      </c>
      <c r="E70">
        <v>1562.1267153009</v>
      </c>
      <c r="F70">
        <v>1538.419966257</v>
      </c>
      <c r="G70">
        <v>1546.5815734613</v>
      </c>
      <c r="H70">
        <v>1555.1160830012</v>
      </c>
      <c r="I70">
        <v>1562.0036301803</v>
      </c>
      <c r="J70">
        <v>1538.3891568983</v>
      </c>
      <c r="K70">
        <v>1546.5397329467</v>
      </c>
      <c r="L70">
        <v>1554.3225497205</v>
      </c>
      <c r="M70">
        <v>1561.7348950992</v>
      </c>
    </row>
    <row r="71" spans="1:13">
      <c r="A71" t="s">
        <v>2970</v>
      </c>
      <c r="B71">
        <v>1538.6383605357</v>
      </c>
      <c r="C71">
        <v>1546.5008143221</v>
      </c>
      <c r="D71">
        <v>1555.1977425352</v>
      </c>
      <c r="E71">
        <v>1562.1360480434</v>
      </c>
      <c r="F71">
        <v>1538.4166930923</v>
      </c>
      <c r="G71">
        <v>1546.5811835024</v>
      </c>
      <c r="H71">
        <v>1555.1180505305</v>
      </c>
      <c r="I71">
        <v>1562.0046236479</v>
      </c>
      <c r="J71">
        <v>1538.3878092876</v>
      </c>
      <c r="K71">
        <v>1546.5385650361</v>
      </c>
      <c r="L71">
        <v>1554.3233374657</v>
      </c>
      <c r="M71">
        <v>1561.7321174572</v>
      </c>
    </row>
    <row r="72" spans="1:13">
      <c r="A72" t="s">
        <v>2971</v>
      </c>
      <c r="B72">
        <v>1538.6377825319</v>
      </c>
      <c r="C72">
        <v>1546.5031500311</v>
      </c>
      <c r="D72">
        <v>1555.1912488497</v>
      </c>
      <c r="E72">
        <v>1562.1277089251</v>
      </c>
      <c r="F72">
        <v>1538.41727093</v>
      </c>
      <c r="G72">
        <v>1546.5815734613</v>
      </c>
      <c r="H72">
        <v>1555.1166734518</v>
      </c>
      <c r="I72">
        <v>1562.0139529912</v>
      </c>
      <c r="J72">
        <v>1538.387231472</v>
      </c>
      <c r="K72">
        <v>1546.5403169026</v>
      </c>
      <c r="L72">
        <v>1554.3239253931</v>
      </c>
      <c r="M72">
        <v>1561.7323153057</v>
      </c>
    </row>
    <row r="73" spans="1:13">
      <c r="A73" t="s">
        <v>2972</v>
      </c>
      <c r="B73">
        <v>1538.6373984514</v>
      </c>
      <c r="C73">
        <v>1546.5013982487</v>
      </c>
      <c r="D73">
        <v>1555.1961691195</v>
      </c>
      <c r="E73">
        <v>1562.1306859238</v>
      </c>
      <c r="F73">
        <v>1538.4178487682</v>
      </c>
      <c r="G73">
        <v>1546.5809894741</v>
      </c>
      <c r="H73">
        <v>1555.1158849023</v>
      </c>
      <c r="I73">
        <v>1561.9823892916</v>
      </c>
      <c r="J73">
        <v>1538.3878092876</v>
      </c>
      <c r="K73">
        <v>1546.5379810814</v>
      </c>
      <c r="L73">
        <v>1554.3262847926</v>
      </c>
      <c r="M73">
        <v>1561.7307267002</v>
      </c>
    </row>
    <row r="74" spans="1:13">
      <c r="A74" t="s">
        <v>2973</v>
      </c>
      <c r="B74">
        <v>1538.6370124884</v>
      </c>
      <c r="C74">
        <v>1546.5006203141</v>
      </c>
      <c r="D74">
        <v>1555.1938070784</v>
      </c>
      <c r="E74">
        <v>1562.1342606661</v>
      </c>
      <c r="F74">
        <v>1538.4191964315</v>
      </c>
      <c r="G74">
        <v>1546.5821574488</v>
      </c>
      <c r="H74">
        <v>1555.1166734518</v>
      </c>
      <c r="I74">
        <v>1562.0149445316</v>
      </c>
      <c r="J74">
        <v>1538.3897347153</v>
      </c>
      <c r="K74">
        <v>1546.5410948772</v>
      </c>
      <c r="L74">
        <v>1554.3237294172</v>
      </c>
      <c r="M74">
        <v>1561.7380703906</v>
      </c>
    </row>
    <row r="75" spans="1:13">
      <c r="A75" t="s">
        <v>2974</v>
      </c>
      <c r="B75">
        <v>1538.6377825319</v>
      </c>
      <c r="C75">
        <v>1546.5013982487</v>
      </c>
      <c r="D75">
        <v>1555.1945937834</v>
      </c>
      <c r="E75">
        <v>1562.1296942365</v>
      </c>
      <c r="F75">
        <v>1538.4178487682</v>
      </c>
      <c r="G75">
        <v>1546.5809894741</v>
      </c>
      <c r="H75">
        <v>1555.1166734518</v>
      </c>
      <c r="I75">
        <v>1561.9992624305</v>
      </c>
      <c r="J75">
        <v>1538.387231472</v>
      </c>
      <c r="K75">
        <v>1546.539344911</v>
      </c>
      <c r="L75">
        <v>1554.3262847926</v>
      </c>
      <c r="M75">
        <v>1561.7348950992</v>
      </c>
    </row>
    <row r="76" spans="1:13">
      <c r="A76" t="s">
        <v>2975</v>
      </c>
      <c r="B76">
        <v>1538.6373984514</v>
      </c>
      <c r="C76">
        <v>1546.5008143221</v>
      </c>
      <c r="D76">
        <v>1555.1959729236</v>
      </c>
      <c r="E76">
        <v>1562.1237383173</v>
      </c>
      <c r="F76">
        <v>1538.4190044458</v>
      </c>
      <c r="G76">
        <v>1546.5804054875</v>
      </c>
      <c r="H76">
        <v>1555.118442883</v>
      </c>
      <c r="I76">
        <v>1562.0002558926</v>
      </c>
      <c r="J76">
        <v>1538.3889649201</v>
      </c>
      <c r="K76">
        <v>1546.5385650361</v>
      </c>
      <c r="L76">
        <v>1554.3231395686</v>
      </c>
      <c r="M76">
        <v>1561.7344974613</v>
      </c>
    </row>
    <row r="77" spans="1:13">
      <c r="A77" t="s">
        <v>2976</v>
      </c>
      <c r="B77">
        <v>1538.6383605357</v>
      </c>
      <c r="C77">
        <v>1546.4996464703</v>
      </c>
      <c r="D77">
        <v>1555.1945937834</v>
      </c>
      <c r="E77">
        <v>1562.1354522505</v>
      </c>
      <c r="F77">
        <v>1538.4191964315</v>
      </c>
      <c r="G77">
        <v>1546.5798215012</v>
      </c>
      <c r="H77">
        <v>1555.1160830012</v>
      </c>
      <c r="I77">
        <v>1562.0103787995</v>
      </c>
      <c r="J77">
        <v>1538.3897347153</v>
      </c>
      <c r="K77">
        <v>1546.537787064</v>
      </c>
      <c r="L77">
        <v>1554.3243192663</v>
      </c>
      <c r="M77">
        <v>1561.7315219724</v>
      </c>
    </row>
    <row r="78" spans="1:13">
      <c r="A78" t="s">
        <v>2977</v>
      </c>
      <c r="B78">
        <v>1538.6375904916</v>
      </c>
      <c r="C78">
        <v>1546.5021761841</v>
      </c>
      <c r="D78">
        <v>1555.1957748043</v>
      </c>
      <c r="E78">
        <v>1562.1324732929</v>
      </c>
      <c r="F78">
        <v>1538.4182346213</v>
      </c>
      <c r="G78">
        <v>1546.5819615181</v>
      </c>
      <c r="H78">
        <v>1555.1166734518</v>
      </c>
      <c r="I78">
        <v>1562.0117700546</v>
      </c>
      <c r="J78">
        <v>1538.3889649201</v>
      </c>
      <c r="K78">
        <v>1546.538177001</v>
      </c>
      <c r="L78">
        <v>1554.3245152423</v>
      </c>
      <c r="M78">
        <v>1561.7303310042</v>
      </c>
    </row>
    <row r="79" spans="1:13">
      <c r="A79" t="s">
        <v>2978</v>
      </c>
      <c r="B79">
        <v>1538.6372064113</v>
      </c>
      <c r="C79">
        <v>1546.5006203141</v>
      </c>
      <c r="D79">
        <v>1555.1918393574</v>
      </c>
      <c r="E79">
        <v>1562.1205614575</v>
      </c>
      <c r="F79">
        <v>1538.41727093</v>
      </c>
      <c r="G79">
        <v>1546.5815734613</v>
      </c>
      <c r="H79">
        <v>1555.114115477</v>
      </c>
      <c r="I79">
        <v>1561.9915204552</v>
      </c>
      <c r="J79">
        <v>1538.3878092876</v>
      </c>
      <c r="K79">
        <v>1546.5383710185</v>
      </c>
      <c r="L79">
        <v>1554.3217638974</v>
      </c>
      <c r="M79">
        <v>1561.7337041258</v>
      </c>
    </row>
    <row r="80" spans="1:13">
      <c r="A80" t="s">
        <v>2979</v>
      </c>
      <c r="B80">
        <v>1538.6368204483</v>
      </c>
      <c r="C80">
        <v>1546.5012042405</v>
      </c>
      <c r="D80">
        <v>1555.1926260605</v>
      </c>
      <c r="E80">
        <v>1562.1157971623</v>
      </c>
      <c r="F80">
        <v>1538.4184266068</v>
      </c>
      <c r="G80">
        <v>1546.5823514773</v>
      </c>
      <c r="H80">
        <v>1555.1152944523</v>
      </c>
      <c r="I80">
        <v>1561.9956902464</v>
      </c>
      <c r="J80">
        <v>1538.3883871036</v>
      </c>
      <c r="K80">
        <v>1546.5397329467</v>
      </c>
      <c r="L80">
        <v>1554.3231395686</v>
      </c>
      <c r="M80">
        <v>1561.7408480537</v>
      </c>
    </row>
    <row r="81" spans="1:13">
      <c r="A81" t="s">
        <v>2980</v>
      </c>
      <c r="B81">
        <v>1538.6364344856</v>
      </c>
      <c r="C81">
        <v>1546.5017881673</v>
      </c>
      <c r="D81">
        <v>1555.194988098</v>
      </c>
      <c r="E81">
        <v>1562.1261195151</v>
      </c>
      <c r="F81">
        <v>1538.4191964315</v>
      </c>
      <c r="G81">
        <v>1546.5790434877</v>
      </c>
      <c r="H81">
        <v>1555.1172639029</v>
      </c>
      <c r="I81">
        <v>1561.9943009603</v>
      </c>
      <c r="J81">
        <v>1538.3885809638</v>
      </c>
      <c r="K81">
        <v>1546.53720311</v>
      </c>
      <c r="L81">
        <v>1554.3262847926</v>
      </c>
      <c r="M81">
        <v>1561.7412456948</v>
      </c>
    </row>
    <row r="82" spans="1:13">
      <c r="A82" t="s">
        <v>2981</v>
      </c>
      <c r="B82">
        <v>1538.6375904916</v>
      </c>
      <c r="C82">
        <v>1546.501592257</v>
      </c>
      <c r="D82">
        <v>1555.1926260605</v>
      </c>
      <c r="E82">
        <v>1562.1416062113</v>
      </c>
      <c r="F82">
        <v>1538.41727093</v>
      </c>
      <c r="G82">
        <v>1546.5811835024</v>
      </c>
      <c r="H82">
        <v>1555.114705926</v>
      </c>
      <c r="I82">
        <v>1561.9851697643</v>
      </c>
      <c r="J82">
        <v>1538.3885809638</v>
      </c>
      <c r="K82">
        <v>1546.5391489911</v>
      </c>
      <c r="L82">
        <v>1554.322353745</v>
      </c>
      <c r="M82">
        <v>1561.7372770514</v>
      </c>
    </row>
    <row r="83" spans="1:13">
      <c r="A83" t="s">
        <v>2982</v>
      </c>
      <c r="B83">
        <v>1538.6372064113</v>
      </c>
      <c r="C83">
        <v>1546.5008143221</v>
      </c>
      <c r="D83">
        <v>1555.1938070784</v>
      </c>
      <c r="E83">
        <v>1562.1054730052</v>
      </c>
      <c r="F83">
        <v>1538.4180407536</v>
      </c>
      <c r="G83">
        <v>1546.5811835024</v>
      </c>
      <c r="H83">
        <v>1555.1166734518</v>
      </c>
      <c r="I83">
        <v>1561.9935073608</v>
      </c>
      <c r="J83">
        <v>1538.3878092876</v>
      </c>
      <c r="K83">
        <v>1546.5405109207</v>
      </c>
      <c r="L83">
        <v>1554.325105092</v>
      </c>
      <c r="M83">
        <v>1561.7341017633</v>
      </c>
    </row>
    <row r="84" spans="1:13">
      <c r="A84" t="s">
        <v>2983</v>
      </c>
      <c r="B84">
        <v>1538.6387464995</v>
      </c>
      <c r="C84">
        <v>1546.5025661032</v>
      </c>
      <c r="D84">
        <v>1555.1930203741</v>
      </c>
      <c r="E84">
        <v>1562.1253257817</v>
      </c>
      <c r="F84">
        <v>1538.4180407536</v>
      </c>
      <c r="G84">
        <v>1546.5815734613</v>
      </c>
      <c r="H84">
        <v>1555.1158849023</v>
      </c>
      <c r="I84">
        <v>1562.0038280976</v>
      </c>
      <c r="J84">
        <v>1538.387231472</v>
      </c>
      <c r="K84">
        <v>1546.5397329467</v>
      </c>
      <c r="L84">
        <v>1554.3239253931</v>
      </c>
      <c r="M84">
        <v>1561.7364817734</v>
      </c>
    </row>
    <row r="85" spans="1:13">
      <c r="A85" t="s">
        <v>2984</v>
      </c>
      <c r="B85">
        <v>1538.6373984514</v>
      </c>
      <c r="C85">
        <v>1546.5029541203</v>
      </c>
      <c r="D85">
        <v>1555.190462148</v>
      </c>
      <c r="E85">
        <v>1562.1332670336</v>
      </c>
      <c r="F85">
        <v>1538.4170789448</v>
      </c>
      <c r="G85">
        <v>1546.5811835024</v>
      </c>
      <c r="H85">
        <v>1555.1172639029</v>
      </c>
      <c r="I85">
        <v>1561.9853676769</v>
      </c>
      <c r="J85">
        <v>1538.3870394942</v>
      </c>
      <c r="K85">
        <v>1546.5414848159</v>
      </c>
      <c r="L85">
        <v>1554.3237294172</v>
      </c>
      <c r="M85">
        <v>1561.7368794123</v>
      </c>
    </row>
    <row r="86" spans="1:13">
      <c r="A86" t="s">
        <v>2985</v>
      </c>
      <c r="B86">
        <v>1538.6372064113</v>
      </c>
      <c r="C86">
        <v>1546.4996464703</v>
      </c>
      <c r="D86">
        <v>1555.1936108831</v>
      </c>
      <c r="E86">
        <v>1562.1271131386</v>
      </c>
      <c r="F86">
        <v>1538.4191964315</v>
      </c>
      <c r="G86">
        <v>1546.5809894741</v>
      </c>
      <c r="H86">
        <v>1555.1158849023</v>
      </c>
      <c r="I86">
        <v>1561.9855655895</v>
      </c>
      <c r="J86">
        <v>1538.3891568983</v>
      </c>
      <c r="K86">
        <v>1546.5391489911</v>
      </c>
      <c r="L86">
        <v>1554.3211740503</v>
      </c>
      <c r="M86">
        <v>1561.7388637305</v>
      </c>
    </row>
    <row r="87" spans="1:13">
      <c r="A87" t="s">
        <v>2986</v>
      </c>
      <c r="B87">
        <v>1538.6385544589</v>
      </c>
      <c r="C87">
        <v>1546.501592257</v>
      </c>
      <c r="D87">
        <v>1555.194397588</v>
      </c>
      <c r="E87">
        <v>1562.1136120004</v>
      </c>
      <c r="F87">
        <v>1538.4203521112</v>
      </c>
      <c r="G87">
        <v>1546.5815734613</v>
      </c>
      <c r="H87">
        <v>1555.1160830012</v>
      </c>
      <c r="I87">
        <v>1562.0034322631</v>
      </c>
      <c r="J87">
        <v>1538.3910823294</v>
      </c>
      <c r="K87">
        <v>1546.5389549734</v>
      </c>
      <c r="L87">
        <v>1554.3237294172</v>
      </c>
      <c r="M87">
        <v>1561.7327129425</v>
      </c>
    </row>
    <row r="88" spans="1:13">
      <c r="A88" t="s">
        <v>2987</v>
      </c>
      <c r="B88">
        <v>1538.639324504</v>
      </c>
      <c r="C88">
        <v>1546.501592257</v>
      </c>
      <c r="D88">
        <v>1555.1951842936</v>
      </c>
      <c r="E88">
        <v>1562.1316795531</v>
      </c>
      <c r="F88">
        <v>1538.419966257</v>
      </c>
      <c r="G88">
        <v>1546.5811835024</v>
      </c>
      <c r="H88">
        <v>1555.1172639029</v>
      </c>
      <c r="I88">
        <v>1562.0046236479</v>
      </c>
      <c r="J88">
        <v>1538.3899285759</v>
      </c>
      <c r="K88">
        <v>1546.5395389288</v>
      </c>
      <c r="L88">
        <v>1554.3239253931</v>
      </c>
      <c r="M88">
        <v>1561.7362839239</v>
      </c>
    </row>
    <row r="89" spans="1:13">
      <c r="A89" t="s">
        <v>2988</v>
      </c>
      <c r="B89">
        <v>1538.637976455</v>
      </c>
      <c r="C89">
        <v>1546.501592257</v>
      </c>
      <c r="D89">
        <v>1555.1955786085</v>
      </c>
      <c r="E89">
        <v>1562.1489518255</v>
      </c>
      <c r="F89">
        <v>1538.4170789448</v>
      </c>
      <c r="G89">
        <v>1546.5827414368</v>
      </c>
      <c r="H89">
        <v>1555.1158849023</v>
      </c>
      <c r="I89">
        <v>1561.9946967902</v>
      </c>
      <c r="J89">
        <v>1538.3870394942</v>
      </c>
      <c r="K89">
        <v>1546.5389549734</v>
      </c>
      <c r="L89">
        <v>1554.3217638974</v>
      </c>
      <c r="M89">
        <v>1561.7299333686</v>
      </c>
    </row>
    <row r="90" spans="1:13">
      <c r="A90" t="s">
        <v>2989</v>
      </c>
      <c r="B90">
        <v>1538.639902509</v>
      </c>
      <c r="C90">
        <v>1546.5023720946</v>
      </c>
      <c r="D90">
        <v>1555.1936108831</v>
      </c>
      <c r="E90">
        <v>1562.1296942365</v>
      </c>
      <c r="F90">
        <v>1538.4153454333</v>
      </c>
      <c r="G90">
        <v>1546.5798215012</v>
      </c>
      <c r="H90">
        <v>1555.1158849023</v>
      </c>
      <c r="I90">
        <v>1562.0006536658</v>
      </c>
      <c r="J90">
        <v>1538.3853060505</v>
      </c>
      <c r="K90">
        <v>1546.5391489911</v>
      </c>
      <c r="L90">
        <v>1554.3249091158</v>
      </c>
      <c r="M90">
        <v>1561.7348950992</v>
      </c>
    </row>
    <row r="91" spans="1:13">
      <c r="A91" t="s">
        <v>2990</v>
      </c>
      <c r="B91">
        <v>1538.6370124884</v>
      </c>
      <c r="C91">
        <v>1546.5019821757</v>
      </c>
      <c r="D91">
        <v>1555.1947919024</v>
      </c>
      <c r="E91">
        <v>1562.1336648746</v>
      </c>
      <c r="F91">
        <v>1538.41727093</v>
      </c>
      <c r="G91">
        <v>1546.5819615181</v>
      </c>
      <c r="H91">
        <v>1555.1160830012</v>
      </c>
      <c r="I91">
        <v>1562.0165337153</v>
      </c>
      <c r="J91">
        <v>1538.3878092876</v>
      </c>
      <c r="K91">
        <v>1546.539344911</v>
      </c>
      <c r="L91">
        <v>1554.3249091158</v>
      </c>
      <c r="M91">
        <v>1561.7341017633</v>
      </c>
    </row>
    <row r="92" spans="1:13">
      <c r="A92" t="s">
        <v>2991</v>
      </c>
      <c r="B92">
        <v>1538.637976455</v>
      </c>
      <c r="C92">
        <v>1546.5017881673</v>
      </c>
      <c r="D92">
        <v>1555.1965634349</v>
      </c>
      <c r="E92">
        <v>1562.1283047121</v>
      </c>
      <c r="F92">
        <v>1538.414767597</v>
      </c>
      <c r="G92">
        <v>1546.5809894741</v>
      </c>
      <c r="H92">
        <v>1555.1178524311</v>
      </c>
      <c r="I92">
        <v>1561.9976752223</v>
      </c>
      <c r="J92">
        <v>1538.3853060505</v>
      </c>
      <c r="K92">
        <v>1546.5397329467</v>
      </c>
      <c r="L92">
        <v>1554.3268746436</v>
      </c>
      <c r="M92">
        <v>1561.737077262</v>
      </c>
    </row>
    <row r="93" spans="1:13">
      <c r="A93" t="s">
        <v>2992</v>
      </c>
      <c r="B93">
        <v>1538.6377825319</v>
      </c>
      <c r="C93">
        <v>1546.5008143221</v>
      </c>
      <c r="D93">
        <v>1555.1932165692</v>
      </c>
      <c r="E93">
        <v>1562.1398188213</v>
      </c>
      <c r="F93">
        <v>1538.4197742711</v>
      </c>
      <c r="G93">
        <v>1546.5811835024</v>
      </c>
      <c r="H93">
        <v>1555.114115477</v>
      </c>
      <c r="I93">
        <v>1561.9901311765</v>
      </c>
      <c r="J93">
        <v>1538.3897347153</v>
      </c>
      <c r="K93">
        <v>1546.5405109207</v>
      </c>
      <c r="L93">
        <v>1554.3215679221</v>
      </c>
      <c r="M93">
        <v>1561.737077262</v>
      </c>
    </row>
    <row r="94" spans="1:13">
      <c r="A94" t="s">
        <v>2993</v>
      </c>
      <c r="B94">
        <v>1538.6364344856</v>
      </c>
      <c r="C94">
        <v>1546.5017881673</v>
      </c>
      <c r="D94">
        <v>1555.1977425352</v>
      </c>
      <c r="E94">
        <v>1562.1241342128</v>
      </c>
      <c r="F94">
        <v>1538.4190044458</v>
      </c>
      <c r="G94">
        <v>1546.5817674896</v>
      </c>
      <c r="H94">
        <v>1555.1170658036</v>
      </c>
      <c r="I94">
        <v>1561.9925139074</v>
      </c>
      <c r="J94">
        <v>1538.3883871036</v>
      </c>
      <c r="K94">
        <v>1546.5397329467</v>
      </c>
      <c r="L94">
        <v>1554.3249091158</v>
      </c>
      <c r="M94">
        <v>1561.7388637305</v>
      </c>
    </row>
    <row r="95" spans="1:13">
      <c r="A95" t="s">
        <v>2994</v>
      </c>
      <c r="B95">
        <v>1538.6364344856</v>
      </c>
      <c r="C95">
        <v>1546.5013982487</v>
      </c>
      <c r="D95">
        <v>1555.1955786085</v>
      </c>
      <c r="E95">
        <v>1562.1146056079</v>
      </c>
      <c r="F95">
        <v>1538.4176567828</v>
      </c>
      <c r="G95">
        <v>1546.5819615181</v>
      </c>
      <c r="H95">
        <v>1555.1172639029</v>
      </c>
      <c r="I95">
        <v>1561.9804043546</v>
      </c>
      <c r="J95">
        <v>1538.3860777242</v>
      </c>
      <c r="K95">
        <v>1546.5385650361</v>
      </c>
      <c r="L95">
        <v>1554.325105092</v>
      </c>
      <c r="M95">
        <v>1561.7386658804</v>
      </c>
    </row>
    <row r="96" spans="1:13">
      <c r="A96" t="s">
        <v>2995</v>
      </c>
      <c r="B96">
        <v>1538.637976455</v>
      </c>
      <c r="C96">
        <v>1546.5021761841</v>
      </c>
      <c r="D96">
        <v>1555.1938070784</v>
      </c>
      <c r="E96">
        <v>1562.1344586165</v>
      </c>
      <c r="F96">
        <v>1538.4191964315</v>
      </c>
      <c r="G96">
        <v>1546.5809894741</v>
      </c>
      <c r="H96">
        <v>1555.1160830012</v>
      </c>
      <c r="I96">
        <v>1561.9931095912</v>
      </c>
      <c r="J96">
        <v>1538.3891568983</v>
      </c>
      <c r="K96">
        <v>1546.5399269646</v>
      </c>
      <c r="L96">
        <v>1554.3219598728</v>
      </c>
      <c r="M96">
        <v>1561.7327129425</v>
      </c>
    </row>
    <row r="97" spans="1:13">
      <c r="A97" t="s">
        <v>2996</v>
      </c>
      <c r="B97">
        <v>1538.6381684953</v>
      </c>
      <c r="C97">
        <v>1546.5021761841</v>
      </c>
      <c r="D97">
        <v>1555.1920374757</v>
      </c>
      <c r="E97">
        <v>1562.1243341012</v>
      </c>
      <c r="F97">
        <v>1538.41727093</v>
      </c>
      <c r="G97">
        <v>1546.5813775307</v>
      </c>
      <c r="H97">
        <v>1555.1154925511</v>
      </c>
      <c r="I97">
        <v>1561.9915204552</v>
      </c>
      <c r="J97">
        <v>1538.3878092876</v>
      </c>
      <c r="K97">
        <v>1546.5401228846</v>
      </c>
      <c r="L97">
        <v>1554.3225497205</v>
      </c>
      <c r="M97">
        <v>1561.733506277</v>
      </c>
    </row>
    <row r="98" spans="1:13">
      <c r="A98" t="s">
        <v>2997</v>
      </c>
      <c r="B98">
        <v>1538.6385544589</v>
      </c>
      <c r="C98">
        <v>1546.501592257</v>
      </c>
      <c r="D98">
        <v>1555.1912488497</v>
      </c>
      <c r="E98">
        <v>1562.1263194041</v>
      </c>
      <c r="F98">
        <v>1538.41727093</v>
      </c>
      <c r="G98">
        <v>1546.5815734613</v>
      </c>
      <c r="H98">
        <v>1555.1160830012</v>
      </c>
      <c r="I98">
        <v>1562.0056151764</v>
      </c>
      <c r="J98">
        <v>1538.387231472</v>
      </c>
      <c r="K98">
        <v>1546.5401228846</v>
      </c>
      <c r="L98">
        <v>1554.3256949421</v>
      </c>
      <c r="M98">
        <v>1561.7327129425</v>
      </c>
    </row>
    <row r="99" spans="1:13">
      <c r="A99" t="s">
        <v>2998</v>
      </c>
      <c r="B99">
        <v>1538.6400945498</v>
      </c>
      <c r="C99">
        <v>1546.5017881673</v>
      </c>
      <c r="D99">
        <v>1555.1936108831</v>
      </c>
      <c r="E99">
        <v>1562.1221489154</v>
      </c>
      <c r="F99">
        <v>1538.4197742711</v>
      </c>
      <c r="G99">
        <v>1546.5804054875</v>
      </c>
      <c r="H99">
        <v>1555.1158849023</v>
      </c>
      <c r="I99">
        <v>1562.0076001775</v>
      </c>
      <c r="J99">
        <v>1538.3897347153</v>
      </c>
      <c r="K99">
        <v>1546.5397329467</v>
      </c>
      <c r="L99">
        <v>1554.3256949421</v>
      </c>
      <c r="M99">
        <v>1561.7307267002</v>
      </c>
    </row>
    <row r="100" spans="1:13">
      <c r="A100" t="s">
        <v>2999</v>
      </c>
      <c r="B100">
        <v>1538.6375904916</v>
      </c>
      <c r="C100">
        <v>1546.5019821757</v>
      </c>
      <c r="D100">
        <v>1555.1985311678</v>
      </c>
      <c r="E100">
        <v>1562.1175825567</v>
      </c>
      <c r="F100">
        <v>1538.4197742711</v>
      </c>
      <c r="G100">
        <v>1546.5798215012</v>
      </c>
      <c r="H100">
        <v>1555.1178524311</v>
      </c>
      <c r="I100">
        <v>1561.9895354949</v>
      </c>
      <c r="J100">
        <v>1538.3891568983</v>
      </c>
      <c r="K100">
        <v>1546.5399269646</v>
      </c>
      <c r="L100">
        <v>1554.3245152423</v>
      </c>
      <c r="M100">
        <v>1561.7390615807</v>
      </c>
    </row>
    <row r="101" spans="1:13">
      <c r="A101" t="s">
        <v>3000</v>
      </c>
      <c r="B101">
        <v>1538.6373984514</v>
      </c>
      <c r="C101">
        <v>1546.5017881673</v>
      </c>
      <c r="D101">
        <v>1555.1930203741</v>
      </c>
      <c r="E101">
        <v>1562.1241342128</v>
      </c>
      <c r="F101">
        <v>1538.4166930923</v>
      </c>
      <c r="G101">
        <v>1546.5807954459</v>
      </c>
      <c r="H101">
        <v>1555.1152944523</v>
      </c>
      <c r="I101">
        <v>1561.9899332627</v>
      </c>
      <c r="J101">
        <v>1538.387231472</v>
      </c>
      <c r="K101">
        <v>1546.5391489911</v>
      </c>
      <c r="L101">
        <v>1554.3237294172</v>
      </c>
      <c r="M101">
        <v>1561.7348950992</v>
      </c>
    </row>
    <row r="102" spans="1:13">
      <c r="A102" t="s">
        <v>3001</v>
      </c>
      <c r="B102">
        <v>1538.6387464995</v>
      </c>
      <c r="C102">
        <v>1546.5031500311</v>
      </c>
      <c r="D102">
        <v>1555.1957748043</v>
      </c>
      <c r="E102">
        <v>1562.1289004995</v>
      </c>
      <c r="F102">
        <v>1538.4174629153</v>
      </c>
      <c r="G102">
        <v>1546.5823514773</v>
      </c>
      <c r="H102">
        <v>1555.1172639029</v>
      </c>
      <c r="I102">
        <v>1561.9998581195</v>
      </c>
      <c r="J102">
        <v>1538.3880031476</v>
      </c>
      <c r="K102">
        <v>1546.5395389288</v>
      </c>
      <c r="L102">
        <v>1554.3245152423</v>
      </c>
      <c r="M102">
        <v>1561.7348950992</v>
      </c>
    </row>
    <row r="103" spans="1:13">
      <c r="A103" t="s">
        <v>3002</v>
      </c>
      <c r="B103">
        <v>1538.6375904916</v>
      </c>
      <c r="C103">
        <v>1546.5017881673</v>
      </c>
      <c r="D103">
        <v>1555.1934146879</v>
      </c>
      <c r="E103">
        <v>1562.1233404814</v>
      </c>
      <c r="F103">
        <v>1538.4180407536</v>
      </c>
      <c r="G103">
        <v>1546.5807954459</v>
      </c>
      <c r="H103">
        <v>1555.1154925511</v>
      </c>
      <c r="I103">
        <v>1562.0006536658</v>
      </c>
      <c r="J103">
        <v>1538.3880031476</v>
      </c>
      <c r="K103">
        <v>1546.537787064</v>
      </c>
      <c r="L103">
        <v>1554.3217638974</v>
      </c>
      <c r="M103">
        <v>1561.7319176691</v>
      </c>
    </row>
    <row r="104" spans="1:13">
      <c r="A104" t="s">
        <v>3003</v>
      </c>
      <c r="B104">
        <v>1538.6383605357</v>
      </c>
      <c r="C104">
        <v>1546.5017881673</v>
      </c>
      <c r="D104">
        <v>1555.192824179</v>
      </c>
      <c r="E104">
        <v>1562.1312817131</v>
      </c>
      <c r="F104">
        <v>1538.4174629153</v>
      </c>
      <c r="G104">
        <v>1546.5823514773</v>
      </c>
      <c r="H104">
        <v>1555.1154925511</v>
      </c>
      <c r="I104">
        <v>1561.9974773066</v>
      </c>
      <c r="J104">
        <v>1538.3860777242</v>
      </c>
      <c r="K104">
        <v>1546.5391489911</v>
      </c>
      <c r="L104">
        <v>1554.3237294172</v>
      </c>
      <c r="M104">
        <v>1561.7380703906</v>
      </c>
    </row>
    <row r="105" spans="1:13">
      <c r="A105" t="s">
        <v>3004</v>
      </c>
      <c r="B105">
        <v>1538.6370124884</v>
      </c>
      <c r="C105">
        <v>1546.5037339594</v>
      </c>
      <c r="D105">
        <v>1555.1936108831</v>
      </c>
      <c r="E105">
        <v>1562.1255237298</v>
      </c>
      <c r="F105">
        <v>1538.4166930923</v>
      </c>
      <c r="G105">
        <v>1546.5829354655</v>
      </c>
      <c r="H105">
        <v>1555.1158849023</v>
      </c>
      <c r="I105">
        <v>1562.002438797</v>
      </c>
      <c r="J105">
        <v>1538.387231472</v>
      </c>
      <c r="K105">
        <v>1546.5410948772</v>
      </c>
      <c r="L105">
        <v>1554.3237294172</v>
      </c>
      <c r="M105">
        <v>1561.7307267002</v>
      </c>
    </row>
    <row r="106" spans="1:13">
      <c r="A106" t="s">
        <v>3005</v>
      </c>
      <c r="B106">
        <v>1538.6375904916</v>
      </c>
      <c r="C106">
        <v>1546.5027601117</v>
      </c>
      <c r="D106">
        <v>1555.1932165692</v>
      </c>
      <c r="E106">
        <v>1562.1173846106</v>
      </c>
      <c r="F106">
        <v>1538.4180407536</v>
      </c>
      <c r="G106">
        <v>1546.5817674896</v>
      </c>
      <c r="H106">
        <v>1555.1152944523</v>
      </c>
      <c r="I106">
        <v>1561.9976752223</v>
      </c>
      <c r="J106">
        <v>1538.3880031476</v>
      </c>
      <c r="K106">
        <v>1546.5399269646</v>
      </c>
      <c r="L106">
        <v>1554.3233374657</v>
      </c>
      <c r="M106">
        <v>1561.7392613706</v>
      </c>
    </row>
    <row r="107" spans="1:13">
      <c r="A107" t="s">
        <v>3006</v>
      </c>
      <c r="B107">
        <v>1538.6387464995</v>
      </c>
      <c r="C107">
        <v>1546.501592257</v>
      </c>
      <c r="D107">
        <v>1555.194397588</v>
      </c>
      <c r="E107">
        <v>1562.1189720621</v>
      </c>
      <c r="F107">
        <v>1538.4203521112</v>
      </c>
      <c r="G107">
        <v>1546.5815734613</v>
      </c>
      <c r="H107">
        <v>1555.1166734518</v>
      </c>
      <c r="I107">
        <v>1561.997079535</v>
      </c>
      <c r="J107">
        <v>1538.3903125328</v>
      </c>
      <c r="K107">
        <v>1546.5389549734</v>
      </c>
      <c r="L107">
        <v>1554.3237294172</v>
      </c>
      <c r="M107">
        <v>1561.7368794123</v>
      </c>
    </row>
    <row r="108" spans="1:13">
      <c r="A108" t="s">
        <v>3007</v>
      </c>
      <c r="B108">
        <v>1538.6400945498</v>
      </c>
      <c r="C108">
        <v>1546.5019821757</v>
      </c>
      <c r="D108">
        <v>1555.194397588</v>
      </c>
      <c r="E108">
        <v>1562.1271131386</v>
      </c>
      <c r="F108">
        <v>1538.4178487682</v>
      </c>
      <c r="G108">
        <v>1546.583713483</v>
      </c>
      <c r="H108">
        <v>1555.1166734518</v>
      </c>
      <c r="I108">
        <v>1562.0022408801</v>
      </c>
      <c r="J108">
        <v>1538.3897347153</v>
      </c>
      <c r="K108">
        <v>1546.5399269646</v>
      </c>
      <c r="L108">
        <v>1554.3245152423</v>
      </c>
      <c r="M108">
        <v>1561.7378706009</v>
      </c>
    </row>
    <row r="109" spans="1:13">
      <c r="A109" t="s">
        <v>3008</v>
      </c>
      <c r="B109">
        <v>1538.6381684953</v>
      </c>
      <c r="C109">
        <v>1546.500230396</v>
      </c>
      <c r="D109">
        <v>1555.1926260605</v>
      </c>
      <c r="E109">
        <v>1562.1281048226</v>
      </c>
      <c r="F109">
        <v>1538.4186185923</v>
      </c>
      <c r="G109">
        <v>1546.5804054875</v>
      </c>
      <c r="H109">
        <v>1555.1166734518</v>
      </c>
      <c r="I109">
        <v>1561.9980729942</v>
      </c>
      <c r="J109">
        <v>1538.3878092876</v>
      </c>
      <c r="K109">
        <v>1546.539344911</v>
      </c>
      <c r="L109">
        <v>1554.3239253931</v>
      </c>
      <c r="M109">
        <v>1561.7360860744</v>
      </c>
    </row>
    <row r="110" spans="1:13">
      <c r="A110" t="s">
        <v>3009</v>
      </c>
      <c r="B110">
        <v>1538.637976455</v>
      </c>
      <c r="C110">
        <v>1546.5039279683</v>
      </c>
      <c r="D110">
        <v>1555.1924298655</v>
      </c>
      <c r="E110">
        <v>1562.1171866645</v>
      </c>
      <c r="F110">
        <v>1538.4184266068</v>
      </c>
      <c r="G110">
        <v>1546.5819615181</v>
      </c>
      <c r="H110">
        <v>1555.1166734518</v>
      </c>
      <c r="I110">
        <v>1561.992315993</v>
      </c>
      <c r="J110">
        <v>1538.3878092876</v>
      </c>
      <c r="K110">
        <v>1546.5412907976</v>
      </c>
      <c r="L110">
        <v>1554.3245152423</v>
      </c>
      <c r="M110">
        <v>1561.7408480537</v>
      </c>
    </row>
    <row r="111" spans="1:13">
      <c r="A111" t="s">
        <v>3010</v>
      </c>
      <c r="B111">
        <v>1538.6366284083</v>
      </c>
      <c r="C111">
        <v>1546.5029541203</v>
      </c>
      <c r="D111">
        <v>1555.1922336706</v>
      </c>
      <c r="E111">
        <v>1562.1314816034</v>
      </c>
      <c r="F111">
        <v>1538.4184266068</v>
      </c>
      <c r="G111">
        <v>1546.5827414368</v>
      </c>
      <c r="H111">
        <v>1555.1160830012</v>
      </c>
      <c r="I111">
        <v>1561.9966817635</v>
      </c>
      <c r="J111">
        <v>1538.3878092876</v>
      </c>
      <c r="K111">
        <v>1546.5414848159</v>
      </c>
      <c r="L111">
        <v>1554.3217638974</v>
      </c>
      <c r="M111">
        <v>1561.7368794123</v>
      </c>
    </row>
    <row r="112" spans="1:13">
      <c r="A112" t="s">
        <v>3011</v>
      </c>
      <c r="B112">
        <v>1538.6375904916</v>
      </c>
      <c r="C112">
        <v>1546.5000363881</v>
      </c>
      <c r="D112">
        <v>1555.196955827</v>
      </c>
      <c r="E112">
        <v>1562.1362459942</v>
      </c>
      <c r="F112">
        <v>1538.4191964315</v>
      </c>
      <c r="G112">
        <v>1546.5794315432</v>
      </c>
      <c r="H112">
        <v>1555.1180505305</v>
      </c>
      <c r="I112">
        <v>1562.005019483</v>
      </c>
      <c r="J112">
        <v>1538.3905063935</v>
      </c>
      <c r="K112">
        <v>1546.5383710185</v>
      </c>
      <c r="L112">
        <v>1554.3239253931</v>
      </c>
      <c r="M112">
        <v>1561.7333064885</v>
      </c>
    </row>
    <row r="113" spans="1:13">
      <c r="A113" t="s">
        <v>3012</v>
      </c>
      <c r="B113">
        <v>1538.6373984514</v>
      </c>
      <c r="C113">
        <v>1546.5000363881</v>
      </c>
      <c r="D113">
        <v>1555.1920374757</v>
      </c>
      <c r="E113">
        <v>1562.1352523592</v>
      </c>
      <c r="F113">
        <v>1538.4174629153</v>
      </c>
      <c r="G113">
        <v>1546.5804054875</v>
      </c>
      <c r="H113">
        <v>1555.1154925511</v>
      </c>
      <c r="I113">
        <v>1561.9879483064</v>
      </c>
      <c r="J113">
        <v>1538.387231472</v>
      </c>
      <c r="K113">
        <v>1546.5379810814</v>
      </c>
      <c r="L113">
        <v>1554.3233374657</v>
      </c>
      <c r="M113">
        <v>1561.737672751</v>
      </c>
    </row>
    <row r="114" spans="1:13">
      <c r="A114" t="s">
        <v>3013</v>
      </c>
      <c r="B114">
        <v>1538.6366284083</v>
      </c>
      <c r="C114">
        <v>1546.5012042405</v>
      </c>
      <c r="D114">
        <v>1555.1940051972</v>
      </c>
      <c r="E114">
        <v>1562.121157239</v>
      </c>
      <c r="F114">
        <v>1538.4170789448</v>
      </c>
      <c r="G114">
        <v>1546.5802114594</v>
      </c>
      <c r="H114">
        <v>1555.1160830012</v>
      </c>
      <c r="I114">
        <v>1561.9968816194</v>
      </c>
      <c r="J114">
        <v>1538.3883871036</v>
      </c>
      <c r="K114">
        <v>1546.5383710185</v>
      </c>
      <c r="L114">
        <v>1554.3217638974</v>
      </c>
      <c r="M114">
        <v>1561.7396570712</v>
      </c>
    </row>
    <row r="115" spans="1:13">
      <c r="A115" t="s">
        <v>3014</v>
      </c>
      <c r="B115">
        <v>1538.6364344856</v>
      </c>
      <c r="C115">
        <v>1546.501592257</v>
      </c>
      <c r="D115">
        <v>1555.194988098</v>
      </c>
      <c r="E115">
        <v>1562.1292963976</v>
      </c>
      <c r="F115">
        <v>1538.4188105779</v>
      </c>
      <c r="G115">
        <v>1546.5819615181</v>
      </c>
      <c r="H115">
        <v>1555.1172639029</v>
      </c>
      <c r="I115">
        <v>1561.9885439868</v>
      </c>
      <c r="J115">
        <v>1538.3880031476</v>
      </c>
      <c r="K115">
        <v>1546.5395389288</v>
      </c>
      <c r="L115">
        <v>1554.3237294172</v>
      </c>
      <c r="M115">
        <v>1561.7374749012</v>
      </c>
    </row>
    <row r="116" spans="1:13">
      <c r="A116" t="s">
        <v>3015</v>
      </c>
      <c r="B116">
        <v>1538.637976455</v>
      </c>
      <c r="C116">
        <v>1546.5023720946</v>
      </c>
      <c r="D116">
        <v>1555.194397588</v>
      </c>
      <c r="E116">
        <v>1562.1189720621</v>
      </c>
      <c r="F116">
        <v>1538.4184266068</v>
      </c>
      <c r="G116">
        <v>1546.5798215012</v>
      </c>
      <c r="H116">
        <v>1555.1152944523</v>
      </c>
      <c r="I116">
        <v>1562.000453809</v>
      </c>
      <c r="J116">
        <v>1538.387231472</v>
      </c>
      <c r="K116">
        <v>1546.5383710185</v>
      </c>
      <c r="L116">
        <v>1554.3256949421</v>
      </c>
      <c r="M116">
        <v>1561.7339019747</v>
      </c>
    </row>
    <row r="117" spans="1:13">
      <c r="A117" t="s">
        <v>3016</v>
      </c>
      <c r="B117">
        <v>1538.6370124884</v>
      </c>
      <c r="C117">
        <v>1546.5013982487</v>
      </c>
      <c r="D117">
        <v>1555.194397588</v>
      </c>
      <c r="E117">
        <v>1562.1423999613</v>
      </c>
      <c r="F117">
        <v>1538.4191964315</v>
      </c>
      <c r="G117">
        <v>1546.5811835024</v>
      </c>
      <c r="H117">
        <v>1555.1166734518</v>
      </c>
      <c r="I117">
        <v>1561.9853676769</v>
      </c>
      <c r="J117">
        <v>1538.3891568983</v>
      </c>
      <c r="K117">
        <v>1546.5379810814</v>
      </c>
      <c r="L117">
        <v>1554.325105092</v>
      </c>
      <c r="M117">
        <v>1561.7348950992</v>
      </c>
    </row>
    <row r="118" spans="1:13">
      <c r="A118" t="s">
        <v>3017</v>
      </c>
      <c r="B118">
        <v>1538.6370124884</v>
      </c>
      <c r="C118">
        <v>1546.5017881673</v>
      </c>
      <c r="D118">
        <v>1555.1963653154</v>
      </c>
      <c r="E118">
        <v>1562.1326712429</v>
      </c>
      <c r="F118">
        <v>1538.4153454333</v>
      </c>
      <c r="G118">
        <v>1546.5802114594</v>
      </c>
      <c r="H118">
        <v>1555.1186409826</v>
      </c>
      <c r="I118">
        <v>1562.0113722757</v>
      </c>
      <c r="J118">
        <v>1538.3858838646</v>
      </c>
      <c r="K118">
        <v>1546.5383710185</v>
      </c>
      <c r="L118">
        <v>1554.3233374657</v>
      </c>
      <c r="M118">
        <v>1561.7342996123</v>
      </c>
    </row>
    <row r="119" spans="1:13">
      <c r="A119" t="s">
        <v>3018</v>
      </c>
      <c r="B119">
        <v>1538.6372064113</v>
      </c>
      <c r="C119">
        <v>1546.500230396</v>
      </c>
      <c r="D119">
        <v>1555.1951842936</v>
      </c>
      <c r="E119">
        <v>1562.1148035533</v>
      </c>
      <c r="F119">
        <v>1538.4191964315</v>
      </c>
      <c r="G119">
        <v>1546.5807954459</v>
      </c>
      <c r="H119">
        <v>1555.1166734518</v>
      </c>
      <c r="I119">
        <v>1562.0044237901</v>
      </c>
      <c r="J119">
        <v>1538.3885809638</v>
      </c>
      <c r="K119">
        <v>1546.5395389288</v>
      </c>
      <c r="L119">
        <v>1554.3256949421</v>
      </c>
      <c r="M119">
        <v>1561.7408480537</v>
      </c>
    </row>
    <row r="120" spans="1:13">
      <c r="A120" t="s">
        <v>3019</v>
      </c>
      <c r="B120">
        <v>1538.6385544589</v>
      </c>
      <c r="C120">
        <v>1546.5019821757</v>
      </c>
      <c r="D120">
        <v>1555.1957748043</v>
      </c>
      <c r="E120">
        <v>1562.1118246744</v>
      </c>
      <c r="F120">
        <v>1538.4182346213</v>
      </c>
      <c r="G120">
        <v>1546.5804054875</v>
      </c>
      <c r="H120">
        <v>1555.1154925511</v>
      </c>
      <c r="I120">
        <v>1561.999462287</v>
      </c>
      <c r="J120">
        <v>1538.3866536568</v>
      </c>
      <c r="K120">
        <v>1546.539344911</v>
      </c>
      <c r="L120">
        <v>1554.3245152423</v>
      </c>
      <c r="M120">
        <v>1561.7380703906</v>
      </c>
    </row>
    <row r="121" spans="1:13">
      <c r="A121" t="s">
        <v>3020</v>
      </c>
      <c r="B121">
        <v>1538.6381684953</v>
      </c>
      <c r="C121">
        <v>1546.5013982487</v>
      </c>
      <c r="D121">
        <v>1555.1930203741</v>
      </c>
      <c r="E121">
        <v>1562.1277089251</v>
      </c>
      <c r="F121">
        <v>1538.4168850774</v>
      </c>
      <c r="G121">
        <v>1546.5804054875</v>
      </c>
      <c r="H121">
        <v>1555.1158849023</v>
      </c>
      <c r="I121">
        <v>1561.9956902464</v>
      </c>
      <c r="J121">
        <v>1538.3860777242</v>
      </c>
      <c r="K121">
        <v>1546.539344911</v>
      </c>
      <c r="L121">
        <v>1554.3225497205</v>
      </c>
      <c r="M121">
        <v>1561.7319176691</v>
      </c>
    </row>
    <row r="122" spans="1:13">
      <c r="A122" t="s">
        <v>3021</v>
      </c>
      <c r="B122">
        <v>1538.6375904916</v>
      </c>
      <c r="C122">
        <v>1546.5023720946</v>
      </c>
      <c r="D122">
        <v>1555.1959729236</v>
      </c>
      <c r="E122">
        <v>1562.1221489154</v>
      </c>
      <c r="F122">
        <v>1538.4191964315</v>
      </c>
      <c r="G122">
        <v>1546.5792375154</v>
      </c>
      <c r="H122">
        <v>1555.1172639029</v>
      </c>
      <c r="I122">
        <v>1561.9941011051</v>
      </c>
      <c r="J122">
        <v>1538.3885809638</v>
      </c>
      <c r="K122">
        <v>1546.5387609558</v>
      </c>
      <c r="L122">
        <v>1554.3245152423</v>
      </c>
      <c r="M122">
        <v>1561.7404504128</v>
      </c>
    </row>
    <row r="123" spans="1:13">
      <c r="A123" t="s">
        <v>3022</v>
      </c>
      <c r="B123">
        <v>1538.6373984514</v>
      </c>
      <c r="C123">
        <v>1546.5006203141</v>
      </c>
      <c r="D123">
        <v>1555.1910526551</v>
      </c>
      <c r="E123">
        <v>1562.1290984485</v>
      </c>
      <c r="F123">
        <v>1538.4165011072</v>
      </c>
      <c r="G123">
        <v>1546.5811835024</v>
      </c>
      <c r="H123">
        <v>1555.1158849023</v>
      </c>
      <c r="I123">
        <v>1561.9859633553</v>
      </c>
      <c r="J123">
        <v>1538.3870394942</v>
      </c>
      <c r="K123">
        <v>1546.5373990294</v>
      </c>
      <c r="L123">
        <v>1554.3231395686</v>
      </c>
      <c r="M123">
        <v>1561.7358862853</v>
      </c>
    </row>
    <row r="124" spans="1:13">
      <c r="A124" t="s">
        <v>3023</v>
      </c>
      <c r="B124">
        <v>1538.6370124884</v>
      </c>
      <c r="C124">
        <v>1546.5010083303</v>
      </c>
      <c r="D124">
        <v>1555.1957748043</v>
      </c>
      <c r="E124">
        <v>1562.1233404814</v>
      </c>
      <c r="F124">
        <v>1538.4174629153</v>
      </c>
      <c r="G124">
        <v>1546.5819615181</v>
      </c>
      <c r="H124">
        <v>1555.1160830012</v>
      </c>
      <c r="I124">
        <v>1561.9988665983</v>
      </c>
      <c r="J124">
        <v>1538.3880031476</v>
      </c>
      <c r="K124">
        <v>1546.5395389288</v>
      </c>
      <c r="L124">
        <v>1554.3227476174</v>
      </c>
      <c r="M124">
        <v>1561.7404504128</v>
      </c>
    </row>
    <row r="125" spans="1:13">
      <c r="A125" t="s">
        <v>3024</v>
      </c>
      <c r="B125">
        <v>1538.6391324634</v>
      </c>
      <c r="C125">
        <v>1546.5025661032</v>
      </c>
      <c r="D125">
        <v>1555.1920374757</v>
      </c>
      <c r="E125">
        <v>1562.1342606661</v>
      </c>
      <c r="F125">
        <v>1538.4168850774</v>
      </c>
      <c r="G125">
        <v>1546.5811835024</v>
      </c>
      <c r="H125">
        <v>1555.114705926</v>
      </c>
      <c r="I125">
        <v>1562.0103787995</v>
      </c>
      <c r="J125">
        <v>1538.3866536568</v>
      </c>
      <c r="K125">
        <v>1546.539344911</v>
      </c>
      <c r="L125">
        <v>1554.325105092</v>
      </c>
      <c r="M125">
        <v>1561.7309264881</v>
      </c>
    </row>
    <row r="126" spans="1:13">
      <c r="A126" t="s">
        <v>3025</v>
      </c>
      <c r="B126">
        <v>1538.6385544589</v>
      </c>
      <c r="C126">
        <v>1546.5010083303</v>
      </c>
      <c r="D126">
        <v>1555.1959729236</v>
      </c>
      <c r="E126">
        <v>1562.1197677297</v>
      </c>
      <c r="F126">
        <v>1538.41727093</v>
      </c>
      <c r="G126">
        <v>1546.5805995156</v>
      </c>
      <c r="H126">
        <v>1555.114705926</v>
      </c>
      <c r="I126">
        <v>1562.0060129524</v>
      </c>
      <c r="J126">
        <v>1538.387231472</v>
      </c>
      <c r="K126">
        <v>1546.5387609558</v>
      </c>
      <c r="L126">
        <v>1554.3237294172</v>
      </c>
      <c r="M126">
        <v>1561.7350929484</v>
      </c>
    </row>
    <row r="127" spans="1:13">
      <c r="A127" t="s">
        <v>3026</v>
      </c>
      <c r="B127">
        <v>1538.6383605357</v>
      </c>
      <c r="C127">
        <v>1546.5013982487</v>
      </c>
      <c r="D127">
        <v>1555.1932165692</v>
      </c>
      <c r="E127">
        <v>1562.1281048226</v>
      </c>
      <c r="F127">
        <v>1538.4190044458</v>
      </c>
      <c r="G127">
        <v>1546.5819615181</v>
      </c>
      <c r="H127">
        <v>1555.1160830012</v>
      </c>
      <c r="I127">
        <v>1562.0220910327</v>
      </c>
      <c r="J127">
        <v>1538.3889649201</v>
      </c>
      <c r="K127">
        <v>1546.5407068409</v>
      </c>
      <c r="L127">
        <v>1554.325105092</v>
      </c>
      <c r="M127">
        <v>1561.7319176691</v>
      </c>
    </row>
    <row r="128" spans="1:13">
      <c r="A128" t="s">
        <v>3027</v>
      </c>
      <c r="B128">
        <v>1538.6372064113</v>
      </c>
      <c r="C128">
        <v>1546.5023720946</v>
      </c>
      <c r="D128">
        <v>1555.1908564605</v>
      </c>
      <c r="E128">
        <v>1562.1229445863</v>
      </c>
      <c r="F128">
        <v>1538.4166930923</v>
      </c>
      <c r="G128">
        <v>1546.5817674896</v>
      </c>
      <c r="H128">
        <v>1555.114705926</v>
      </c>
      <c r="I128">
        <v>1562.0042258726</v>
      </c>
      <c r="J128">
        <v>1538.3866536568</v>
      </c>
      <c r="K128">
        <v>1546.5403169026</v>
      </c>
      <c r="L128">
        <v>1554.3245152423</v>
      </c>
      <c r="M128">
        <v>1561.7362839239</v>
      </c>
    </row>
    <row r="129" spans="1:13">
      <c r="A129" t="s">
        <v>3028</v>
      </c>
      <c r="B129">
        <v>1538.6377825319</v>
      </c>
      <c r="C129">
        <v>1546.5006203141</v>
      </c>
      <c r="D129">
        <v>1555.1932165692</v>
      </c>
      <c r="E129">
        <v>1562.1287006098</v>
      </c>
      <c r="F129">
        <v>1538.4188105779</v>
      </c>
      <c r="G129">
        <v>1546.5807954459</v>
      </c>
      <c r="H129">
        <v>1555.1166734518</v>
      </c>
      <c r="I129">
        <v>1562.002438797</v>
      </c>
      <c r="J129">
        <v>1538.3880031476</v>
      </c>
      <c r="K129">
        <v>1546.5383710185</v>
      </c>
      <c r="L129">
        <v>1554.3245152423</v>
      </c>
      <c r="M129">
        <v>1561.7384660906</v>
      </c>
    </row>
    <row r="130" spans="1:13">
      <c r="A130" t="s">
        <v>3029</v>
      </c>
      <c r="B130">
        <v>1538.6372064113</v>
      </c>
      <c r="C130">
        <v>1546.501592257</v>
      </c>
      <c r="D130">
        <v>1555.1910526551</v>
      </c>
      <c r="E130">
        <v>1562.1346585076</v>
      </c>
      <c r="F130">
        <v>1538.4191964315</v>
      </c>
      <c r="G130">
        <v>1546.5819615181</v>
      </c>
      <c r="H130">
        <v>1555.1166734518</v>
      </c>
      <c r="I130">
        <v>1561.9982709101</v>
      </c>
      <c r="J130">
        <v>1538.3897347153</v>
      </c>
      <c r="K130">
        <v>1546.538177001</v>
      </c>
      <c r="L130">
        <v>1554.3249091158</v>
      </c>
      <c r="M130">
        <v>1561.7337041258</v>
      </c>
    </row>
    <row r="131" spans="1:13">
      <c r="A131" t="s">
        <v>3030</v>
      </c>
      <c r="B131">
        <v>1538.6368204483</v>
      </c>
      <c r="C131">
        <v>1546.5023720946</v>
      </c>
      <c r="D131">
        <v>1555.1918393574</v>
      </c>
      <c r="E131">
        <v>1562.1289004995</v>
      </c>
      <c r="F131">
        <v>1538.4195822853</v>
      </c>
      <c r="G131">
        <v>1546.5804054875</v>
      </c>
      <c r="H131">
        <v>1555.1186409826</v>
      </c>
      <c r="I131">
        <v>1562.0000579762</v>
      </c>
      <c r="J131">
        <v>1538.3883871036</v>
      </c>
      <c r="K131">
        <v>1546.5403169026</v>
      </c>
      <c r="L131">
        <v>1554.3243192663</v>
      </c>
      <c r="M131">
        <v>1561.7321174572</v>
      </c>
    </row>
    <row r="132" spans="1:13">
      <c r="A132" t="s">
        <v>3031</v>
      </c>
      <c r="B132">
        <v>1538.6375904916</v>
      </c>
      <c r="C132">
        <v>1546.5006203141</v>
      </c>
      <c r="D132">
        <v>1555.197546339</v>
      </c>
      <c r="E132">
        <v>1562.1114287852</v>
      </c>
      <c r="F132">
        <v>1538.4188105779</v>
      </c>
      <c r="G132">
        <v>1546.5798215012</v>
      </c>
      <c r="H132">
        <v>1555.1186409826</v>
      </c>
      <c r="I132">
        <v>1561.991918224</v>
      </c>
      <c r="J132">
        <v>1538.3891568983</v>
      </c>
      <c r="K132">
        <v>1546.5385650361</v>
      </c>
      <c r="L132">
        <v>1554.3258928397</v>
      </c>
      <c r="M132">
        <v>1561.7358862853</v>
      </c>
    </row>
    <row r="133" spans="1:13">
      <c r="A133" t="s">
        <v>3032</v>
      </c>
      <c r="B133">
        <v>1538.6381684953</v>
      </c>
      <c r="C133">
        <v>1546.5008143221</v>
      </c>
      <c r="D133">
        <v>1555.1955786085</v>
      </c>
      <c r="E133">
        <v>1562.1287006098</v>
      </c>
      <c r="F133">
        <v>1538.4166930923</v>
      </c>
      <c r="G133">
        <v>1546.5804054875</v>
      </c>
      <c r="H133">
        <v>1555.114705926</v>
      </c>
      <c r="I133">
        <v>1561.9990645144</v>
      </c>
      <c r="J133">
        <v>1538.3858838646</v>
      </c>
      <c r="K133">
        <v>1546.5385650361</v>
      </c>
      <c r="L133">
        <v>1554.3231395686</v>
      </c>
      <c r="M133">
        <v>1561.7362839239</v>
      </c>
    </row>
    <row r="134" spans="1:13">
      <c r="A134" t="s">
        <v>3033</v>
      </c>
      <c r="B134">
        <v>1538.6383605357</v>
      </c>
      <c r="C134">
        <v>1546.5027601117</v>
      </c>
      <c r="D134">
        <v>1555.196955827</v>
      </c>
      <c r="E134">
        <v>1562.1306859238</v>
      </c>
      <c r="F134">
        <v>1538.4174629153</v>
      </c>
      <c r="G134">
        <v>1546.5823514773</v>
      </c>
      <c r="H134">
        <v>1555.1186409826</v>
      </c>
      <c r="I134">
        <v>1561.9990645144</v>
      </c>
      <c r="J134">
        <v>1538.387231472</v>
      </c>
      <c r="K134">
        <v>1546.5399269646</v>
      </c>
      <c r="L134">
        <v>1554.3225497205</v>
      </c>
      <c r="M134">
        <v>1561.7311243362</v>
      </c>
    </row>
    <row r="135" spans="1:13">
      <c r="A135" t="s">
        <v>3034</v>
      </c>
      <c r="B135">
        <v>1538.6356644434</v>
      </c>
      <c r="C135">
        <v>1546.5027601117</v>
      </c>
      <c r="D135">
        <v>1555.1924298655</v>
      </c>
      <c r="E135">
        <v>1562.1267153009</v>
      </c>
      <c r="F135">
        <v>1538.4180407536</v>
      </c>
      <c r="G135">
        <v>1546.5821574488</v>
      </c>
      <c r="H135">
        <v>1555.1158849023</v>
      </c>
      <c r="I135">
        <v>1561.9885439868</v>
      </c>
      <c r="J135">
        <v>1538.3880031476</v>
      </c>
      <c r="K135">
        <v>1546.5401228846</v>
      </c>
      <c r="L135">
        <v>1554.3211740503</v>
      </c>
      <c r="M135">
        <v>1561.7366815627</v>
      </c>
    </row>
    <row r="136" spans="1:13">
      <c r="A136" t="s">
        <v>3035</v>
      </c>
      <c r="B136">
        <v>1538.6381684953</v>
      </c>
      <c r="C136">
        <v>1546.501592257</v>
      </c>
      <c r="D136">
        <v>1555.1961691195</v>
      </c>
      <c r="E136">
        <v>1562.1283047121</v>
      </c>
      <c r="F136">
        <v>1538.4184266068</v>
      </c>
      <c r="G136">
        <v>1546.5800155292</v>
      </c>
      <c r="H136">
        <v>1555.118442883</v>
      </c>
      <c r="I136">
        <v>1561.9966817635</v>
      </c>
      <c r="J136">
        <v>1538.3878092876</v>
      </c>
      <c r="K136">
        <v>1546.538177001</v>
      </c>
      <c r="L136">
        <v>1554.3245152423</v>
      </c>
      <c r="M136">
        <v>1561.7368794123</v>
      </c>
    </row>
    <row r="137" spans="1:13">
      <c r="A137" t="s">
        <v>3036</v>
      </c>
      <c r="B137">
        <v>1538.6364344856</v>
      </c>
      <c r="C137">
        <v>1546.5010083303</v>
      </c>
      <c r="D137">
        <v>1555.1942013925</v>
      </c>
      <c r="E137">
        <v>1562.1344586165</v>
      </c>
      <c r="F137">
        <v>1538.41727093</v>
      </c>
      <c r="G137">
        <v>1546.5798215012</v>
      </c>
      <c r="H137">
        <v>1555.1172639029</v>
      </c>
      <c r="I137">
        <v>1561.9770301672</v>
      </c>
      <c r="J137">
        <v>1538.3866536568</v>
      </c>
      <c r="K137">
        <v>1546.5383710185</v>
      </c>
      <c r="L137">
        <v>1554.322353745</v>
      </c>
      <c r="M137">
        <v>1561.7384660906</v>
      </c>
    </row>
    <row r="138" spans="1:13">
      <c r="A138" t="s">
        <v>3037</v>
      </c>
      <c r="B138">
        <v>1538.639324504</v>
      </c>
      <c r="C138">
        <v>1546.5021761841</v>
      </c>
      <c r="D138">
        <v>1555.197546339</v>
      </c>
      <c r="E138">
        <v>1562.1370397388</v>
      </c>
      <c r="F138">
        <v>1538.4182346213</v>
      </c>
      <c r="G138">
        <v>1546.5835194541</v>
      </c>
      <c r="H138">
        <v>1555.1170658036</v>
      </c>
      <c r="I138">
        <v>1561.9968816194</v>
      </c>
      <c r="J138">
        <v>1538.3881951256</v>
      </c>
      <c r="K138">
        <v>1546.5401228846</v>
      </c>
      <c r="L138">
        <v>1554.322353745</v>
      </c>
      <c r="M138">
        <v>1561.7386658804</v>
      </c>
    </row>
    <row r="139" spans="1:13">
      <c r="A139" t="s">
        <v>3038</v>
      </c>
      <c r="B139">
        <v>1538.6375904916</v>
      </c>
      <c r="C139">
        <v>1546.5017881673</v>
      </c>
      <c r="D139">
        <v>1555.1916431626</v>
      </c>
      <c r="E139">
        <v>1562.1322753431</v>
      </c>
      <c r="F139">
        <v>1538.4191964315</v>
      </c>
      <c r="G139">
        <v>1546.5807954459</v>
      </c>
      <c r="H139">
        <v>1555.1158849023</v>
      </c>
      <c r="I139">
        <v>1561.9921161383</v>
      </c>
      <c r="J139">
        <v>1538.387231472</v>
      </c>
      <c r="K139">
        <v>1546.5403169026</v>
      </c>
      <c r="L139">
        <v>1554.325105092</v>
      </c>
      <c r="M139">
        <v>1561.7386658804</v>
      </c>
    </row>
    <row r="140" spans="1:13">
      <c r="A140" t="s">
        <v>3039</v>
      </c>
      <c r="B140">
        <v>1538.6366284083</v>
      </c>
      <c r="C140">
        <v>1546.5019821757</v>
      </c>
      <c r="D140">
        <v>1555.1977425352</v>
      </c>
      <c r="E140">
        <v>1562.1304879744</v>
      </c>
      <c r="F140">
        <v>1538.4184266068</v>
      </c>
      <c r="G140">
        <v>1546.5811835024</v>
      </c>
      <c r="H140">
        <v>1555.1166734518</v>
      </c>
      <c r="I140">
        <v>1562.0020429632</v>
      </c>
      <c r="J140">
        <v>1538.3891568983</v>
      </c>
      <c r="K140">
        <v>1546.5399269646</v>
      </c>
      <c r="L140">
        <v>1554.3245152423</v>
      </c>
      <c r="M140">
        <v>1561.7337041258</v>
      </c>
    </row>
    <row r="141" spans="1:13">
      <c r="A141" t="s">
        <v>3040</v>
      </c>
      <c r="B141">
        <v>1538.6381684953</v>
      </c>
      <c r="C141">
        <v>1546.501592257</v>
      </c>
      <c r="D141">
        <v>1555.1945937834</v>
      </c>
      <c r="E141">
        <v>1562.1290984485</v>
      </c>
      <c r="F141">
        <v>1538.4190044458</v>
      </c>
      <c r="G141">
        <v>1546.5813775307</v>
      </c>
      <c r="H141">
        <v>1555.1180505305</v>
      </c>
      <c r="I141">
        <v>1561.9980729942</v>
      </c>
      <c r="J141">
        <v>1538.3883871036</v>
      </c>
      <c r="K141">
        <v>1546.5401228846</v>
      </c>
      <c r="L141">
        <v>1554.3239253931</v>
      </c>
      <c r="M141">
        <v>1561.7388637305</v>
      </c>
    </row>
    <row r="142" spans="1:13">
      <c r="A142" t="s">
        <v>3041</v>
      </c>
      <c r="B142">
        <v>1538.6368204483</v>
      </c>
      <c r="C142">
        <v>1546.5017881673</v>
      </c>
      <c r="D142">
        <v>1555.1920374757</v>
      </c>
      <c r="E142">
        <v>1562.1207594044</v>
      </c>
      <c r="F142">
        <v>1538.4195822853</v>
      </c>
      <c r="G142">
        <v>1546.5815734613</v>
      </c>
      <c r="H142">
        <v>1555.1160830012</v>
      </c>
      <c r="I142">
        <v>1561.9976752223</v>
      </c>
      <c r="J142">
        <v>1538.3903125328</v>
      </c>
      <c r="K142">
        <v>1546.5397329467</v>
      </c>
      <c r="L142">
        <v>1554.3245152423</v>
      </c>
      <c r="M142">
        <v>1561.7386658804</v>
      </c>
    </row>
    <row r="143" spans="1:13">
      <c r="A143" t="s">
        <v>3042</v>
      </c>
      <c r="B143">
        <v>1538.6375904916</v>
      </c>
      <c r="C143">
        <v>1546.5012042405</v>
      </c>
      <c r="D143">
        <v>1555.1922336706</v>
      </c>
      <c r="E143">
        <v>1562.1292963976</v>
      </c>
      <c r="F143">
        <v>1538.4174629153</v>
      </c>
      <c r="G143">
        <v>1546.5809894741</v>
      </c>
      <c r="H143">
        <v>1555.114705926</v>
      </c>
      <c r="I143">
        <v>1561.9861612681</v>
      </c>
      <c r="J143">
        <v>1538.3866536568</v>
      </c>
      <c r="K143">
        <v>1546.5383710185</v>
      </c>
      <c r="L143">
        <v>1554.3237294172</v>
      </c>
      <c r="M143">
        <v>1561.7364817734</v>
      </c>
    </row>
    <row r="144" spans="1:13">
      <c r="A144" t="s">
        <v>3043</v>
      </c>
      <c r="B144">
        <v>1538.6362424456</v>
      </c>
      <c r="C144">
        <v>1546.5013982487</v>
      </c>
      <c r="D144">
        <v>1555.1977425352</v>
      </c>
      <c r="E144">
        <v>1562.1267153009</v>
      </c>
      <c r="F144">
        <v>1538.41727093</v>
      </c>
      <c r="G144">
        <v>1546.5823514773</v>
      </c>
      <c r="H144">
        <v>1555.1186409826</v>
      </c>
      <c r="I144">
        <v>1562.000453809</v>
      </c>
      <c r="J144">
        <v>1538.3878092876</v>
      </c>
      <c r="K144">
        <v>1546.539344911</v>
      </c>
      <c r="L144">
        <v>1554.3233374657</v>
      </c>
      <c r="M144">
        <v>1561.7319176691</v>
      </c>
    </row>
    <row r="145" spans="1:13">
      <c r="A145" t="s">
        <v>3044</v>
      </c>
      <c r="B145">
        <v>1538.6375904916</v>
      </c>
      <c r="C145">
        <v>1546.5019821757</v>
      </c>
      <c r="D145">
        <v>1555.1961691195</v>
      </c>
      <c r="E145">
        <v>1562.1233404814</v>
      </c>
      <c r="F145">
        <v>1538.4191964315</v>
      </c>
      <c r="G145">
        <v>1546.5804054875</v>
      </c>
      <c r="H145">
        <v>1555.1166734518</v>
      </c>
      <c r="I145">
        <v>1561.9976752223</v>
      </c>
      <c r="J145">
        <v>1538.3891568983</v>
      </c>
      <c r="K145">
        <v>1546.5373990294</v>
      </c>
      <c r="L145">
        <v>1554.322353745</v>
      </c>
      <c r="M145">
        <v>1561.7360860744</v>
      </c>
    </row>
    <row r="146" spans="1:13">
      <c r="A146" t="s">
        <v>3045</v>
      </c>
      <c r="B146">
        <v>1538.6364344856</v>
      </c>
      <c r="C146">
        <v>1546.5017881673</v>
      </c>
      <c r="D146">
        <v>1555.1924298655</v>
      </c>
      <c r="E146">
        <v>1562.1251278337</v>
      </c>
      <c r="F146">
        <v>1538.4166930923</v>
      </c>
      <c r="G146">
        <v>1546.5817674896</v>
      </c>
      <c r="H146">
        <v>1555.1152944523</v>
      </c>
      <c r="I146">
        <v>1561.997079535</v>
      </c>
      <c r="J146">
        <v>1538.3885809638</v>
      </c>
      <c r="K146">
        <v>1546.537787064</v>
      </c>
      <c r="L146">
        <v>1554.322353745</v>
      </c>
      <c r="M146">
        <v>1561.7410459044</v>
      </c>
    </row>
    <row r="147" spans="1:13">
      <c r="A147" t="s">
        <v>3046</v>
      </c>
      <c r="B147">
        <v>1538.6377825319</v>
      </c>
      <c r="C147">
        <v>1546.5019821757</v>
      </c>
      <c r="D147">
        <v>1555.1934146879</v>
      </c>
      <c r="E147">
        <v>1562.1443853101</v>
      </c>
      <c r="F147">
        <v>1538.4174629153</v>
      </c>
      <c r="G147">
        <v>1546.5825455059</v>
      </c>
      <c r="H147">
        <v>1555.1160830012</v>
      </c>
      <c r="I147">
        <v>1561.991918224</v>
      </c>
      <c r="J147">
        <v>1538.3880031476</v>
      </c>
      <c r="K147">
        <v>1546.5399269646</v>
      </c>
      <c r="L147">
        <v>1554.3231395686</v>
      </c>
      <c r="M147">
        <v>1561.733506277</v>
      </c>
    </row>
    <row r="148" spans="1:13">
      <c r="A148" t="s">
        <v>3047</v>
      </c>
      <c r="B148">
        <v>1538.6368204483</v>
      </c>
      <c r="C148">
        <v>1546.5017881673</v>
      </c>
      <c r="D148">
        <v>1555.1912488497</v>
      </c>
      <c r="E148">
        <v>1562.1332670336</v>
      </c>
      <c r="F148">
        <v>1538.4201601252</v>
      </c>
      <c r="G148">
        <v>1546.5807954459</v>
      </c>
      <c r="H148">
        <v>1555.1154925511</v>
      </c>
      <c r="I148">
        <v>1562.0048215654</v>
      </c>
      <c r="J148">
        <v>1538.3906983721</v>
      </c>
      <c r="K148">
        <v>1546.5403169026</v>
      </c>
      <c r="L148">
        <v>1554.325105092</v>
      </c>
      <c r="M148">
        <v>1561.7337041258</v>
      </c>
    </row>
    <row r="149" spans="1:13">
      <c r="A149" t="s">
        <v>3048</v>
      </c>
      <c r="B149">
        <v>1538.6387464995</v>
      </c>
      <c r="C149">
        <v>1546.5023720946</v>
      </c>
      <c r="D149">
        <v>1555.1947919024</v>
      </c>
      <c r="E149">
        <v>1562.1215531332</v>
      </c>
      <c r="F149">
        <v>1538.4186185923</v>
      </c>
      <c r="G149">
        <v>1546.5815734613</v>
      </c>
      <c r="H149">
        <v>1555.1160830012</v>
      </c>
      <c r="I149">
        <v>1561.9996602033</v>
      </c>
      <c r="J149">
        <v>1538.3880031476</v>
      </c>
      <c r="K149">
        <v>1546.5383710185</v>
      </c>
      <c r="L149">
        <v>1554.3225497205</v>
      </c>
      <c r="M149">
        <v>1561.7382682405</v>
      </c>
    </row>
    <row r="150" spans="1:13">
      <c r="A150" t="s">
        <v>3049</v>
      </c>
      <c r="B150">
        <v>1538.637976455</v>
      </c>
      <c r="C150">
        <v>1546.5010083303</v>
      </c>
      <c r="D150">
        <v>1555.1961691195</v>
      </c>
      <c r="E150">
        <v>1562.1312817131</v>
      </c>
      <c r="F150">
        <v>1538.419966257</v>
      </c>
      <c r="G150">
        <v>1546.5804054875</v>
      </c>
      <c r="H150">
        <v>1555.1166734518</v>
      </c>
      <c r="I150">
        <v>1561.9925139074</v>
      </c>
      <c r="J150">
        <v>1538.3891568983</v>
      </c>
      <c r="K150">
        <v>1546.5391489911</v>
      </c>
      <c r="L150">
        <v>1554.3231395686</v>
      </c>
      <c r="M150">
        <v>1561.7337041258</v>
      </c>
    </row>
    <row r="151" spans="1:13">
      <c r="A151" t="s">
        <v>3050</v>
      </c>
      <c r="B151">
        <v>1538.6375904916</v>
      </c>
      <c r="C151">
        <v>1546.5029541203</v>
      </c>
      <c r="D151">
        <v>1555.1940051972</v>
      </c>
      <c r="E151">
        <v>1562.1128182796</v>
      </c>
      <c r="F151">
        <v>1538.4180407536</v>
      </c>
      <c r="G151">
        <v>1546.5817674896</v>
      </c>
      <c r="H151">
        <v>1555.114705926</v>
      </c>
      <c r="I151">
        <v>1561.9996602033</v>
      </c>
      <c r="J151">
        <v>1538.3880031476</v>
      </c>
      <c r="K151">
        <v>1546.5403169026</v>
      </c>
      <c r="L151">
        <v>1554.3231395686</v>
      </c>
      <c r="M151">
        <v>1561.7404504128</v>
      </c>
    </row>
    <row r="152" spans="1:13">
      <c r="A152" t="s">
        <v>3051</v>
      </c>
      <c r="B152">
        <v>1538.6395165447</v>
      </c>
      <c r="C152">
        <v>1546.5013982487</v>
      </c>
      <c r="D152">
        <v>1555.1942013925</v>
      </c>
      <c r="E152">
        <v>1562.130885814</v>
      </c>
      <c r="F152">
        <v>1538.4186185923</v>
      </c>
      <c r="G152">
        <v>1546.5811835024</v>
      </c>
      <c r="H152">
        <v>1555.1172639029</v>
      </c>
      <c r="I152">
        <v>1561.9877503932</v>
      </c>
      <c r="J152">
        <v>1538.3878092876</v>
      </c>
      <c r="K152">
        <v>1546.539344911</v>
      </c>
      <c r="L152">
        <v>1554.3247131397</v>
      </c>
      <c r="M152">
        <v>1561.7356884359</v>
      </c>
    </row>
    <row r="153" spans="1:13">
      <c r="A153" t="s">
        <v>3052</v>
      </c>
      <c r="B153">
        <v>1538.6377825319</v>
      </c>
      <c r="C153">
        <v>1546.5012042405</v>
      </c>
      <c r="D153">
        <v>1555.1906583425</v>
      </c>
      <c r="E153">
        <v>1562.1205614575</v>
      </c>
      <c r="F153">
        <v>1538.4184266068</v>
      </c>
      <c r="G153">
        <v>1546.5815734613</v>
      </c>
      <c r="H153">
        <v>1555.1160830012</v>
      </c>
      <c r="I153">
        <v>1561.9946967902</v>
      </c>
      <c r="J153">
        <v>1538.3883871036</v>
      </c>
      <c r="K153">
        <v>1546.5391489911</v>
      </c>
      <c r="L153">
        <v>1554.322353745</v>
      </c>
      <c r="M153">
        <v>1561.7374749012</v>
      </c>
    </row>
    <row r="154" spans="1:13">
      <c r="A154" t="s">
        <v>3053</v>
      </c>
      <c r="B154">
        <v>1538.6383605357</v>
      </c>
      <c r="C154">
        <v>1546.5031500311</v>
      </c>
      <c r="D154">
        <v>1555.1898716414</v>
      </c>
      <c r="E154">
        <v>1562.1283047121</v>
      </c>
      <c r="F154">
        <v>1538.4197742711</v>
      </c>
      <c r="G154">
        <v>1546.5815734613</v>
      </c>
      <c r="H154">
        <v>1555.1152944523</v>
      </c>
      <c r="I154">
        <v>1561.9927118218</v>
      </c>
      <c r="J154">
        <v>1538.3903125328</v>
      </c>
      <c r="K154">
        <v>1546.5403169026</v>
      </c>
      <c r="L154">
        <v>1554.3239253931</v>
      </c>
      <c r="M154">
        <v>1561.7374749012</v>
      </c>
    </row>
    <row r="155" spans="1:13">
      <c r="A155" t="s">
        <v>3054</v>
      </c>
      <c r="B155">
        <v>1538.6372064113</v>
      </c>
      <c r="C155">
        <v>1546.5019821757</v>
      </c>
      <c r="D155">
        <v>1555.1934146879</v>
      </c>
      <c r="E155">
        <v>1562.1358481519</v>
      </c>
      <c r="F155">
        <v>1538.4174629153</v>
      </c>
      <c r="G155">
        <v>1546.5817674896</v>
      </c>
      <c r="H155">
        <v>1555.1172639029</v>
      </c>
      <c r="I155">
        <v>1561.9881462197</v>
      </c>
      <c r="J155">
        <v>1538.3881951256</v>
      </c>
      <c r="K155">
        <v>1546.539344911</v>
      </c>
      <c r="L155">
        <v>1554.3217638974</v>
      </c>
      <c r="M155">
        <v>1561.7390615807</v>
      </c>
    </row>
    <row r="156" spans="1:13">
      <c r="A156" t="s">
        <v>3055</v>
      </c>
      <c r="B156">
        <v>1538.6377825319</v>
      </c>
      <c r="C156">
        <v>1546.5021761841</v>
      </c>
      <c r="D156">
        <v>1555.1957748043</v>
      </c>
      <c r="E156">
        <v>1562.1193698958</v>
      </c>
      <c r="F156">
        <v>1538.41727093</v>
      </c>
      <c r="G156">
        <v>1546.5811835024</v>
      </c>
      <c r="H156">
        <v>1555.1166734518</v>
      </c>
      <c r="I156">
        <v>1561.997079535</v>
      </c>
      <c r="J156">
        <v>1538.3889649201</v>
      </c>
      <c r="K156">
        <v>1546.5403169026</v>
      </c>
      <c r="L156">
        <v>1554.3231395686</v>
      </c>
      <c r="M156">
        <v>1561.7346972501</v>
      </c>
    </row>
    <row r="157" spans="1:13">
      <c r="A157" t="s">
        <v>3056</v>
      </c>
      <c r="B157">
        <v>1538.637976455</v>
      </c>
      <c r="C157">
        <v>1546.5023720946</v>
      </c>
      <c r="D157">
        <v>1555.1951842936</v>
      </c>
      <c r="E157">
        <v>1562.1372376898</v>
      </c>
      <c r="F157">
        <v>1538.4190044458</v>
      </c>
      <c r="G157">
        <v>1546.5811835024</v>
      </c>
      <c r="H157">
        <v>1555.114705926</v>
      </c>
      <c r="I157">
        <v>1561.991918224</v>
      </c>
      <c r="J157">
        <v>1538.3887729419</v>
      </c>
      <c r="K157">
        <v>1546.5395389288</v>
      </c>
      <c r="L157">
        <v>1554.3239253931</v>
      </c>
      <c r="M157">
        <v>1561.7329107911</v>
      </c>
    </row>
    <row r="158" spans="1:13">
      <c r="A158" t="s">
        <v>3057</v>
      </c>
      <c r="B158">
        <v>1538.6373984514</v>
      </c>
      <c r="C158">
        <v>1546.500230396</v>
      </c>
      <c r="D158">
        <v>1555.1932165692</v>
      </c>
      <c r="E158">
        <v>1562.1310837635</v>
      </c>
      <c r="F158">
        <v>1538.4186185923</v>
      </c>
      <c r="G158">
        <v>1546.5800155292</v>
      </c>
      <c r="H158">
        <v>1555.1172639029</v>
      </c>
      <c r="I158">
        <v>1562.0034322631</v>
      </c>
      <c r="J158">
        <v>1538.3885809638</v>
      </c>
      <c r="K158">
        <v>1546.5375930467</v>
      </c>
      <c r="L158">
        <v>1554.3203882286</v>
      </c>
      <c r="M158">
        <v>1561.7366815627</v>
      </c>
    </row>
    <row r="159" spans="1:13">
      <c r="A159" t="s">
        <v>3058</v>
      </c>
      <c r="B159">
        <v>1538.6372064113</v>
      </c>
      <c r="C159">
        <v>1546.5021761841</v>
      </c>
      <c r="D159">
        <v>1555.1914469679</v>
      </c>
      <c r="E159">
        <v>1562.123936265</v>
      </c>
      <c r="F159">
        <v>1538.4180407536</v>
      </c>
      <c r="G159">
        <v>1546.5807954459</v>
      </c>
      <c r="H159">
        <v>1555.114705926</v>
      </c>
      <c r="I159">
        <v>1561.9901311765</v>
      </c>
      <c r="J159">
        <v>1538.3891568983</v>
      </c>
      <c r="K159">
        <v>1546.5395389288</v>
      </c>
      <c r="L159">
        <v>1554.322353745</v>
      </c>
      <c r="M159">
        <v>1561.7342996123</v>
      </c>
    </row>
    <row r="160" spans="1:13">
      <c r="A160" t="s">
        <v>3059</v>
      </c>
      <c r="B160">
        <v>1538.6377825319</v>
      </c>
      <c r="C160">
        <v>1546.5013982487</v>
      </c>
      <c r="D160">
        <v>1555.1910526551</v>
      </c>
      <c r="E160">
        <v>1562.1221489154</v>
      </c>
      <c r="F160">
        <v>1538.4165011072</v>
      </c>
      <c r="G160">
        <v>1546.5811835024</v>
      </c>
      <c r="H160">
        <v>1555.1158849023</v>
      </c>
      <c r="I160">
        <v>1561.996086077</v>
      </c>
      <c r="J160">
        <v>1538.3878092876</v>
      </c>
      <c r="K160">
        <v>1546.539344911</v>
      </c>
      <c r="L160">
        <v>1554.3256949421</v>
      </c>
      <c r="M160">
        <v>1561.7325131542</v>
      </c>
    </row>
    <row r="161" spans="1:13">
      <c r="A161" t="s">
        <v>3060</v>
      </c>
      <c r="B161">
        <v>1538.637976455</v>
      </c>
      <c r="C161">
        <v>1546.5017881673</v>
      </c>
      <c r="D161">
        <v>1555.1967596309</v>
      </c>
      <c r="E161">
        <v>1562.1118246744</v>
      </c>
      <c r="F161">
        <v>1538.4184266068</v>
      </c>
      <c r="G161">
        <v>1546.5815734613</v>
      </c>
      <c r="H161">
        <v>1555.1166734518</v>
      </c>
      <c r="I161">
        <v>1561.9937052755</v>
      </c>
      <c r="J161">
        <v>1538.3883871036</v>
      </c>
      <c r="K161">
        <v>1546.5403169026</v>
      </c>
      <c r="L161">
        <v>1554.3231395686</v>
      </c>
      <c r="M161">
        <v>1561.7380703906</v>
      </c>
    </row>
    <row r="162" spans="1:13">
      <c r="A162" t="s">
        <v>3061</v>
      </c>
      <c r="B162">
        <v>1538.6377825319</v>
      </c>
      <c r="C162">
        <v>1546.4998423802</v>
      </c>
      <c r="D162">
        <v>1555.1951842936</v>
      </c>
      <c r="E162">
        <v>1562.1221489154</v>
      </c>
      <c r="F162">
        <v>1538.41727093</v>
      </c>
      <c r="G162">
        <v>1546.5809894741</v>
      </c>
      <c r="H162">
        <v>1555.1158849023</v>
      </c>
      <c r="I162">
        <v>1562.0026386543</v>
      </c>
      <c r="J162">
        <v>1538.3878092876</v>
      </c>
      <c r="K162">
        <v>1546.53720311</v>
      </c>
      <c r="L162">
        <v>1554.3256949421</v>
      </c>
      <c r="M162">
        <v>1561.7354905866</v>
      </c>
    </row>
    <row r="163" spans="1:13">
      <c r="A163" t="s">
        <v>3062</v>
      </c>
      <c r="B163">
        <v>1538.6375904916</v>
      </c>
      <c r="C163">
        <v>1546.5008143221</v>
      </c>
      <c r="D163">
        <v>1555.192824179</v>
      </c>
      <c r="E163">
        <v>1562.1495476287</v>
      </c>
      <c r="F163">
        <v>1538.4178487682</v>
      </c>
      <c r="G163">
        <v>1546.5807954459</v>
      </c>
      <c r="H163">
        <v>1555.1164753527</v>
      </c>
      <c r="I163">
        <v>1561.9907268585</v>
      </c>
      <c r="J163">
        <v>1538.3885809638</v>
      </c>
      <c r="K163">
        <v>1546.5389549734</v>
      </c>
      <c r="L163">
        <v>1554.3217638974</v>
      </c>
      <c r="M163">
        <v>1561.7378706009</v>
      </c>
    </row>
    <row r="164" spans="1:13">
      <c r="A164" t="s">
        <v>3063</v>
      </c>
      <c r="B164">
        <v>1538.6377825319</v>
      </c>
      <c r="C164">
        <v>1546.5006203141</v>
      </c>
      <c r="D164">
        <v>1555.1930203741</v>
      </c>
      <c r="E164">
        <v>1562.1332670336</v>
      </c>
      <c r="F164">
        <v>1538.4174629153</v>
      </c>
      <c r="G164">
        <v>1546.5800155292</v>
      </c>
      <c r="H164">
        <v>1555.1158849023</v>
      </c>
      <c r="I164">
        <v>1561.9881462197</v>
      </c>
      <c r="J164">
        <v>1538.3880031476</v>
      </c>
      <c r="K164">
        <v>1546.5379810814</v>
      </c>
      <c r="L164">
        <v>1554.3249091158</v>
      </c>
      <c r="M164">
        <v>1561.7378706009</v>
      </c>
    </row>
    <row r="165" spans="1:13">
      <c r="A165" t="s">
        <v>3064</v>
      </c>
      <c r="B165">
        <v>1538.6383605357</v>
      </c>
      <c r="C165">
        <v>1546.5017881673</v>
      </c>
      <c r="D165">
        <v>1555.1961691195</v>
      </c>
      <c r="E165">
        <v>1562.1265173525</v>
      </c>
      <c r="F165">
        <v>1538.419966257</v>
      </c>
      <c r="G165">
        <v>1546.5804054875</v>
      </c>
      <c r="H165">
        <v>1555.1178524311</v>
      </c>
      <c r="I165">
        <v>1562.000453809</v>
      </c>
      <c r="J165">
        <v>1538.3885809638</v>
      </c>
      <c r="K165">
        <v>1546.5383710185</v>
      </c>
      <c r="L165">
        <v>1554.3264807691</v>
      </c>
      <c r="M165">
        <v>1561.7374749012</v>
      </c>
    </row>
    <row r="166" spans="1:13">
      <c r="A166" t="s">
        <v>3065</v>
      </c>
      <c r="B166">
        <v>1538.6360504058</v>
      </c>
      <c r="C166">
        <v>1546.5021761841</v>
      </c>
      <c r="D166">
        <v>1555.1934146879</v>
      </c>
      <c r="E166">
        <v>1562.1324732929</v>
      </c>
      <c r="F166">
        <v>1538.4178487682</v>
      </c>
      <c r="G166">
        <v>1546.5813775307</v>
      </c>
      <c r="H166">
        <v>1555.1152944523</v>
      </c>
      <c r="I166">
        <v>1561.9825891438</v>
      </c>
      <c r="J166">
        <v>1538.387231472</v>
      </c>
      <c r="K166">
        <v>1546.5414848159</v>
      </c>
      <c r="L166">
        <v>1554.3237294172</v>
      </c>
      <c r="M166">
        <v>1561.7341017633</v>
      </c>
    </row>
    <row r="167" spans="1:13">
      <c r="A167" t="s">
        <v>3066</v>
      </c>
      <c r="B167">
        <v>1538.6372064113</v>
      </c>
      <c r="C167">
        <v>1546.5010083303</v>
      </c>
      <c r="D167">
        <v>1555.1940051972</v>
      </c>
      <c r="E167">
        <v>1562.1273110871</v>
      </c>
      <c r="F167">
        <v>1538.41630724</v>
      </c>
      <c r="G167">
        <v>1546.5804054875</v>
      </c>
      <c r="H167">
        <v>1555.1172639029</v>
      </c>
      <c r="I167">
        <v>1561.9804043546</v>
      </c>
      <c r="J167">
        <v>1538.3874253319</v>
      </c>
      <c r="K167">
        <v>1546.5391489911</v>
      </c>
      <c r="L167">
        <v>1554.3233374657</v>
      </c>
      <c r="M167">
        <v>1561.7344974613</v>
      </c>
    </row>
    <row r="168" spans="1:13">
      <c r="A168" t="s">
        <v>3067</v>
      </c>
      <c r="B168">
        <v>1538.6377825319</v>
      </c>
      <c r="C168">
        <v>1546.5021761841</v>
      </c>
      <c r="D168">
        <v>1555.1910526551</v>
      </c>
      <c r="E168">
        <v>1562.1112289</v>
      </c>
      <c r="F168">
        <v>1538.419966257</v>
      </c>
      <c r="G168">
        <v>1546.5815734613</v>
      </c>
      <c r="H168">
        <v>1555.1166734518</v>
      </c>
      <c r="I168">
        <v>1561.9901311765</v>
      </c>
      <c r="J168">
        <v>1538.3891568983</v>
      </c>
      <c r="K168">
        <v>1546.5389549734</v>
      </c>
      <c r="L168">
        <v>1554.3243192663</v>
      </c>
      <c r="M168">
        <v>1561.7384660906</v>
      </c>
    </row>
    <row r="169" spans="1:13">
      <c r="A169" t="s">
        <v>3068</v>
      </c>
      <c r="B169">
        <v>1538.637976455</v>
      </c>
      <c r="C169">
        <v>1546.5019821757</v>
      </c>
      <c r="D169">
        <v>1555.1965634349</v>
      </c>
      <c r="E169">
        <v>1562.1298921858</v>
      </c>
      <c r="F169">
        <v>1538.4184266068</v>
      </c>
      <c r="G169">
        <v>1546.5794315432</v>
      </c>
      <c r="H169">
        <v>1555.1180505305</v>
      </c>
      <c r="I169">
        <v>1562.0054172587</v>
      </c>
      <c r="J169">
        <v>1538.3883871036</v>
      </c>
      <c r="K169">
        <v>1546.5379810814</v>
      </c>
      <c r="L169">
        <v>1554.3225497205</v>
      </c>
      <c r="M169">
        <v>1561.7372770514</v>
      </c>
    </row>
    <row r="170" spans="1:13">
      <c r="A170" t="s">
        <v>3069</v>
      </c>
      <c r="B170">
        <v>1538.6375904916</v>
      </c>
      <c r="C170">
        <v>1546.5000363881</v>
      </c>
      <c r="D170">
        <v>1555.190462148</v>
      </c>
      <c r="E170">
        <v>1562.1312817131</v>
      </c>
      <c r="F170">
        <v>1538.41727093</v>
      </c>
      <c r="G170">
        <v>1546.5809894741</v>
      </c>
      <c r="H170">
        <v>1555.1166734518</v>
      </c>
      <c r="I170">
        <v>1562.0046236479</v>
      </c>
      <c r="J170">
        <v>1538.3866536568</v>
      </c>
      <c r="K170">
        <v>1546.5395389288</v>
      </c>
      <c r="L170">
        <v>1554.325105092</v>
      </c>
      <c r="M170">
        <v>1561.7354905866</v>
      </c>
    </row>
    <row r="171" spans="1:13">
      <c r="A171" t="s">
        <v>3070</v>
      </c>
      <c r="B171">
        <v>1538.6375904916</v>
      </c>
      <c r="C171">
        <v>1546.5037339594</v>
      </c>
      <c r="D171">
        <v>1555.1938070784</v>
      </c>
      <c r="E171">
        <v>1562.1136120004</v>
      </c>
      <c r="F171">
        <v>1538.4180407536</v>
      </c>
      <c r="G171">
        <v>1546.5817674896</v>
      </c>
      <c r="H171">
        <v>1555.1152944523</v>
      </c>
      <c r="I171">
        <v>1561.9996602033</v>
      </c>
      <c r="J171">
        <v>1538.387231472</v>
      </c>
      <c r="K171">
        <v>1546.5403169026</v>
      </c>
      <c r="L171">
        <v>1554.3237294172</v>
      </c>
      <c r="M171">
        <v>1561.7366815627</v>
      </c>
    </row>
    <row r="172" spans="1:13">
      <c r="A172" t="s">
        <v>3071</v>
      </c>
      <c r="B172">
        <v>1538.63893854</v>
      </c>
      <c r="C172">
        <v>1546.4996464703</v>
      </c>
      <c r="D172">
        <v>1555.1924298655</v>
      </c>
      <c r="E172">
        <v>1562.1362459942</v>
      </c>
      <c r="F172">
        <v>1538.4184266068</v>
      </c>
      <c r="G172">
        <v>1546.5798215012</v>
      </c>
      <c r="H172">
        <v>1555.1166734518</v>
      </c>
      <c r="I172">
        <v>1562.0133572915</v>
      </c>
      <c r="J172">
        <v>1538.3897347153</v>
      </c>
      <c r="K172">
        <v>1546.537787064</v>
      </c>
      <c r="L172">
        <v>1554.3241232903</v>
      </c>
      <c r="M172">
        <v>1561.7392613706</v>
      </c>
    </row>
    <row r="173" spans="1:13">
      <c r="A173" t="s">
        <v>3072</v>
      </c>
      <c r="B173">
        <v>1538.6385544589</v>
      </c>
      <c r="C173">
        <v>1546.5019821757</v>
      </c>
      <c r="D173">
        <v>1555.194397588</v>
      </c>
      <c r="E173">
        <v>1562.1078541474</v>
      </c>
      <c r="F173">
        <v>1538.4178487682</v>
      </c>
      <c r="G173">
        <v>1546.5804054875</v>
      </c>
      <c r="H173">
        <v>1555.1152944523</v>
      </c>
      <c r="I173">
        <v>1561.991918224</v>
      </c>
      <c r="J173">
        <v>1538.3883871036</v>
      </c>
      <c r="K173">
        <v>1546.5405109207</v>
      </c>
      <c r="L173">
        <v>1554.3225497205</v>
      </c>
      <c r="M173">
        <v>1561.7382682405</v>
      </c>
    </row>
    <row r="174" spans="1:13">
      <c r="A174" t="s">
        <v>3073</v>
      </c>
      <c r="B174">
        <v>1538.6375904916</v>
      </c>
      <c r="C174">
        <v>1546.5008143221</v>
      </c>
      <c r="D174">
        <v>1555.1936108831</v>
      </c>
      <c r="E174">
        <v>1562.1362459942</v>
      </c>
      <c r="F174">
        <v>1538.4168850774</v>
      </c>
      <c r="G174">
        <v>1546.5798215012</v>
      </c>
      <c r="H174">
        <v>1555.1154925511</v>
      </c>
      <c r="I174">
        <v>1562.0068065645</v>
      </c>
      <c r="J174">
        <v>1538.3880031476</v>
      </c>
      <c r="K174">
        <v>1546.5366191564</v>
      </c>
      <c r="L174">
        <v>1554.3231395686</v>
      </c>
      <c r="M174">
        <v>1561.7386658804</v>
      </c>
    </row>
    <row r="175" spans="1:13">
      <c r="A175" t="s">
        <v>3074</v>
      </c>
      <c r="B175">
        <v>1538.6372064113</v>
      </c>
      <c r="C175">
        <v>1546.5033440398</v>
      </c>
      <c r="D175">
        <v>1555.1908564605</v>
      </c>
      <c r="E175">
        <v>1562.12691519</v>
      </c>
      <c r="F175">
        <v>1538.4191964315</v>
      </c>
      <c r="G175">
        <v>1546.5798215012</v>
      </c>
      <c r="H175">
        <v>1555.114115477</v>
      </c>
      <c r="I175">
        <v>1561.9863611212</v>
      </c>
      <c r="J175">
        <v>1538.3891568983</v>
      </c>
      <c r="K175">
        <v>1546.5405109207</v>
      </c>
      <c r="L175">
        <v>1554.3239253931</v>
      </c>
      <c r="M175">
        <v>1561.7400547118</v>
      </c>
    </row>
    <row r="176" spans="1:13">
      <c r="A176" t="s">
        <v>3075</v>
      </c>
      <c r="B176">
        <v>1538.6356644434</v>
      </c>
      <c r="C176">
        <v>1546.5006203141</v>
      </c>
      <c r="D176">
        <v>1555.194397588</v>
      </c>
      <c r="E176">
        <v>1562.130090135</v>
      </c>
      <c r="F176">
        <v>1538.4209299517</v>
      </c>
      <c r="G176">
        <v>1546.5807954459</v>
      </c>
      <c r="H176">
        <v>1555.1166734518</v>
      </c>
      <c r="I176">
        <v>1562.0076001775</v>
      </c>
      <c r="J176">
        <v>1538.3903125328</v>
      </c>
      <c r="K176">
        <v>1546.537787064</v>
      </c>
      <c r="L176">
        <v>1554.3243192663</v>
      </c>
      <c r="M176">
        <v>1561.7358862853</v>
      </c>
    </row>
    <row r="177" spans="1:13">
      <c r="A177" t="s">
        <v>3076</v>
      </c>
      <c r="B177">
        <v>1538.6373984514</v>
      </c>
      <c r="C177">
        <v>1546.5035380485</v>
      </c>
      <c r="D177">
        <v>1555.1916431626</v>
      </c>
      <c r="E177">
        <v>1562.1181783359</v>
      </c>
      <c r="F177">
        <v>1538.4184266068</v>
      </c>
      <c r="G177">
        <v>1546.5807954459</v>
      </c>
      <c r="H177">
        <v>1555.1154925511</v>
      </c>
      <c r="I177">
        <v>1561.9871547134</v>
      </c>
      <c r="J177">
        <v>1538.3870394942</v>
      </c>
      <c r="K177">
        <v>1546.5395389288</v>
      </c>
      <c r="L177">
        <v>1554.3256949421</v>
      </c>
      <c r="M177">
        <v>1561.7372770514</v>
      </c>
    </row>
    <row r="178" spans="1:13">
      <c r="A178" t="s">
        <v>3077</v>
      </c>
      <c r="B178">
        <v>1538.6366284083</v>
      </c>
      <c r="C178">
        <v>1546.5023720946</v>
      </c>
      <c r="D178">
        <v>1555.1932165692</v>
      </c>
      <c r="E178">
        <v>1562.1205614575</v>
      </c>
      <c r="F178">
        <v>1538.4184266068</v>
      </c>
      <c r="G178">
        <v>1546.5829354655</v>
      </c>
      <c r="H178">
        <v>1555.1164753527</v>
      </c>
      <c r="I178">
        <v>1561.9952924757</v>
      </c>
      <c r="J178">
        <v>1538.3883871036</v>
      </c>
      <c r="K178">
        <v>1546.5397329467</v>
      </c>
      <c r="L178">
        <v>1554.3225497205</v>
      </c>
      <c r="M178">
        <v>1561.7337041258</v>
      </c>
    </row>
    <row r="179" spans="1:13">
      <c r="A179" t="s">
        <v>3078</v>
      </c>
      <c r="B179">
        <v>1538.6375904916</v>
      </c>
      <c r="C179">
        <v>1546.501592257</v>
      </c>
      <c r="D179">
        <v>1555.1916431626</v>
      </c>
      <c r="E179">
        <v>1562.1181783359</v>
      </c>
      <c r="F179">
        <v>1538.41727093</v>
      </c>
      <c r="G179">
        <v>1546.5813775307</v>
      </c>
      <c r="H179">
        <v>1555.1158849023</v>
      </c>
      <c r="I179">
        <v>1561.9929116767</v>
      </c>
      <c r="J179">
        <v>1538.3866536568</v>
      </c>
      <c r="K179">
        <v>1546.5389549734</v>
      </c>
      <c r="L179">
        <v>1554.322353745</v>
      </c>
      <c r="M179">
        <v>1561.7372770514</v>
      </c>
    </row>
    <row r="180" spans="1:13">
      <c r="A180" t="s">
        <v>3079</v>
      </c>
      <c r="B180">
        <v>1538.6370124884</v>
      </c>
      <c r="C180">
        <v>1546.500426306</v>
      </c>
      <c r="D180">
        <v>1555.1910526551</v>
      </c>
      <c r="E180">
        <v>1562.1225467508</v>
      </c>
      <c r="F180">
        <v>1538.4191964315</v>
      </c>
      <c r="G180">
        <v>1546.5790434877</v>
      </c>
      <c r="H180">
        <v>1555.1160830012</v>
      </c>
      <c r="I180">
        <v>1562.0119679739</v>
      </c>
      <c r="J180">
        <v>1538.3885809638</v>
      </c>
      <c r="K180">
        <v>1546.53720311</v>
      </c>
      <c r="L180">
        <v>1554.3217638974</v>
      </c>
      <c r="M180">
        <v>1561.7360860744</v>
      </c>
    </row>
    <row r="181" spans="1:13">
      <c r="A181" t="s">
        <v>3080</v>
      </c>
      <c r="B181">
        <v>1538.6372064113</v>
      </c>
      <c r="C181">
        <v>1546.5010083303</v>
      </c>
      <c r="D181">
        <v>1555.1945937834</v>
      </c>
      <c r="E181">
        <v>1562.1382313274</v>
      </c>
      <c r="F181">
        <v>1538.4201601252</v>
      </c>
      <c r="G181">
        <v>1546.5807954459</v>
      </c>
      <c r="H181">
        <v>1555.1190333354</v>
      </c>
      <c r="I181">
        <v>1562.0068065645</v>
      </c>
      <c r="J181">
        <v>1538.389542737</v>
      </c>
      <c r="K181">
        <v>1546.538177001</v>
      </c>
      <c r="L181">
        <v>1554.3249091158</v>
      </c>
      <c r="M181">
        <v>1561.7341017633</v>
      </c>
    </row>
    <row r="182" spans="1:13">
      <c r="A182" t="s">
        <v>3081</v>
      </c>
      <c r="B182">
        <v>1538.637976455</v>
      </c>
      <c r="C182">
        <v>1546.5008143221</v>
      </c>
      <c r="D182">
        <v>1555.1947919024</v>
      </c>
      <c r="E182">
        <v>1562.1233404814</v>
      </c>
      <c r="F182">
        <v>1538.4193884173</v>
      </c>
      <c r="G182">
        <v>1546.5804054875</v>
      </c>
      <c r="H182">
        <v>1555.1172639029</v>
      </c>
      <c r="I182">
        <v>1561.9978731381</v>
      </c>
      <c r="J182">
        <v>1538.3880031476</v>
      </c>
      <c r="K182">
        <v>1546.5379810814</v>
      </c>
      <c r="L182">
        <v>1554.3239253931</v>
      </c>
      <c r="M182">
        <v>1561.7362839239</v>
      </c>
    </row>
    <row r="183" spans="1:13">
      <c r="A183" t="s">
        <v>3082</v>
      </c>
      <c r="B183">
        <v>1538.6385544589</v>
      </c>
      <c r="C183">
        <v>1546.5019821757</v>
      </c>
      <c r="D183">
        <v>1555.1951842936</v>
      </c>
      <c r="E183">
        <v>1562.1245320491</v>
      </c>
      <c r="F183">
        <v>1538.41592327</v>
      </c>
      <c r="G183">
        <v>1546.5819615181</v>
      </c>
      <c r="H183">
        <v>1555.1172639029</v>
      </c>
      <c r="I183">
        <v>1562.0089894873</v>
      </c>
      <c r="J183">
        <v>1538.3858838646</v>
      </c>
      <c r="K183">
        <v>1546.5399269646</v>
      </c>
      <c r="L183">
        <v>1554.3235334414</v>
      </c>
      <c r="M183">
        <v>1561.7400547118</v>
      </c>
    </row>
    <row r="184" spans="1:13">
      <c r="A184" t="s">
        <v>3083</v>
      </c>
      <c r="B184">
        <v>1538.6358564832</v>
      </c>
      <c r="C184">
        <v>1546.5045118972</v>
      </c>
      <c r="D184">
        <v>1555.1961691195</v>
      </c>
      <c r="E184">
        <v>1562.1312817131</v>
      </c>
      <c r="F184">
        <v>1538.4191964315</v>
      </c>
      <c r="G184">
        <v>1546.5835194541</v>
      </c>
      <c r="H184">
        <v>1555.1152944523</v>
      </c>
      <c r="I184">
        <v>1561.9849699114</v>
      </c>
      <c r="J184">
        <v>1538.3885809638</v>
      </c>
      <c r="K184">
        <v>1546.5416788342</v>
      </c>
      <c r="L184">
        <v>1554.3239253931</v>
      </c>
      <c r="M184">
        <v>1561.7344974613</v>
      </c>
    </row>
    <row r="185" spans="1:13">
      <c r="A185" t="s">
        <v>3084</v>
      </c>
      <c r="B185">
        <v>1538.6373984514</v>
      </c>
      <c r="C185">
        <v>1546.501592257</v>
      </c>
      <c r="D185">
        <v>1555.1920374757</v>
      </c>
      <c r="E185">
        <v>1562.1197677297</v>
      </c>
      <c r="F185">
        <v>1538.4195822853</v>
      </c>
      <c r="G185">
        <v>1546.5807954459</v>
      </c>
      <c r="H185">
        <v>1555.114115477</v>
      </c>
      <c r="I185">
        <v>1561.9980729942</v>
      </c>
      <c r="J185">
        <v>1538.3880031476</v>
      </c>
      <c r="K185">
        <v>1546.538177001</v>
      </c>
      <c r="L185">
        <v>1554.3249091158</v>
      </c>
      <c r="M185">
        <v>1561.7412456948</v>
      </c>
    </row>
    <row r="186" spans="1:13">
      <c r="A186" t="s">
        <v>3085</v>
      </c>
      <c r="B186">
        <v>1538.6377825319</v>
      </c>
      <c r="C186">
        <v>1546.5019821757</v>
      </c>
      <c r="D186">
        <v>1555.1977425352</v>
      </c>
      <c r="E186">
        <v>1562.1283047121</v>
      </c>
      <c r="F186">
        <v>1538.4190044458</v>
      </c>
      <c r="G186">
        <v>1546.5798215012</v>
      </c>
      <c r="H186">
        <v>1555.1166734518</v>
      </c>
      <c r="I186">
        <v>1561.9895354949</v>
      </c>
      <c r="J186">
        <v>1538.3903125328</v>
      </c>
      <c r="K186">
        <v>1546.5399269646</v>
      </c>
      <c r="L186">
        <v>1554.3239253931</v>
      </c>
      <c r="M186">
        <v>1561.7374749012</v>
      </c>
    </row>
    <row r="187" spans="1:13">
      <c r="A187" t="s">
        <v>3086</v>
      </c>
      <c r="B187">
        <v>1538.6368204483</v>
      </c>
      <c r="C187">
        <v>1546.5012042405</v>
      </c>
      <c r="D187">
        <v>1555.1932165692</v>
      </c>
      <c r="E187">
        <v>1562.1316795531</v>
      </c>
      <c r="F187">
        <v>1538.4180407536</v>
      </c>
      <c r="G187">
        <v>1546.5809894741</v>
      </c>
      <c r="H187">
        <v>1555.1160830012</v>
      </c>
      <c r="I187">
        <v>1562.0105786589</v>
      </c>
      <c r="J187">
        <v>1538.3880031476</v>
      </c>
      <c r="K187">
        <v>1546.5391489911</v>
      </c>
      <c r="L187">
        <v>1554.3231395686</v>
      </c>
      <c r="M187">
        <v>1561.7342996123</v>
      </c>
    </row>
    <row r="188" spans="1:13">
      <c r="A188" t="s">
        <v>3087</v>
      </c>
      <c r="B188">
        <v>1538.6370124884</v>
      </c>
      <c r="C188">
        <v>1546.5033440398</v>
      </c>
      <c r="D188">
        <v>1555.194988098</v>
      </c>
      <c r="E188">
        <v>1562.1306859238</v>
      </c>
      <c r="F188">
        <v>1538.4166930923</v>
      </c>
      <c r="G188">
        <v>1546.5811835024</v>
      </c>
      <c r="H188">
        <v>1555.1158849023</v>
      </c>
      <c r="I188">
        <v>1561.9956902464</v>
      </c>
      <c r="J188">
        <v>1538.387231472</v>
      </c>
      <c r="K188">
        <v>1546.5412907976</v>
      </c>
      <c r="L188">
        <v>1554.3231395686</v>
      </c>
      <c r="M188">
        <v>1561.7337041258</v>
      </c>
    </row>
    <row r="189" spans="1:13">
      <c r="A189" t="s">
        <v>3088</v>
      </c>
      <c r="B189">
        <v>1538.6373984514</v>
      </c>
      <c r="C189">
        <v>1546.500426306</v>
      </c>
      <c r="D189">
        <v>1555.1930203741</v>
      </c>
      <c r="E189">
        <v>1562.1364439451</v>
      </c>
      <c r="F189">
        <v>1538.4180407536</v>
      </c>
      <c r="G189">
        <v>1546.5805995156</v>
      </c>
      <c r="H189">
        <v>1555.114705926</v>
      </c>
      <c r="I189">
        <v>1561.9966817635</v>
      </c>
      <c r="J189">
        <v>1538.387231472</v>
      </c>
      <c r="K189">
        <v>1546.5375930467</v>
      </c>
      <c r="L189">
        <v>1554.325105092</v>
      </c>
      <c r="M189">
        <v>1561.7356884359</v>
      </c>
    </row>
    <row r="190" spans="1:13">
      <c r="A190" t="s">
        <v>3089</v>
      </c>
      <c r="B190">
        <v>1538.6383605357</v>
      </c>
      <c r="C190">
        <v>1546.5017881673</v>
      </c>
      <c r="D190">
        <v>1555.1879039304</v>
      </c>
      <c r="E190">
        <v>1562.1382313274</v>
      </c>
      <c r="F190">
        <v>1538.4168850774</v>
      </c>
      <c r="G190">
        <v>1546.5821574488</v>
      </c>
      <c r="H190">
        <v>1555.1127384052</v>
      </c>
      <c r="I190">
        <v>1561.991918224</v>
      </c>
      <c r="J190">
        <v>1538.3860777242</v>
      </c>
      <c r="K190">
        <v>1546.5397329467</v>
      </c>
      <c r="L190">
        <v>1554.3239253931</v>
      </c>
      <c r="M190">
        <v>1561.7392613706</v>
      </c>
    </row>
    <row r="191" spans="1:13">
      <c r="A191" t="s">
        <v>3090</v>
      </c>
      <c r="B191">
        <v>1538.6373984514</v>
      </c>
      <c r="C191">
        <v>1546.4996464703</v>
      </c>
      <c r="D191">
        <v>1555.1938070784</v>
      </c>
      <c r="E191">
        <v>1562.1340627158</v>
      </c>
      <c r="F191">
        <v>1538.416115255</v>
      </c>
      <c r="G191">
        <v>1546.5819615181</v>
      </c>
      <c r="H191">
        <v>1555.114705926</v>
      </c>
      <c r="I191">
        <v>1562.0036301803</v>
      </c>
      <c r="J191">
        <v>1538.3866536568</v>
      </c>
      <c r="K191">
        <v>1546.5395389288</v>
      </c>
      <c r="L191">
        <v>1554.3276604718</v>
      </c>
      <c r="M191">
        <v>1561.737672751</v>
      </c>
    </row>
    <row r="192" spans="1:13">
      <c r="A192" t="s">
        <v>3091</v>
      </c>
      <c r="B192">
        <v>1538.6383605357</v>
      </c>
      <c r="C192">
        <v>1546.500426306</v>
      </c>
      <c r="D192">
        <v>1555.1932165692</v>
      </c>
      <c r="E192">
        <v>1562.121157239</v>
      </c>
      <c r="F192">
        <v>1538.41727093</v>
      </c>
      <c r="G192">
        <v>1546.5804054875</v>
      </c>
      <c r="H192">
        <v>1555.1180505305</v>
      </c>
      <c r="I192">
        <v>1562.0089894873</v>
      </c>
      <c r="J192">
        <v>1538.3858838646</v>
      </c>
      <c r="K192">
        <v>1546.537787064</v>
      </c>
      <c r="L192">
        <v>1554.3231395686</v>
      </c>
      <c r="M192">
        <v>1561.7380703906</v>
      </c>
    </row>
    <row r="193" spans="1:13">
      <c r="A193" t="s">
        <v>3092</v>
      </c>
      <c r="B193">
        <v>1538.6383605357</v>
      </c>
      <c r="C193">
        <v>1546.5019821757</v>
      </c>
      <c r="D193">
        <v>1555.1910526551</v>
      </c>
      <c r="E193">
        <v>1562.1257236187</v>
      </c>
      <c r="F193">
        <v>1538.4191964315</v>
      </c>
      <c r="G193">
        <v>1546.5827414368</v>
      </c>
      <c r="H193">
        <v>1555.1152944523</v>
      </c>
      <c r="I193">
        <v>1562.0064087882</v>
      </c>
      <c r="J193">
        <v>1538.3878092876</v>
      </c>
      <c r="K193">
        <v>1546.5399269646</v>
      </c>
      <c r="L193">
        <v>1554.3243192663</v>
      </c>
      <c r="M193">
        <v>1561.7315219724</v>
      </c>
    </row>
    <row r="194" spans="1:13">
      <c r="A194" t="s">
        <v>3093</v>
      </c>
      <c r="B194">
        <v>1538.6372064113</v>
      </c>
      <c r="C194">
        <v>1546.5039279683</v>
      </c>
      <c r="D194">
        <v>1555.1924298655</v>
      </c>
      <c r="E194">
        <v>1562.1332670336</v>
      </c>
      <c r="F194">
        <v>1538.41727093</v>
      </c>
      <c r="G194">
        <v>1546.5813775307</v>
      </c>
      <c r="H194">
        <v>1555.114115477</v>
      </c>
      <c r="I194">
        <v>1562.0145486914</v>
      </c>
      <c r="J194">
        <v>1538.387231472</v>
      </c>
      <c r="K194">
        <v>1546.5410948772</v>
      </c>
      <c r="L194">
        <v>1554.3245152423</v>
      </c>
      <c r="M194">
        <v>1561.737672751</v>
      </c>
    </row>
    <row r="195" spans="1:13">
      <c r="A195" t="s">
        <v>3094</v>
      </c>
      <c r="B195">
        <v>1538.6377825319</v>
      </c>
      <c r="C195">
        <v>1546.5023720946</v>
      </c>
      <c r="D195">
        <v>1555.1926260605</v>
      </c>
      <c r="E195">
        <v>1562.1344586165</v>
      </c>
      <c r="F195">
        <v>1538.4190044458</v>
      </c>
      <c r="G195">
        <v>1546.5809894741</v>
      </c>
      <c r="H195">
        <v>1555.1154925511</v>
      </c>
      <c r="I195">
        <v>1562.0026386543</v>
      </c>
      <c r="J195">
        <v>1538.3897347153</v>
      </c>
      <c r="K195">
        <v>1546.537787064</v>
      </c>
      <c r="L195">
        <v>1554.3231395686</v>
      </c>
      <c r="M195">
        <v>1561.7400547118</v>
      </c>
    </row>
    <row r="196" spans="1:13">
      <c r="A196" t="s">
        <v>3095</v>
      </c>
      <c r="B196">
        <v>1538.6383605357</v>
      </c>
      <c r="C196">
        <v>1546.5000363881</v>
      </c>
      <c r="D196">
        <v>1555.1942013925</v>
      </c>
      <c r="E196">
        <v>1562.1098394084</v>
      </c>
      <c r="F196">
        <v>1538.4165011072</v>
      </c>
      <c r="G196">
        <v>1546.5802114594</v>
      </c>
      <c r="H196">
        <v>1555.1158849023</v>
      </c>
      <c r="I196">
        <v>1561.9871547134</v>
      </c>
      <c r="J196">
        <v>1538.3878092876</v>
      </c>
      <c r="K196">
        <v>1546.538177001</v>
      </c>
      <c r="L196">
        <v>1554.3231395686</v>
      </c>
      <c r="M196">
        <v>1561.7392613706</v>
      </c>
    </row>
    <row r="197" spans="1:13">
      <c r="A197" t="s">
        <v>3096</v>
      </c>
      <c r="B197">
        <v>1538.6377825319</v>
      </c>
      <c r="C197">
        <v>1546.5017881673</v>
      </c>
      <c r="D197">
        <v>1555.1953824128</v>
      </c>
      <c r="E197">
        <v>1562.1187741156</v>
      </c>
      <c r="F197">
        <v>1538.4197742711</v>
      </c>
      <c r="G197">
        <v>1546.5827414368</v>
      </c>
      <c r="H197">
        <v>1555.1164753527</v>
      </c>
      <c r="I197">
        <v>1561.9935073608</v>
      </c>
      <c r="J197">
        <v>1538.3897347153</v>
      </c>
      <c r="K197">
        <v>1546.5397329467</v>
      </c>
      <c r="L197">
        <v>1554.3245152423</v>
      </c>
      <c r="M197">
        <v>1561.7364817734</v>
      </c>
    </row>
    <row r="198" spans="1:13">
      <c r="A198" t="s">
        <v>3097</v>
      </c>
      <c r="B198">
        <v>1538.6360504058</v>
      </c>
      <c r="C198">
        <v>1546.5000363881</v>
      </c>
      <c r="D198">
        <v>1555.1959729236</v>
      </c>
      <c r="E198">
        <v>1562.1183762822</v>
      </c>
      <c r="F198">
        <v>1538.4193884173</v>
      </c>
      <c r="G198">
        <v>1546.5798215012</v>
      </c>
      <c r="H198">
        <v>1555.1164753527</v>
      </c>
      <c r="I198">
        <v>1561.9952924757</v>
      </c>
      <c r="J198">
        <v>1538.3880031476</v>
      </c>
      <c r="K198">
        <v>1546.5385650361</v>
      </c>
      <c r="L198">
        <v>1554.3219598728</v>
      </c>
      <c r="M198">
        <v>1561.7313221844</v>
      </c>
    </row>
    <row r="199" spans="1:13">
      <c r="A199" t="s">
        <v>3098</v>
      </c>
      <c r="B199">
        <v>1538.637976455</v>
      </c>
      <c r="C199">
        <v>1546.5013982487</v>
      </c>
      <c r="D199">
        <v>1555.1930203741</v>
      </c>
      <c r="E199">
        <v>1562.1221489154</v>
      </c>
      <c r="F199">
        <v>1538.4205440972</v>
      </c>
      <c r="G199">
        <v>1546.5804054875</v>
      </c>
      <c r="H199">
        <v>1555.1152944523</v>
      </c>
      <c r="I199">
        <v>1561.9964838481</v>
      </c>
      <c r="J199">
        <v>1538.3899285759</v>
      </c>
      <c r="K199">
        <v>1546.5385650361</v>
      </c>
      <c r="L199">
        <v>1554.3231395686</v>
      </c>
      <c r="M199">
        <v>1561.7337041258</v>
      </c>
    </row>
    <row r="200" spans="1:13">
      <c r="A200" t="s">
        <v>3099</v>
      </c>
      <c r="B200">
        <v>1538.63893854</v>
      </c>
      <c r="C200">
        <v>1546.5017881673</v>
      </c>
      <c r="D200">
        <v>1555.1942013925</v>
      </c>
      <c r="E200">
        <v>1562.1265173525</v>
      </c>
      <c r="F200">
        <v>1538.4165011072</v>
      </c>
      <c r="G200">
        <v>1546.5804054875</v>
      </c>
      <c r="H200">
        <v>1555.1166734518</v>
      </c>
      <c r="I200">
        <v>1561.9794128581</v>
      </c>
      <c r="J200">
        <v>1538.3864616792</v>
      </c>
      <c r="K200">
        <v>1546.5391489911</v>
      </c>
      <c r="L200">
        <v>1554.3239253931</v>
      </c>
      <c r="M200">
        <v>1561.7346972501</v>
      </c>
    </row>
    <row r="201" spans="1:13">
      <c r="A201" t="s">
        <v>3100</v>
      </c>
      <c r="B201">
        <v>1538.6373984514</v>
      </c>
      <c r="C201">
        <v>1546.5017881673</v>
      </c>
      <c r="D201">
        <v>1555.1932165692</v>
      </c>
      <c r="E201">
        <v>1562.1179803897</v>
      </c>
      <c r="F201">
        <v>1538.4166930923</v>
      </c>
      <c r="G201">
        <v>1546.5809894741</v>
      </c>
      <c r="H201">
        <v>1555.1160830012</v>
      </c>
      <c r="I201">
        <v>1561.9972774506</v>
      </c>
      <c r="J201">
        <v>1538.387231472</v>
      </c>
      <c r="K201">
        <v>1546.5391489911</v>
      </c>
      <c r="L201">
        <v>1554.3253029895</v>
      </c>
      <c r="M201">
        <v>1561.733506277</v>
      </c>
    </row>
    <row r="202" spans="1:13">
      <c r="A202" t="s">
        <v>3101</v>
      </c>
      <c r="B202">
        <v>1538.6395165447</v>
      </c>
      <c r="C202">
        <v>1546.5027601117</v>
      </c>
      <c r="D202">
        <v>1555.1924298655</v>
      </c>
      <c r="E202">
        <v>1562.1296942365</v>
      </c>
      <c r="F202">
        <v>1538.416115255</v>
      </c>
      <c r="G202">
        <v>1546.5831294942</v>
      </c>
      <c r="H202">
        <v>1555.1166734518</v>
      </c>
      <c r="I202">
        <v>1562.0030344884</v>
      </c>
      <c r="J202">
        <v>1538.387231472</v>
      </c>
      <c r="K202">
        <v>1546.539344911</v>
      </c>
      <c r="L202">
        <v>1554.325105092</v>
      </c>
      <c r="M202">
        <v>1561.7323153057</v>
      </c>
    </row>
    <row r="203" spans="1:13">
      <c r="A203" t="s">
        <v>3102</v>
      </c>
      <c r="B203">
        <v>1538.637976455</v>
      </c>
      <c r="C203">
        <v>1546.500426306</v>
      </c>
      <c r="D203">
        <v>1555.1924298655</v>
      </c>
      <c r="E203">
        <v>1562.1255237298</v>
      </c>
      <c r="F203">
        <v>1538.4178487682</v>
      </c>
      <c r="G203">
        <v>1546.5809894741</v>
      </c>
      <c r="H203">
        <v>1555.1172639029</v>
      </c>
      <c r="I203">
        <v>1561.9911246269</v>
      </c>
      <c r="J203">
        <v>1538.3883871036</v>
      </c>
      <c r="K203">
        <v>1546.5397329467</v>
      </c>
      <c r="L203">
        <v>1554.3231395686</v>
      </c>
      <c r="M203">
        <v>1561.7408480537</v>
      </c>
    </row>
    <row r="204" spans="1:13">
      <c r="A204" t="s">
        <v>3103</v>
      </c>
      <c r="B204">
        <v>1538.637976455</v>
      </c>
      <c r="C204">
        <v>1546.5019821757</v>
      </c>
      <c r="D204">
        <v>1555.1959729236</v>
      </c>
      <c r="E204">
        <v>1562.1465705581</v>
      </c>
      <c r="F204">
        <v>1538.4190044458</v>
      </c>
      <c r="G204">
        <v>1546.5805995156</v>
      </c>
      <c r="H204">
        <v>1555.118442883</v>
      </c>
      <c r="I204">
        <v>1561.9871547134</v>
      </c>
      <c r="J204">
        <v>1538.3889649201</v>
      </c>
      <c r="K204">
        <v>1546.5407068409</v>
      </c>
      <c r="L204">
        <v>1554.3237294172</v>
      </c>
      <c r="M204">
        <v>1561.7350929484</v>
      </c>
    </row>
    <row r="205" spans="1:13">
      <c r="A205" t="s">
        <v>3104</v>
      </c>
      <c r="B205">
        <v>1538.6360504058</v>
      </c>
      <c r="C205">
        <v>1546.500426306</v>
      </c>
      <c r="D205">
        <v>1555.1916431626</v>
      </c>
      <c r="E205">
        <v>1562.1255237298</v>
      </c>
      <c r="F205">
        <v>1538.4174629153</v>
      </c>
      <c r="G205">
        <v>1546.5815734613</v>
      </c>
      <c r="H205">
        <v>1555.1166734518</v>
      </c>
      <c r="I205">
        <v>1562.000453809</v>
      </c>
      <c r="J205">
        <v>1538.387231472</v>
      </c>
      <c r="K205">
        <v>1546.5383710185</v>
      </c>
      <c r="L205">
        <v>1554.3245152423</v>
      </c>
      <c r="M205">
        <v>1561.7344974613</v>
      </c>
    </row>
    <row r="206" spans="1:13">
      <c r="A206" t="s">
        <v>3105</v>
      </c>
      <c r="B206">
        <v>1538.6362424456</v>
      </c>
      <c r="C206">
        <v>1546.4980906053</v>
      </c>
      <c r="D206">
        <v>1555.1936108831</v>
      </c>
      <c r="E206">
        <v>1562.1352523592</v>
      </c>
      <c r="F206">
        <v>1538.4166930923</v>
      </c>
      <c r="G206">
        <v>1546.5784595025</v>
      </c>
      <c r="H206">
        <v>1555.1152944523</v>
      </c>
      <c r="I206">
        <v>1561.9875505397</v>
      </c>
      <c r="J206">
        <v>1538.3878092876</v>
      </c>
      <c r="K206">
        <v>1546.5373990294</v>
      </c>
      <c r="L206">
        <v>1554.3233374657</v>
      </c>
      <c r="M206">
        <v>1561.7358862853</v>
      </c>
    </row>
    <row r="207" spans="1:13">
      <c r="A207" t="s">
        <v>3106</v>
      </c>
      <c r="B207">
        <v>1538.6383605357</v>
      </c>
      <c r="C207">
        <v>1546.501592257</v>
      </c>
      <c r="D207">
        <v>1555.1951842936</v>
      </c>
      <c r="E207">
        <v>1562.1285026609</v>
      </c>
      <c r="F207">
        <v>1538.4180407536</v>
      </c>
      <c r="G207">
        <v>1546.5811835024</v>
      </c>
      <c r="H207">
        <v>1555.1178524311</v>
      </c>
      <c r="I207">
        <v>1561.9931095912</v>
      </c>
      <c r="J207">
        <v>1538.3878092876</v>
      </c>
      <c r="K207">
        <v>1546.5395389288</v>
      </c>
      <c r="L207">
        <v>1554.3233374657</v>
      </c>
      <c r="M207">
        <v>1561.7333064885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1538.6907573514</v>
      </c>
      <c r="C2">
        <v>1546.5780733496</v>
      </c>
      <c r="D2">
        <v>1555.0881457769</v>
      </c>
      <c r="E2">
        <v>1562.0856226739</v>
      </c>
      <c r="F2">
        <v>1538.5099018602</v>
      </c>
      <c r="G2">
        <v>1546.7018537708</v>
      </c>
      <c r="H2">
        <v>1555.2052249593</v>
      </c>
      <c r="I2">
        <v>1562.0002597733</v>
      </c>
      <c r="J2">
        <v>1538.2645900532</v>
      </c>
      <c r="K2">
        <v>1546.3406886262</v>
      </c>
      <c r="L2">
        <v>1554.3341507902</v>
      </c>
      <c r="M2">
        <v>1561.7718103561</v>
      </c>
    </row>
    <row r="3" spans="1:13">
      <c r="A3" t="s">
        <v>3108</v>
      </c>
      <c r="B3">
        <v>1538.6922994297</v>
      </c>
      <c r="C3">
        <v>1546.5776852947</v>
      </c>
      <c r="D3">
        <v>1555.0875553479</v>
      </c>
      <c r="E3">
        <v>1562.080262841</v>
      </c>
      <c r="F3">
        <v>1538.5093239529</v>
      </c>
      <c r="G3">
        <v>1546.7014656538</v>
      </c>
      <c r="H3">
        <v>1555.2044382434</v>
      </c>
      <c r="I3">
        <v>1561.9829888484</v>
      </c>
      <c r="J3">
        <v>1538.2615094959</v>
      </c>
      <c r="K3">
        <v>1546.3414663999</v>
      </c>
      <c r="L3">
        <v>1554.3333649554</v>
      </c>
      <c r="M3">
        <v>1561.7664507368</v>
      </c>
    </row>
    <row r="4" spans="1:13">
      <c r="A4" t="s">
        <v>3109</v>
      </c>
      <c r="B4">
        <v>1538.6926835376</v>
      </c>
      <c r="C4">
        <v>1546.5761273705</v>
      </c>
      <c r="D4">
        <v>1555.0861783233</v>
      </c>
      <c r="E4">
        <v>1562.0870121224</v>
      </c>
      <c r="F4">
        <v>1538.5095159611</v>
      </c>
      <c r="G4">
        <v>1546.7004915571</v>
      </c>
      <c r="H4">
        <v>1555.2052249593</v>
      </c>
      <c r="I4">
        <v>1561.9776297198</v>
      </c>
      <c r="J4">
        <v>1538.265359724</v>
      </c>
      <c r="K4">
        <v>1546.3430238515</v>
      </c>
      <c r="L4">
        <v>1554.332972999</v>
      </c>
      <c r="M4">
        <v>1561.7686349276</v>
      </c>
    </row>
    <row r="5" spans="1:13">
      <c r="A5" t="s">
        <v>3110</v>
      </c>
      <c r="B5">
        <v>1538.6896031483</v>
      </c>
      <c r="C5">
        <v>1546.5761273705</v>
      </c>
      <c r="D5">
        <v>1555.0861783233</v>
      </c>
      <c r="E5">
        <v>1562.0786735276</v>
      </c>
      <c r="F5">
        <v>1538.5099018602</v>
      </c>
      <c r="G5">
        <v>1546.7012696928</v>
      </c>
      <c r="H5">
        <v>1555.2054211575</v>
      </c>
      <c r="I5">
        <v>1561.9752470344</v>
      </c>
      <c r="J5">
        <v>1538.2645900532</v>
      </c>
      <c r="K5">
        <v>1546.3412724318</v>
      </c>
      <c r="L5">
        <v>1554.3337588334</v>
      </c>
      <c r="M5">
        <v>1561.7716105579</v>
      </c>
    </row>
    <row r="6" spans="1:13">
      <c r="A6" t="s">
        <v>3111</v>
      </c>
      <c r="B6">
        <v>1538.6903732445</v>
      </c>
      <c r="C6">
        <v>1546.5780733496</v>
      </c>
      <c r="D6">
        <v>1555.0867687511</v>
      </c>
      <c r="E6">
        <v>1562.0594176713</v>
      </c>
      <c r="F6">
        <v>1538.510479768</v>
      </c>
      <c r="G6">
        <v>1546.703021928</v>
      </c>
      <c r="H6">
        <v>1555.2075870351</v>
      </c>
      <c r="I6">
        <v>1561.9883499541</v>
      </c>
      <c r="J6">
        <v>1538.2642042771</v>
      </c>
      <c r="K6">
        <v>1546.3426340129</v>
      </c>
      <c r="L6">
        <v>1554.3323831434</v>
      </c>
      <c r="M6">
        <v>1561.7722060732</v>
      </c>
    </row>
    <row r="7" spans="1:13">
      <c r="A7" t="s">
        <v>3112</v>
      </c>
      <c r="B7">
        <v>1538.6926835376</v>
      </c>
      <c r="C7">
        <v>1546.5776852947</v>
      </c>
      <c r="D7">
        <v>1555.0887362062</v>
      </c>
      <c r="E7">
        <v>1562.0772840939</v>
      </c>
      <c r="F7">
        <v>1538.5108637851</v>
      </c>
      <c r="G7">
        <v>1546.7008815761</v>
      </c>
      <c r="H7">
        <v>1555.2056192793</v>
      </c>
      <c r="I7">
        <v>1561.9919221046</v>
      </c>
      <c r="J7">
        <v>1538.265937448</v>
      </c>
      <c r="K7">
        <v>1546.3424400445</v>
      </c>
      <c r="L7">
        <v>1554.3351345259</v>
      </c>
      <c r="M7">
        <v>1561.7722060732</v>
      </c>
    </row>
    <row r="8" spans="1:13">
      <c r="A8" t="s">
        <v>3113</v>
      </c>
      <c r="B8">
        <v>1538.6930695285</v>
      </c>
      <c r="C8">
        <v>1546.5782692794</v>
      </c>
      <c r="D8">
        <v>1555.0855878958</v>
      </c>
      <c r="E8">
        <v>1562.081454343</v>
      </c>
      <c r="F8">
        <v>1538.5106717765</v>
      </c>
      <c r="G8">
        <v>1546.7016597123</v>
      </c>
      <c r="H8">
        <v>1555.2036515284</v>
      </c>
      <c r="I8">
        <v>1561.9913264217</v>
      </c>
      <c r="J8">
        <v>1538.2674786749</v>
      </c>
      <c r="K8">
        <v>1546.3426340129</v>
      </c>
      <c r="L8">
        <v>1554.3335609337</v>
      </c>
      <c r="M8">
        <v>1561.7708171847</v>
      </c>
    </row>
    <row r="9" spans="1:13">
      <c r="A9" t="s">
        <v>3114</v>
      </c>
      <c r="B9">
        <v>1538.6917213853</v>
      </c>
      <c r="C9">
        <v>1546.5765173268</v>
      </c>
      <c r="D9">
        <v>1555.0875553479</v>
      </c>
      <c r="E9">
        <v>1562.0752989157</v>
      </c>
      <c r="F9">
        <v>1538.5097079694</v>
      </c>
      <c r="G9">
        <v>1546.7001034408</v>
      </c>
      <c r="H9">
        <v>1555.2048306395</v>
      </c>
      <c r="I9">
        <v>1561.9891435483</v>
      </c>
      <c r="J9">
        <v>1538.2661293955</v>
      </c>
      <c r="K9">
        <v>1546.340104821</v>
      </c>
      <c r="L9">
        <v>1554.3349385472</v>
      </c>
      <c r="M9">
        <v>1561.7722060732</v>
      </c>
    </row>
    <row r="10" spans="1:13">
      <c r="A10" t="s">
        <v>3115</v>
      </c>
      <c r="B10">
        <v>1538.6924914836</v>
      </c>
      <c r="C10">
        <v>1546.5763232997</v>
      </c>
      <c r="D10">
        <v>1555.0875553479</v>
      </c>
      <c r="E10">
        <v>1562.080262841</v>
      </c>
      <c r="F10">
        <v>1538.5093239529</v>
      </c>
      <c r="G10">
        <v>1546.7002974989</v>
      </c>
      <c r="H10">
        <v>1555.204240122</v>
      </c>
      <c r="I10">
        <v>1561.9950984413</v>
      </c>
      <c r="J10">
        <v>1538.2655535531</v>
      </c>
      <c r="K10">
        <v>1546.3420502062</v>
      </c>
      <c r="L10">
        <v>1554.332972999</v>
      </c>
      <c r="M10">
        <v>1561.7708171847</v>
      </c>
    </row>
    <row r="11" spans="1:13">
      <c r="A11" t="s">
        <v>3116</v>
      </c>
      <c r="B11">
        <v>1538.6901793082</v>
      </c>
      <c r="C11">
        <v>1546.5780733496</v>
      </c>
      <c r="D11">
        <v>1555.0887362062</v>
      </c>
      <c r="E11">
        <v>1562.0701370877</v>
      </c>
      <c r="F11">
        <v>1538.5079761316</v>
      </c>
      <c r="G11">
        <v>1546.7018537708</v>
      </c>
      <c r="H11">
        <v>1555.2050287611</v>
      </c>
      <c r="I11">
        <v>1561.9941049858</v>
      </c>
      <c r="J11">
        <v>1538.2651677766</v>
      </c>
      <c r="K11">
        <v>1546.3426340129</v>
      </c>
      <c r="L11">
        <v>1554.3335609337</v>
      </c>
      <c r="M11">
        <v>1561.7729994479</v>
      </c>
    </row>
    <row r="12" spans="1:13">
      <c r="A12" t="s">
        <v>3117</v>
      </c>
      <c r="B12">
        <v>1538.6922994297</v>
      </c>
      <c r="C12">
        <v>1546.5786573345</v>
      </c>
      <c r="D12">
        <v>1555.0867687511</v>
      </c>
      <c r="E12">
        <v>1562.0711306399</v>
      </c>
      <c r="F12">
        <v>1538.510479768</v>
      </c>
      <c r="G12">
        <v>1546.7016597123</v>
      </c>
      <c r="H12">
        <v>1555.2050287611</v>
      </c>
      <c r="I12">
        <v>1561.9810039098</v>
      </c>
      <c r="J12">
        <v>1538.2645900532</v>
      </c>
      <c r="K12">
        <v>1546.3428279813</v>
      </c>
      <c r="L12">
        <v>1554.3335609337</v>
      </c>
      <c r="M12">
        <v>1561.7676417601</v>
      </c>
    </row>
    <row r="13" spans="1:13">
      <c r="A13" t="s">
        <v>3118</v>
      </c>
      <c r="B13">
        <v>1538.691335395</v>
      </c>
      <c r="C13">
        <v>1546.5776852947</v>
      </c>
      <c r="D13">
        <v>1555.0893266361</v>
      </c>
      <c r="E13">
        <v>1562.0774839704</v>
      </c>
      <c r="F13">
        <v>1538.5100938686</v>
      </c>
      <c r="G13">
        <v>1546.7026338104</v>
      </c>
      <c r="H13">
        <v>1555.2058154776</v>
      </c>
      <c r="I13">
        <v>1561.997679103</v>
      </c>
      <c r="J13">
        <v>1538.2636265544</v>
      </c>
      <c r="K13">
        <v>1546.3434117886</v>
      </c>
      <c r="L13">
        <v>1554.332185244</v>
      </c>
      <c r="M13">
        <v>1561.7708171847</v>
      </c>
    </row>
    <row r="14" spans="1:13">
      <c r="A14" t="s">
        <v>3119</v>
      </c>
      <c r="B14">
        <v>1538.691335395</v>
      </c>
      <c r="C14">
        <v>1546.5780733496</v>
      </c>
      <c r="D14">
        <v>1555.0855878958</v>
      </c>
      <c r="E14">
        <v>1562.0663666462</v>
      </c>
      <c r="F14">
        <v>1538.5081681396</v>
      </c>
      <c r="G14">
        <v>1546.7024378492</v>
      </c>
      <c r="H14">
        <v>1555.204240122</v>
      </c>
      <c r="I14">
        <v>1561.9790189763</v>
      </c>
      <c r="J14">
        <v>1538.2655535531</v>
      </c>
      <c r="K14">
        <v>1546.3414663999</v>
      </c>
      <c r="L14">
        <v>1554.3339548118</v>
      </c>
      <c r="M14">
        <v>1561.7648640017</v>
      </c>
    </row>
    <row r="15" spans="1:13">
      <c r="A15" t="s">
        <v>3120</v>
      </c>
      <c r="B15">
        <v>1538.6894092122</v>
      </c>
      <c r="C15">
        <v>1546.5774893651</v>
      </c>
      <c r="D15">
        <v>1555.0875553479</v>
      </c>
      <c r="E15">
        <v>1562.0887993916</v>
      </c>
      <c r="F15">
        <v>1538.5100938686</v>
      </c>
      <c r="G15">
        <v>1546.7028278692</v>
      </c>
      <c r="H15">
        <v>1555.2030610118</v>
      </c>
      <c r="I15">
        <v>1562.0129633925</v>
      </c>
      <c r="J15">
        <v>1538.2615094959</v>
      </c>
      <c r="K15">
        <v>1546.3408825941</v>
      </c>
      <c r="L15">
        <v>1554.3341507902</v>
      </c>
      <c r="M15">
        <v>1561.7684351301</v>
      </c>
    </row>
    <row r="16" spans="1:13">
      <c r="A16" t="s">
        <v>3121</v>
      </c>
      <c r="B16">
        <v>1538.6909512878</v>
      </c>
      <c r="C16">
        <v>1546.5772953378</v>
      </c>
      <c r="D16">
        <v>1555.0861783233</v>
      </c>
      <c r="E16">
        <v>1562.0897929675</v>
      </c>
      <c r="F16">
        <v>1538.5079761316</v>
      </c>
      <c r="G16">
        <v>1546.7014656538</v>
      </c>
      <c r="H16">
        <v>1555.2044382434</v>
      </c>
      <c r="I16">
        <v>1561.9881501004</v>
      </c>
      <c r="J16">
        <v>1538.2667071201</v>
      </c>
      <c r="K16">
        <v>1546.3408825941</v>
      </c>
      <c r="L16">
        <v>1554.331595389</v>
      </c>
      <c r="M16">
        <v>1561.771214841</v>
      </c>
    </row>
    <row r="17" spans="1:13">
      <c r="A17" t="s">
        <v>3122</v>
      </c>
      <c r="B17">
        <v>1538.6909512878</v>
      </c>
      <c r="C17">
        <v>1546.5767113539</v>
      </c>
      <c r="D17">
        <v>1555.0849993921</v>
      </c>
      <c r="E17">
        <v>1562.110439063</v>
      </c>
      <c r="F17">
        <v>1538.5097079694</v>
      </c>
      <c r="G17">
        <v>1546.7022437905</v>
      </c>
      <c r="H17">
        <v>1555.2058154776</v>
      </c>
      <c r="I17">
        <v>1561.9885478675</v>
      </c>
      <c r="J17">
        <v>1538.2636265544</v>
      </c>
      <c r="K17">
        <v>1546.3416603681</v>
      </c>
      <c r="L17">
        <v>1554.3347406472</v>
      </c>
      <c r="M17">
        <v>1561.7668483909</v>
      </c>
    </row>
    <row r="18" spans="1:13">
      <c r="A18" t="s">
        <v>3123</v>
      </c>
      <c r="B18">
        <v>1538.691335395</v>
      </c>
      <c r="C18">
        <v>1546.5757393166</v>
      </c>
      <c r="D18">
        <v>1555.0875553479</v>
      </c>
      <c r="E18">
        <v>1562.0671603198</v>
      </c>
      <c r="F18">
        <v>1538.5100938686</v>
      </c>
      <c r="G18">
        <v>1546.7026338104</v>
      </c>
      <c r="H18">
        <v>1555.2054211575</v>
      </c>
      <c r="I18">
        <v>1561.9921200189</v>
      </c>
      <c r="J18">
        <v>1538.2669009497</v>
      </c>
      <c r="K18">
        <v>1546.3408825941</v>
      </c>
      <c r="L18">
        <v>1554.3343486901</v>
      </c>
      <c r="M18">
        <v>1561.7710150429</v>
      </c>
    </row>
    <row r="19" spans="1:13">
      <c r="A19" t="s">
        <v>3124</v>
      </c>
      <c r="B19">
        <v>1538.6917213853</v>
      </c>
      <c r="C19">
        <v>1546.5790472921</v>
      </c>
      <c r="D19">
        <v>1555.0881457769</v>
      </c>
      <c r="E19">
        <v>1562.0844311655</v>
      </c>
      <c r="F19">
        <v>1538.5097079694</v>
      </c>
      <c r="G19">
        <v>1546.7039960279</v>
      </c>
      <c r="H19">
        <v>1555.204240122</v>
      </c>
      <c r="I19">
        <v>1561.9986706227</v>
      </c>
      <c r="J19">
        <v>1538.2647820003</v>
      </c>
      <c r="K19">
        <v>1546.3428279813</v>
      </c>
      <c r="L19">
        <v>1554.332972999</v>
      </c>
      <c r="M19">
        <v>1561.7676417601</v>
      </c>
    </row>
    <row r="20" spans="1:13">
      <c r="A20" t="s">
        <v>3125</v>
      </c>
      <c r="B20">
        <v>1538.6919134391</v>
      </c>
      <c r="C20">
        <v>1546.5792413199</v>
      </c>
      <c r="D20">
        <v>1555.0867687511</v>
      </c>
      <c r="E20">
        <v>1562.0733137425</v>
      </c>
      <c r="F20">
        <v>1538.5093239529</v>
      </c>
      <c r="G20">
        <v>1546.703021928</v>
      </c>
      <c r="H20">
        <v>1555.2058154776</v>
      </c>
      <c r="I20">
        <v>1561.984973792</v>
      </c>
      <c r="J20">
        <v>1538.2645900532</v>
      </c>
      <c r="K20">
        <v>1546.3408825941</v>
      </c>
      <c r="L20">
        <v>1554.3317932882</v>
      </c>
      <c r="M20">
        <v>1561.7714126994</v>
      </c>
    </row>
    <row r="21" spans="1:13">
      <c r="A21" t="s">
        <v>3126</v>
      </c>
      <c r="B21">
        <v>1538.6915293316</v>
      </c>
      <c r="C21">
        <v>1546.5763232997</v>
      </c>
      <c r="D21">
        <v>1555.0842108746</v>
      </c>
      <c r="E21">
        <v>1562.0884015735</v>
      </c>
      <c r="F21">
        <v>1538.5089380541</v>
      </c>
      <c r="G21">
        <v>1546.7008815761</v>
      </c>
      <c r="H21">
        <v>1555.2054211575</v>
      </c>
      <c r="I21">
        <v>1561.9907307392</v>
      </c>
      <c r="J21">
        <v>1538.2647820003</v>
      </c>
      <c r="K21">
        <v>1546.3402987888</v>
      </c>
      <c r="L21">
        <v>1554.3327750995</v>
      </c>
      <c r="M21">
        <v>1561.7702216703</v>
      </c>
    </row>
    <row r="22" spans="1:13">
      <c r="A22" t="s">
        <v>3127</v>
      </c>
      <c r="B22">
        <v>1538.6928774745</v>
      </c>
      <c r="C22">
        <v>1546.5769053811</v>
      </c>
      <c r="D22">
        <v>1555.0861783233</v>
      </c>
      <c r="E22">
        <v>1562.077086158</v>
      </c>
      <c r="F22">
        <v>1538.5108637851</v>
      </c>
      <c r="G22">
        <v>1546.7028278692</v>
      </c>
      <c r="H22">
        <v>1555.2050287611</v>
      </c>
      <c r="I22">
        <v>1561.9909305935</v>
      </c>
      <c r="J22">
        <v>1538.2647820003</v>
      </c>
      <c r="K22">
        <v>1546.3408825941</v>
      </c>
      <c r="L22">
        <v>1554.331595389</v>
      </c>
      <c r="M22">
        <v>1561.7696261565</v>
      </c>
    </row>
    <row r="23" spans="1:13">
      <c r="A23" t="s">
        <v>3128</v>
      </c>
      <c r="B23">
        <v>1538.6919134391</v>
      </c>
      <c r="C23">
        <v>1546.5780733496</v>
      </c>
      <c r="D23">
        <v>1555.0861783233</v>
      </c>
      <c r="E23">
        <v>1562.074107423</v>
      </c>
      <c r="F23">
        <v>1538.5095159611</v>
      </c>
      <c r="G23">
        <v>1546.703021928</v>
      </c>
      <c r="H23">
        <v>1555.2062078743</v>
      </c>
      <c r="I23">
        <v>1561.9984727067</v>
      </c>
      <c r="J23">
        <v>1538.2647820003</v>
      </c>
      <c r="K23">
        <v>1546.3426340129</v>
      </c>
      <c r="L23">
        <v>1554.3317932882</v>
      </c>
      <c r="M23">
        <v>1561.7718103561</v>
      </c>
    </row>
    <row r="24" spans="1:13">
      <c r="A24" t="s">
        <v>3129</v>
      </c>
      <c r="B24">
        <v>1538.6922994297</v>
      </c>
      <c r="C24">
        <v>1546.5767113539</v>
      </c>
      <c r="D24">
        <v>1555.0861783233</v>
      </c>
      <c r="E24">
        <v>1562.0749030449</v>
      </c>
      <c r="F24">
        <v>1538.5093239529</v>
      </c>
      <c r="G24">
        <v>1546.7010756344</v>
      </c>
      <c r="H24">
        <v>1555.2054211575</v>
      </c>
      <c r="I24">
        <v>1562.0028404521</v>
      </c>
      <c r="J24">
        <v>1538.2634346075</v>
      </c>
      <c r="K24">
        <v>1546.3389372119</v>
      </c>
      <c r="L24">
        <v>1554.332972999</v>
      </c>
      <c r="M24">
        <v>1561.7676417601</v>
      </c>
    </row>
    <row r="25" spans="1:13">
      <c r="A25" t="s">
        <v>3130</v>
      </c>
      <c r="B25">
        <v>1538.6917213853</v>
      </c>
      <c r="C25">
        <v>1546.5753493607</v>
      </c>
      <c r="D25">
        <v>1555.0895247282</v>
      </c>
      <c r="E25">
        <v>1562.0780797191</v>
      </c>
      <c r="F25">
        <v>1538.5125975118</v>
      </c>
      <c r="G25">
        <v>1546.7016597123</v>
      </c>
      <c r="H25">
        <v>1555.2071927141</v>
      </c>
      <c r="I25">
        <v>1561.9941049858</v>
      </c>
      <c r="J25">
        <v>1538.2645900532</v>
      </c>
      <c r="K25">
        <v>1546.3402987888</v>
      </c>
      <c r="L25">
        <v>1554.3349385472</v>
      </c>
      <c r="M25">
        <v>1561.7751836569</v>
      </c>
    </row>
    <row r="26" spans="1:13">
      <c r="A26" t="s">
        <v>3131</v>
      </c>
      <c r="B26">
        <v>1538.691335395</v>
      </c>
      <c r="C26">
        <v>1546.5772953378</v>
      </c>
      <c r="D26">
        <v>1555.0875553479</v>
      </c>
      <c r="E26">
        <v>1562.0901888458</v>
      </c>
      <c r="F26">
        <v>1538.5097079694</v>
      </c>
      <c r="G26">
        <v>1546.7012696928</v>
      </c>
      <c r="H26">
        <v>1555.2071927141</v>
      </c>
      <c r="I26">
        <v>1562.000855463</v>
      </c>
      <c r="J26">
        <v>1538.2649758294</v>
      </c>
      <c r="K26">
        <v>1546.3426340129</v>
      </c>
      <c r="L26">
        <v>1554.332972999</v>
      </c>
      <c r="M26">
        <v>1561.7672460453</v>
      </c>
    </row>
    <row r="27" spans="1:13">
      <c r="A27" t="s">
        <v>3132</v>
      </c>
      <c r="B27">
        <v>1538.6922994297</v>
      </c>
      <c r="C27">
        <v>1546.5776852947</v>
      </c>
      <c r="D27">
        <v>1555.0867687511</v>
      </c>
      <c r="E27">
        <v>1562.0874099399</v>
      </c>
      <c r="F27">
        <v>1538.5093239529</v>
      </c>
      <c r="G27">
        <v>1546.7022437905</v>
      </c>
      <c r="H27">
        <v>1555.2052249593</v>
      </c>
      <c r="I27">
        <v>1561.9986706227</v>
      </c>
      <c r="J27">
        <v>1538.2651677766</v>
      </c>
      <c r="K27">
        <v>1546.3399108532</v>
      </c>
      <c r="L27">
        <v>1554.3347406472</v>
      </c>
      <c r="M27">
        <v>1561.7630774737</v>
      </c>
    </row>
    <row r="28" spans="1:13">
      <c r="A28" t="s">
        <v>3133</v>
      </c>
      <c r="B28">
        <v>1538.6919134391</v>
      </c>
      <c r="C28">
        <v>1546.5759333435</v>
      </c>
      <c r="D28">
        <v>1555.092080699</v>
      </c>
      <c r="E28">
        <v>1562.0727179974</v>
      </c>
      <c r="F28">
        <v>1538.5081681396</v>
      </c>
      <c r="G28">
        <v>1546.7012696928</v>
      </c>
      <c r="H28">
        <v>1555.2079794327</v>
      </c>
      <c r="I28">
        <v>1561.9819973486</v>
      </c>
      <c r="J28">
        <v>1538.264398106</v>
      </c>
      <c r="K28">
        <v>1546.3420502062</v>
      </c>
      <c r="L28">
        <v>1554.3343486901</v>
      </c>
      <c r="M28">
        <v>1561.7722060732</v>
      </c>
    </row>
    <row r="29" spans="1:13">
      <c r="A29" t="s">
        <v>3134</v>
      </c>
      <c r="B29">
        <v>1538.6911433414</v>
      </c>
      <c r="C29">
        <v>1546.5784633069</v>
      </c>
      <c r="D29">
        <v>1555.0912940976</v>
      </c>
      <c r="E29">
        <v>1562.0751009803</v>
      </c>
      <c r="F29">
        <v>1538.5093239529</v>
      </c>
      <c r="G29">
        <v>1546.7032178894</v>
      </c>
      <c r="H29">
        <v>1555.2058154776</v>
      </c>
      <c r="I29">
        <v>1561.9885478675</v>
      </c>
      <c r="J29">
        <v>1538.2655535531</v>
      </c>
      <c r="K29">
        <v>1546.3412724318</v>
      </c>
      <c r="L29">
        <v>1554.3331689772</v>
      </c>
      <c r="M29">
        <v>1561.7718103561</v>
      </c>
    </row>
    <row r="30" spans="1:13">
      <c r="A30" t="s">
        <v>3135</v>
      </c>
      <c r="B30">
        <v>1538.691335395</v>
      </c>
      <c r="C30">
        <v>1546.5776852947</v>
      </c>
      <c r="D30">
        <v>1555.0887362062</v>
      </c>
      <c r="E30">
        <v>1562.0667625126</v>
      </c>
      <c r="F30">
        <v>1538.5095159611</v>
      </c>
      <c r="G30">
        <v>1546.704190087</v>
      </c>
      <c r="H30">
        <v>1555.2071927141</v>
      </c>
      <c r="I30">
        <v>1561.9692922928</v>
      </c>
      <c r="J30">
        <v>1538.2661293955</v>
      </c>
      <c r="K30">
        <v>1546.3426340129</v>
      </c>
      <c r="L30">
        <v>1554.331595389</v>
      </c>
      <c r="M30">
        <v>1561.771214841</v>
      </c>
    </row>
    <row r="31" spans="1:13">
      <c r="A31" t="s">
        <v>3136</v>
      </c>
      <c r="B31">
        <v>1538.6930695285</v>
      </c>
      <c r="C31">
        <v>1546.5786573345</v>
      </c>
      <c r="D31">
        <v>1555.0881457769</v>
      </c>
      <c r="E31">
        <v>1562.0677560605</v>
      </c>
      <c r="F31">
        <v>1538.5081681396</v>
      </c>
      <c r="G31">
        <v>1546.7024378492</v>
      </c>
      <c r="H31">
        <v>1555.2067983933</v>
      </c>
      <c r="I31">
        <v>1561.9949005262</v>
      </c>
      <c r="J31">
        <v>1538.2649758294</v>
      </c>
      <c r="K31">
        <v>1546.3414663999</v>
      </c>
      <c r="L31">
        <v>1554.3335609337</v>
      </c>
      <c r="M31">
        <v>1561.7739926221</v>
      </c>
    </row>
    <row r="32" spans="1:13">
      <c r="A32" t="s">
        <v>3137</v>
      </c>
      <c r="B32">
        <v>1538.6936475739</v>
      </c>
      <c r="C32">
        <v>1546.5767113539</v>
      </c>
      <c r="D32">
        <v>1555.0855878958</v>
      </c>
      <c r="E32">
        <v>1562.0772840939</v>
      </c>
      <c r="F32">
        <v>1538.5112496848</v>
      </c>
      <c r="G32">
        <v>1546.7016597123</v>
      </c>
      <c r="H32">
        <v>1555.2036515284</v>
      </c>
      <c r="I32">
        <v>1561.9794167387</v>
      </c>
      <c r="J32">
        <v>1538.2657455006</v>
      </c>
      <c r="K32">
        <v>1546.3434117886</v>
      </c>
      <c r="L32">
        <v>1554.3343486901</v>
      </c>
      <c r="M32">
        <v>1561.7676417601</v>
      </c>
    </row>
    <row r="33" spans="1:13">
      <c r="A33" t="s">
        <v>3138</v>
      </c>
      <c r="B33">
        <v>1538.6922994297</v>
      </c>
      <c r="C33">
        <v>1546.5776852947</v>
      </c>
      <c r="D33">
        <v>1555.0849993921</v>
      </c>
      <c r="E33">
        <v>1562.0858206119</v>
      </c>
      <c r="F33">
        <v>1538.5100938686</v>
      </c>
      <c r="G33">
        <v>1546.7016597123</v>
      </c>
      <c r="H33">
        <v>1555.2038477262</v>
      </c>
      <c r="I33">
        <v>1562.0034361438</v>
      </c>
      <c r="J33">
        <v>1538.265359724</v>
      </c>
      <c r="K33">
        <v>1546.3399108532</v>
      </c>
      <c r="L33">
        <v>1554.3327750995</v>
      </c>
      <c r="M33">
        <v>1561.7670462482</v>
      </c>
    </row>
    <row r="34" spans="1:13">
      <c r="A34" t="s">
        <v>3139</v>
      </c>
      <c r="B34">
        <v>1538.6919134391</v>
      </c>
      <c r="C34">
        <v>1546.5776852947</v>
      </c>
      <c r="D34">
        <v>1555.0849993921</v>
      </c>
      <c r="E34">
        <v>1562.0836374744</v>
      </c>
      <c r="F34">
        <v>1538.508746046</v>
      </c>
      <c r="G34">
        <v>1546.7002974989</v>
      </c>
      <c r="H34">
        <v>1555.2056192793</v>
      </c>
      <c r="I34">
        <v>1561.9945027559</v>
      </c>
      <c r="J34">
        <v>1538.2661293955</v>
      </c>
      <c r="K34">
        <v>1546.3420502062</v>
      </c>
      <c r="L34">
        <v>1554.3327750995</v>
      </c>
      <c r="M34">
        <v>1561.7731992465</v>
      </c>
    </row>
    <row r="35" spans="1:13">
      <c r="A35" t="s">
        <v>3140</v>
      </c>
      <c r="B35">
        <v>1538.6911433414</v>
      </c>
      <c r="C35">
        <v>1546.5767113539</v>
      </c>
      <c r="D35">
        <v>1555.0881457769</v>
      </c>
      <c r="E35">
        <v>1562.080660655</v>
      </c>
      <c r="F35">
        <v>1538.5077822413</v>
      </c>
      <c r="G35">
        <v>1546.7024378492</v>
      </c>
      <c r="H35">
        <v>1555.2060116759</v>
      </c>
      <c r="I35">
        <v>1561.9879521871</v>
      </c>
      <c r="J35">
        <v>1538.2645900532</v>
      </c>
      <c r="K35">
        <v>1546.340104821</v>
      </c>
      <c r="L35">
        <v>1554.3331689772</v>
      </c>
      <c r="M35">
        <v>1561.7658552258</v>
      </c>
    </row>
    <row r="36" spans="1:13">
      <c r="A36" t="s">
        <v>3141</v>
      </c>
      <c r="B36">
        <v>1538.6909512878</v>
      </c>
      <c r="C36">
        <v>1546.5771013106</v>
      </c>
      <c r="D36">
        <v>1555.0895247282</v>
      </c>
      <c r="E36">
        <v>1562.0780797191</v>
      </c>
      <c r="F36">
        <v>1538.5073982258</v>
      </c>
      <c r="G36">
        <v>1546.7012696928</v>
      </c>
      <c r="H36">
        <v>1555.2050287611</v>
      </c>
      <c r="I36">
        <v>1561.999664084</v>
      </c>
      <c r="J36">
        <v>1538.265359724</v>
      </c>
      <c r="K36">
        <v>1546.3406886262</v>
      </c>
      <c r="L36">
        <v>1554.3317932882</v>
      </c>
      <c r="M36">
        <v>1561.7678415574</v>
      </c>
    </row>
    <row r="37" spans="1:13">
      <c r="A37" t="s">
        <v>3142</v>
      </c>
      <c r="B37">
        <v>1538.6915293316</v>
      </c>
      <c r="C37">
        <v>1546.5774893651</v>
      </c>
      <c r="D37">
        <v>1555.0855878958</v>
      </c>
      <c r="E37">
        <v>1562.0828437842</v>
      </c>
      <c r="F37">
        <v>1538.5079761316</v>
      </c>
      <c r="G37">
        <v>1546.7016597123</v>
      </c>
      <c r="H37">
        <v>1555.2052249593</v>
      </c>
      <c r="I37">
        <v>1561.9885478675</v>
      </c>
      <c r="J37">
        <v>1538.2647820003</v>
      </c>
      <c r="K37">
        <v>1546.340104821</v>
      </c>
      <c r="L37">
        <v>1554.3343486901</v>
      </c>
      <c r="M37">
        <v>1561.7718103561</v>
      </c>
    </row>
    <row r="38" spans="1:13">
      <c r="A38" t="s">
        <v>3143</v>
      </c>
      <c r="B38">
        <v>1538.6926835376</v>
      </c>
      <c r="C38">
        <v>1546.5794353477</v>
      </c>
      <c r="D38">
        <v>1555.0875553479</v>
      </c>
      <c r="E38">
        <v>1562.0699391536</v>
      </c>
      <c r="F38">
        <v>1538.5095159611</v>
      </c>
      <c r="G38">
        <v>1546.7020497319</v>
      </c>
      <c r="H38">
        <v>1555.2048306395</v>
      </c>
      <c r="I38">
        <v>1561.9819973486</v>
      </c>
      <c r="J38">
        <v>1538.264398106</v>
      </c>
      <c r="K38">
        <v>1546.3416603681</v>
      </c>
      <c r="L38">
        <v>1554.3341507902</v>
      </c>
      <c r="M38">
        <v>1561.7718103561</v>
      </c>
    </row>
    <row r="39" spans="1:13">
      <c r="A39" t="s">
        <v>3144</v>
      </c>
      <c r="B39">
        <v>1538.6901793082</v>
      </c>
      <c r="C39">
        <v>1546.5784633069</v>
      </c>
      <c r="D39">
        <v>1555.0861783233</v>
      </c>
      <c r="E39">
        <v>1562.0754987916</v>
      </c>
      <c r="F39">
        <v>1538.5099018602</v>
      </c>
      <c r="G39">
        <v>1546.7020497319</v>
      </c>
      <c r="H39">
        <v>1555.2048306395</v>
      </c>
      <c r="I39">
        <v>1561.9950984413</v>
      </c>
      <c r="J39">
        <v>1538.2645900532</v>
      </c>
      <c r="K39">
        <v>1546.3420502062</v>
      </c>
      <c r="L39">
        <v>1554.3363142417</v>
      </c>
      <c r="M39">
        <v>1561.7704214682</v>
      </c>
    </row>
    <row r="40" spans="1:13">
      <c r="A40" t="s">
        <v>3145</v>
      </c>
      <c r="B40">
        <v>1538.6911433414</v>
      </c>
      <c r="C40">
        <v>1546.5788532644</v>
      </c>
      <c r="D40">
        <v>1555.0881457769</v>
      </c>
      <c r="E40">
        <v>1562.0784755914</v>
      </c>
      <c r="F40">
        <v>1538.5093239529</v>
      </c>
      <c r="G40">
        <v>1546.7020497319</v>
      </c>
      <c r="H40">
        <v>1555.2052249593</v>
      </c>
      <c r="I40">
        <v>1561.9867608277</v>
      </c>
      <c r="J40">
        <v>1538.2638203831</v>
      </c>
      <c r="K40">
        <v>1546.3416603681</v>
      </c>
      <c r="L40">
        <v>1554.3347406472</v>
      </c>
      <c r="M40">
        <v>1561.7700238123</v>
      </c>
    </row>
    <row r="41" spans="1:13">
      <c r="A41" t="s">
        <v>3146</v>
      </c>
      <c r="B41">
        <v>1538.6922994297</v>
      </c>
      <c r="C41">
        <v>1546.5780733496</v>
      </c>
      <c r="D41">
        <v>1555.0861783233</v>
      </c>
      <c r="E41">
        <v>1562.08165228</v>
      </c>
      <c r="F41">
        <v>1538.508746046</v>
      </c>
      <c r="G41">
        <v>1546.7032178894</v>
      </c>
      <c r="H41">
        <v>1555.204240122</v>
      </c>
      <c r="I41">
        <v>1562.0197140328</v>
      </c>
      <c r="J41">
        <v>1538.265359724</v>
      </c>
      <c r="K41">
        <v>1546.3410784638</v>
      </c>
      <c r="L41">
        <v>1554.3349385472</v>
      </c>
      <c r="M41">
        <v>1561.7704214682</v>
      </c>
    </row>
    <row r="42" spans="1:13">
      <c r="A42" t="s">
        <v>3147</v>
      </c>
      <c r="B42">
        <v>1538.6909512878</v>
      </c>
      <c r="C42">
        <v>1546.5778793222</v>
      </c>
      <c r="D42">
        <v>1555.0875553479</v>
      </c>
      <c r="E42">
        <v>1562.080262841</v>
      </c>
      <c r="F42">
        <v>1538.5073982258</v>
      </c>
      <c r="G42">
        <v>1546.7026338104</v>
      </c>
      <c r="H42">
        <v>1555.2054211575</v>
      </c>
      <c r="I42">
        <v>1561.9962898134</v>
      </c>
      <c r="J42">
        <v>1538.2632426607</v>
      </c>
      <c r="K42">
        <v>1546.340104821</v>
      </c>
      <c r="L42">
        <v>1554.332972999</v>
      </c>
      <c r="M42">
        <v>1561.7698259542</v>
      </c>
    </row>
    <row r="43" spans="1:13">
      <c r="A43" t="s">
        <v>3148</v>
      </c>
      <c r="B43">
        <v>1538.6930695285</v>
      </c>
      <c r="C43">
        <v>1546.5778793222</v>
      </c>
      <c r="D43">
        <v>1555.0855878958</v>
      </c>
      <c r="E43">
        <v>1562.0788734045</v>
      </c>
      <c r="F43">
        <v>1538.5110576762</v>
      </c>
      <c r="G43">
        <v>1546.7012696928</v>
      </c>
      <c r="H43">
        <v>1555.204240122</v>
      </c>
      <c r="I43">
        <v>1561.9863650019</v>
      </c>
      <c r="J43">
        <v>1538.2655535531</v>
      </c>
      <c r="K43">
        <v>1546.3412724318</v>
      </c>
      <c r="L43">
        <v>1554.3333649554</v>
      </c>
      <c r="M43">
        <v>1561.7720082147</v>
      </c>
    </row>
    <row r="44" spans="1:13">
      <c r="A44" t="s">
        <v>3149</v>
      </c>
      <c r="B44">
        <v>1538.6919134391</v>
      </c>
      <c r="C44">
        <v>1546.5782692794</v>
      </c>
      <c r="D44">
        <v>1555.0901132354</v>
      </c>
      <c r="E44">
        <v>1562.0766883459</v>
      </c>
      <c r="F44">
        <v>1538.5077822413</v>
      </c>
      <c r="G44">
        <v>1546.7006875178</v>
      </c>
      <c r="H44">
        <v>1555.2058154776</v>
      </c>
      <c r="I44">
        <v>1561.9919221046</v>
      </c>
      <c r="J44">
        <v>1538.2647820003</v>
      </c>
      <c r="K44">
        <v>1546.340104821</v>
      </c>
      <c r="L44">
        <v>1554.3347406472</v>
      </c>
      <c r="M44">
        <v>1561.7704214682</v>
      </c>
    </row>
    <row r="45" spans="1:13">
      <c r="A45" t="s">
        <v>3150</v>
      </c>
      <c r="B45">
        <v>1538.6907573514</v>
      </c>
      <c r="C45">
        <v>1546.5776852947</v>
      </c>
      <c r="D45">
        <v>1555.0849993921</v>
      </c>
      <c r="E45">
        <v>1562.0955487468</v>
      </c>
      <c r="F45">
        <v>1538.5089380541</v>
      </c>
      <c r="G45">
        <v>1546.7022437905</v>
      </c>
      <c r="H45">
        <v>1555.2050287611</v>
      </c>
      <c r="I45">
        <v>1561.9978770188</v>
      </c>
      <c r="J45">
        <v>1538.2640123301</v>
      </c>
      <c r="K45">
        <v>1546.3399108532</v>
      </c>
      <c r="L45">
        <v>1554.332972999</v>
      </c>
      <c r="M45">
        <v>1561.7696261565</v>
      </c>
    </row>
    <row r="46" spans="1:13">
      <c r="A46" t="s">
        <v>3151</v>
      </c>
      <c r="B46">
        <v>1538.6919134391</v>
      </c>
      <c r="C46">
        <v>1546.5774893651</v>
      </c>
      <c r="D46">
        <v>1555.0842108746</v>
      </c>
      <c r="E46">
        <v>1562.0830417215</v>
      </c>
      <c r="F46">
        <v>1538.5097079694</v>
      </c>
      <c r="G46">
        <v>1546.7018537708</v>
      </c>
      <c r="H46">
        <v>1555.2040439241</v>
      </c>
      <c r="I46">
        <v>1561.9947006708</v>
      </c>
      <c r="J46">
        <v>1538.264398106</v>
      </c>
      <c r="K46">
        <v>1546.3404946583</v>
      </c>
      <c r="L46">
        <v>1554.3341507902</v>
      </c>
      <c r="M46">
        <v>1561.771214841</v>
      </c>
    </row>
    <row r="47" spans="1:13">
      <c r="A47" t="s">
        <v>3152</v>
      </c>
      <c r="B47">
        <v>1538.6928774745</v>
      </c>
      <c r="C47">
        <v>1546.5780733496</v>
      </c>
      <c r="D47">
        <v>1555.0875553479</v>
      </c>
      <c r="E47">
        <v>1562.065571033</v>
      </c>
      <c r="F47">
        <v>1538.5118275936</v>
      </c>
      <c r="G47">
        <v>1546.7002974989</v>
      </c>
      <c r="H47">
        <v>1555.2050287611</v>
      </c>
      <c r="I47">
        <v>1561.9819973486</v>
      </c>
      <c r="J47">
        <v>1538.2636265544</v>
      </c>
      <c r="K47">
        <v>1546.3420502062</v>
      </c>
      <c r="L47">
        <v>1554.332185244</v>
      </c>
      <c r="M47">
        <v>1561.7694282985</v>
      </c>
    </row>
    <row r="48" spans="1:13">
      <c r="A48" t="s">
        <v>3153</v>
      </c>
      <c r="B48">
        <v>1538.6930695285</v>
      </c>
      <c r="C48">
        <v>1546.5782692794</v>
      </c>
      <c r="D48">
        <v>1555.0849993921</v>
      </c>
      <c r="E48">
        <v>1562.0891972099</v>
      </c>
      <c r="F48">
        <v>1538.5110576762</v>
      </c>
      <c r="G48">
        <v>1546.7020497319</v>
      </c>
      <c r="H48">
        <v>1555.2054211575</v>
      </c>
      <c r="I48">
        <v>1561.9919221046</v>
      </c>
      <c r="J48">
        <v>1538.2651677766</v>
      </c>
      <c r="K48">
        <v>1546.3422441745</v>
      </c>
      <c r="L48">
        <v>1554.3331689772</v>
      </c>
      <c r="M48">
        <v>1561.7670462482</v>
      </c>
    </row>
    <row r="49" spans="1:13">
      <c r="A49" t="s">
        <v>3154</v>
      </c>
      <c r="B49">
        <v>1538.6917213853</v>
      </c>
      <c r="C49">
        <v>1546.5772953378</v>
      </c>
      <c r="D49">
        <v>1555.0895247282</v>
      </c>
      <c r="E49">
        <v>1562.0751009803</v>
      </c>
      <c r="F49">
        <v>1538.5091319447</v>
      </c>
      <c r="G49">
        <v>1546.7010756344</v>
      </c>
      <c r="H49">
        <v>1555.2032572094</v>
      </c>
      <c r="I49">
        <v>1561.9833866128</v>
      </c>
      <c r="J49">
        <v>1538.2642042771</v>
      </c>
      <c r="K49">
        <v>1546.3402987888</v>
      </c>
      <c r="L49">
        <v>1554.3341507902</v>
      </c>
      <c r="M49">
        <v>1561.7698259542</v>
      </c>
    </row>
    <row r="50" spans="1:13">
      <c r="A50" t="s">
        <v>3155</v>
      </c>
      <c r="B50">
        <v>1538.6905652979</v>
      </c>
      <c r="C50">
        <v>1546.5767113539</v>
      </c>
      <c r="D50">
        <v>1555.0875553479</v>
      </c>
      <c r="E50">
        <v>1562.0751009803</v>
      </c>
      <c r="F50">
        <v>1538.5091319447</v>
      </c>
      <c r="G50">
        <v>1546.7016597123</v>
      </c>
      <c r="H50">
        <v>1555.2058154776</v>
      </c>
      <c r="I50">
        <v>1561.9764383762</v>
      </c>
      <c r="J50">
        <v>1538.2626649387</v>
      </c>
      <c r="K50">
        <v>1546.340104821</v>
      </c>
      <c r="L50">
        <v>1554.332185244</v>
      </c>
      <c r="M50">
        <v>1561.7726037303</v>
      </c>
    </row>
    <row r="51" spans="1:13">
      <c r="A51" t="s">
        <v>3156</v>
      </c>
      <c r="B51">
        <v>1538.691335395</v>
      </c>
      <c r="C51">
        <v>1546.5778793222</v>
      </c>
      <c r="D51">
        <v>1555.0867687511</v>
      </c>
      <c r="E51">
        <v>1562.0745052339</v>
      </c>
      <c r="F51">
        <v>1538.5091319447</v>
      </c>
      <c r="G51">
        <v>1546.703021928</v>
      </c>
      <c r="H51">
        <v>1555.2046344415</v>
      </c>
      <c r="I51">
        <v>1561.9815995849</v>
      </c>
      <c r="J51">
        <v>1538.2647820003</v>
      </c>
      <c r="K51">
        <v>1546.3414663999</v>
      </c>
      <c r="L51">
        <v>1554.332972999</v>
      </c>
      <c r="M51">
        <v>1561.771214841</v>
      </c>
    </row>
    <row r="52" spans="1:13">
      <c r="A52" t="s">
        <v>3157</v>
      </c>
      <c r="B52">
        <v>1538.6922994297</v>
      </c>
      <c r="C52">
        <v>1546.5765173268</v>
      </c>
      <c r="D52">
        <v>1555.0881457769</v>
      </c>
      <c r="E52">
        <v>1562.0751009803</v>
      </c>
      <c r="F52">
        <v>1538.5068203203</v>
      </c>
      <c r="G52">
        <v>1546.6999074801</v>
      </c>
      <c r="H52">
        <v>1555.2075870351</v>
      </c>
      <c r="I52">
        <v>1561.9915243358</v>
      </c>
      <c r="J52">
        <v>1538.2642042771</v>
      </c>
      <c r="K52">
        <v>1546.3389372119</v>
      </c>
      <c r="L52">
        <v>1554.332972999</v>
      </c>
      <c r="M52">
        <v>1561.7676417601</v>
      </c>
    </row>
    <row r="53" spans="1:13">
      <c r="A53" t="s">
        <v>3158</v>
      </c>
      <c r="B53">
        <v>1538.6907573514</v>
      </c>
      <c r="C53">
        <v>1546.5769053811</v>
      </c>
      <c r="D53">
        <v>1555.0867687511</v>
      </c>
      <c r="E53">
        <v>1562.065571033</v>
      </c>
      <c r="F53">
        <v>1538.5108637851</v>
      </c>
      <c r="G53">
        <v>1546.7012696928</v>
      </c>
      <c r="H53">
        <v>1555.2069965155</v>
      </c>
      <c r="I53">
        <v>1561.9843781144</v>
      </c>
      <c r="J53">
        <v>1538.2642042771</v>
      </c>
      <c r="K53">
        <v>1546.3430238515</v>
      </c>
      <c r="L53">
        <v>1554.3337588334</v>
      </c>
      <c r="M53">
        <v>1561.7735949643</v>
      </c>
    </row>
    <row r="54" spans="1:13">
      <c r="A54" t="s">
        <v>3159</v>
      </c>
      <c r="B54">
        <v>1538.6921054929</v>
      </c>
      <c r="C54">
        <v>1546.5767113539</v>
      </c>
      <c r="D54">
        <v>1555.0887362062</v>
      </c>
      <c r="E54">
        <v>1562.0860204906</v>
      </c>
      <c r="F54">
        <v>1538.5075902335</v>
      </c>
      <c r="G54">
        <v>1546.7028278692</v>
      </c>
      <c r="H54">
        <v>1555.2069965155</v>
      </c>
      <c r="I54">
        <v>1561.9990683951</v>
      </c>
      <c r="J54">
        <v>1538.265937448</v>
      </c>
      <c r="K54">
        <v>1546.3410784638</v>
      </c>
      <c r="L54">
        <v>1554.3337588334</v>
      </c>
      <c r="M54">
        <v>1561.7662528797</v>
      </c>
    </row>
    <row r="55" spans="1:13">
      <c r="A55" t="s">
        <v>3160</v>
      </c>
      <c r="B55">
        <v>1538.6907573514</v>
      </c>
      <c r="C55">
        <v>1546.5765173268</v>
      </c>
      <c r="D55">
        <v>1555.0875553479</v>
      </c>
      <c r="E55">
        <v>1562.0911824235</v>
      </c>
      <c r="F55">
        <v>1538.5077822413</v>
      </c>
      <c r="G55">
        <v>1546.7022437905</v>
      </c>
      <c r="H55">
        <v>1555.2048306395</v>
      </c>
      <c r="I55">
        <v>1561.9863650019</v>
      </c>
      <c r="J55">
        <v>1538.2626649387</v>
      </c>
      <c r="K55">
        <v>1546.3412724318</v>
      </c>
      <c r="L55">
        <v>1554.3304176017</v>
      </c>
      <c r="M55">
        <v>1561.7666505337</v>
      </c>
    </row>
    <row r="56" spans="1:13">
      <c r="A56" t="s">
        <v>3161</v>
      </c>
      <c r="B56">
        <v>1538.6911433414</v>
      </c>
      <c r="C56">
        <v>1546.5780733496</v>
      </c>
      <c r="D56">
        <v>1555.0875553479</v>
      </c>
      <c r="E56">
        <v>1562.0776819064</v>
      </c>
      <c r="F56">
        <v>1538.5093239529</v>
      </c>
      <c r="G56">
        <v>1546.7010756344</v>
      </c>
      <c r="H56">
        <v>1555.2026666931</v>
      </c>
      <c r="I56">
        <v>1561.9718728692</v>
      </c>
      <c r="J56">
        <v>1538.2669009497</v>
      </c>
      <c r="K56">
        <v>1546.3406886262</v>
      </c>
      <c r="L56">
        <v>1554.3355264834</v>
      </c>
      <c r="M56">
        <v>1561.7676417601</v>
      </c>
    </row>
    <row r="57" spans="1:13">
      <c r="A57" t="s">
        <v>3162</v>
      </c>
      <c r="B57">
        <v>1538.6917213853</v>
      </c>
      <c r="C57">
        <v>1546.5774893651</v>
      </c>
      <c r="D57">
        <v>1555.0867687511</v>
      </c>
      <c r="E57">
        <v>1562.0911824235</v>
      </c>
      <c r="F57">
        <v>1538.5097079694</v>
      </c>
      <c r="G57">
        <v>1546.7014656538</v>
      </c>
      <c r="H57">
        <v>1555.2050287611</v>
      </c>
      <c r="I57">
        <v>1561.9915243358</v>
      </c>
      <c r="J57">
        <v>1538.2645900532</v>
      </c>
      <c r="K57">
        <v>1546.3436076589</v>
      </c>
      <c r="L57">
        <v>1554.3341507902</v>
      </c>
      <c r="M57">
        <v>1561.7700238123</v>
      </c>
    </row>
    <row r="58" spans="1:13">
      <c r="A58" t="s">
        <v>3163</v>
      </c>
      <c r="B58">
        <v>1538.6917213853</v>
      </c>
      <c r="C58">
        <v>1546.5774893651</v>
      </c>
      <c r="D58">
        <v>1555.0875553479</v>
      </c>
      <c r="E58">
        <v>1562.0887993916</v>
      </c>
      <c r="F58">
        <v>1538.5093239529</v>
      </c>
      <c r="G58">
        <v>1546.7016597123</v>
      </c>
      <c r="H58">
        <v>1555.2060116759</v>
      </c>
      <c r="I58">
        <v>1561.9855694701</v>
      </c>
      <c r="J58">
        <v>1538.2645900532</v>
      </c>
      <c r="K58">
        <v>1546.3420502062</v>
      </c>
      <c r="L58">
        <v>1554.332185244</v>
      </c>
      <c r="M58">
        <v>1561.7686349276</v>
      </c>
    </row>
    <row r="59" spans="1:13">
      <c r="A59" t="s">
        <v>3164</v>
      </c>
      <c r="B59">
        <v>1538.6917213853</v>
      </c>
      <c r="C59">
        <v>1546.5776852947</v>
      </c>
      <c r="D59">
        <v>1555.0861783233</v>
      </c>
      <c r="E59">
        <v>1562.0677560605</v>
      </c>
      <c r="F59">
        <v>1538.5097079694</v>
      </c>
      <c r="G59">
        <v>1546.7028278692</v>
      </c>
      <c r="H59">
        <v>1555.2046344415</v>
      </c>
      <c r="I59">
        <v>1561.9833866128</v>
      </c>
      <c r="J59">
        <v>1538.265359724</v>
      </c>
      <c r="K59">
        <v>1546.3424400445</v>
      </c>
      <c r="L59">
        <v>1554.3310055344</v>
      </c>
      <c r="M59">
        <v>1561.7676417601</v>
      </c>
    </row>
    <row r="60" spans="1:13">
      <c r="A60" t="s">
        <v>3165</v>
      </c>
      <c r="B60">
        <v>1538.6909512878</v>
      </c>
      <c r="C60">
        <v>1546.5774893651</v>
      </c>
      <c r="D60">
        <v>1555.0842108746</v>
      </c>
      <c r="E60">
        <v>1562.0895930879</v>
      </c>
      <c r="F60">
        <v>1538.5095159611</v>
      </c>
      <c r="G60">
        <v>1546.7024378492</v>
      </c>
      <c r="H60">
        <v>1555.2046344415</v>
      </c>
      <c r="I60">
        <v>1561.9933113865</v>
      </c>
      <c r="J60">
        <v>1538.2632426607</v>
      </c>
      <c r="K60">
        <v>1546.3406886262</v>
      </c>
      <c r="L60">
        <v>1554.3331689772</v>
      </c>
      <c r="M60">
        <v>1561.7670462482</v>
      </c>
    </row>
    <row r="61" spans="1:13">
      <c r="A61" t="s">
        <v>3166</v>
      </c>
      <c r="B61">
        <v>1538.691335395</v>
      </c>
      <c r="C61">
        <v>1546.5767113539</v>
      </c>
      <c r="D61">
        <v>1555.0849993921</v>
      </c>
      <c r="E61">
        <v>1562.0830417215</v>
      </c>
      <c r="F61">
        <v>1538.5100938686</v>
      </c>
      <c r="G61">
        <v>1546.7010756344</v>
      </c>
      <c r="H61">
        <v>1555.2058154776</v>
      </c>
      <c r="I61">
        <v>1562.0022447608</v>
      </c>
      <c r="J61">
        <v>1538.2661293955</v>
      </c>
      <c r="K61">
        <v>1546.3420502062</v>
      </c>
      <c r="L61">
        <v>1554.3317932882</v>
      </c>
      <c r="M61">
        <v>1561.7656573688</v>
      </c>
    </row>
    <row r="62" spans="1:13">
      <c r="A62" t="s">
        <v>3167</v>
      </c>
      <c r="B62">
        <v>1538.6926835376</v>
      </c>
      <c r="C62">
        <v>1546.5774893651</v>
      </c>
      <c r="D62">
        <v>1555.0881457769</v>
      </c>
      <c r="E62">
        <v>1562.0776819064</v>
      </c>
      <c r="F62">
        <v>1538.5081681396</v>
      </c>
      <c r="G62">
        <v>1546.7024378492</v>
      </c>
      <c r="H62">
        <v>1555.2066021948</v>
      </c>
      <c r="I62">
        <v>1561.9839822897</v>
      </c>
      <c r="J62">
        <v>1538.2642042771</v>
      </c>
      <c r="K62">
        <v>1546.3406886262</v>
      </c>
      <c r="L62">
        <v>1554.3361163414</v>
      </c>
      <c r="M62">
        <v>1561.7698259542</v>
      </c>
    </row>
    <row r="63" spans="1:13">
      <c r="A63" t="s">
        <v>3168</v>
      </c>
      <c r="B63">
        <v>1538.6907573514</v>
      </c>
      <c r="C63">
        <v>1546.5778793222</v>
      </c>
      <c r="D63">
        <v>1555.0875553479</v>
      </c>
      <c r="E63">
        <v>1562.0846310438</v>
      </c>
      <c r="F63">
        <v>1538.5079761316</v>
      </c>
      <c r="G63">
        <v>1546.7006875178</v>
      </c>
      <c r="H63">
        <v>1555.2056192793</v>
      </c>
      <c r="I63">
        <v>1561.9947006708</v>
      </c>
      <c r="J63">
        <v>1538.265937448</v>
      </c>
      <c r="K63">
        <v>1546.3412724318</v>
      </c>
      <c r="L63">
        <v>1554.3335609337</v>
      </c>
      <c r="M63">
        <v>1561.7686349276</v>
      </c>
    </row>
    <row r="64" spans="1:13">
      <c r="A64" t="s">
        <v>3169</v>
      </c>
      <c r="B64">
        <v>1538.691335395</v>
      </c>
      <c r="C64">
        <v>1546.5774893651</v>
      </c>
      <c r="D64">
        <v>1555.0881457769</v>
      </c>
      <c r="E64">
        <v>1562.1009106251</v>
      </c>
      <c r="F64">
        <v>1538.5077822413</v>
      </c>
      <c r="G64">
        <v>1546.7020497319</v>
      </c>
      <c r="H64">
        <v>1555.2060116759</v>
      </c>
      <c r="I64">
        <v>1561.993907071</v>
      </c>
      <c r="J64">
        <v>1538.265937448</v>
      </c>
      <c r="K64">
        <v>1546.3375756373</v>
      </c>
      <c r="L64">
        <v>1554.3335609337</v>
      </c>
      <c r="M64">
        <v>1561.7735949643</v>
      </c>
    </row>
    <row r="65" spans="1:13">
      <c r="A65" t="s">
        <v>3170</v>
      </c>
      <c r="B65">
        <v>1538.6919134391</v>
      </c>
      <c r="C65">
        <v>1546.5798253057</v>
      </c>
      <c r="D65">
        <v>1555.0861783233</v>
      </c>
      <c r="E65">
        <v>1562.0822480319</v>
      </c>
      <c r="F65">
        <v>1538.510479768</v>
      </c>
      <c r="G65">
        <v>1546.7012696928</v>
      </c>
      <c r="H65">
        <v>1555.2050287611</v>
      </c>
      <c r="I65">
        <v>1561.983584525</v>
      </c>
      <c r="J65">
        <v>1538.264398106</v>
      </c>
      <c r="K65">
        <v>1546.3420502062</v>
      </c>
      <c r="L65">
        <v>1554.332185244</v>
      </c>
      <c r="M65">
        <v>1561.7720082147</v>
      </c>
    </row>
    <row r="66" spans="1:13">
      <c r="A66" t="s">
        <v>3171</v>
      </c>
      <c r="B66">
        <v>1538.691335395</v>
      </c>
      <c r="C66">
        <v>1546.5778793222</v>
      </c>
      <c r="D66">
        <v>1555.0849993921</v>
      </c>
      <c r="E66">
        <v>1562.0737115529</v>
      </c>
      <c r="F66">
        <v>1538.5099018602</v>
      </c>
      <c r="G66">
        <v>1546.7024378492</v>
      </c>
      <c r="H66">
        <v>1555.2044382434</v>
      </c>
      <c r="I66">
        <v>1561.9962898134</v>
      </c>
      <c r="J66">
        <v>1538.2672848452</v>
      </c>
      <c r="K66">
        <v>1546.3395210162</v>
      </c>
      <c r="L66">
        <v>1554.3353305046</v>
      </c>
      <c r="M66">
        <v>1561.7702216703</v>
      </c>
    </row>
    <row r="67" spans="1:13">
      <c r="A67" t="s">
        <v>3172</v>
      </c>
      <c r="B67">
        <v>1538.6915293316</v>
      </c>
      <c r="C67">
        <v>1546.5774893651</v>
      </c>
      <c r="D67">
        <v>1555.0855878958</v>
      </c>
      <c r="E67">
        <v>1562.0782776552</v>
      </c>
      <c r="F67">
        <v>1538.5112496848</v>
      </c>
      <c r="G67">
        <v>1546.7024378492</v>
      </c>
      <c r="H67">
        <v>1555.2046344415</v>
      </c>
      <c r="I67">
        <v>1561.9823931723</v>
      </c>
      <c r="J67">
        <v>1538.2663232249</v>
      </c>
      <c r="K67">
        <v>1546.3406886262</v>
      </c>
      <c r="L67">
        <v>1554.3325791214</v>
      </c>
      <c r="M67">
        <v>1561.7722060732</v>
      </c>
    </row>
    <row r="68" spans="1:13">
      <c r="A68" t="s">
        <v>3173</v>
      </c>
      <c r="B68">
        <v>1538.6919134391</v>
      </c>
      <c r="C68">
        <v>1546.5784633069</v>
      </c>
      <c r="D68">
        <v>1555.0887362062</v>
      </c>
      <c r="E68">
        <v>1562.0776819064</v>
      </c>
      <c r="F68">
        <v>1538.5097079694</v>
      </c>
      <c r="G68">
        <v>1546.7026338104</v>
      </c>
      <c r="H68">
        <v>1555.2052249593</v>
      </c>
      <c r="I68">
        <v>1561.9796146498</v>
      </c>
      <c r="J68">
        <v>1538.265359724</v>
      </c>
      <c r="K68">
        <v>1546.3426340129</v>
      </c>
      <c r="L68">
        <v>1554.3337588334</v>
      </c>
      <c r="M68">
        <v>1561.7731992465</v>
      </c>
    </row>
    <row r="69" spans="1:13">
      <c r="A69" t="s">
        <v>3174</v>
      </c>
      <c r="B69">
        <v>1538.6888311701</v>
      </c>
      <c r="C69">
        <v>1546.5780733496</v>
      </c>
      <c r="D69">
        <v>1555.0836204487</v>
      </c>
      <c r="E69">
        <v>1562.0790713408</v>
      </c>
      <c r="F69">
        <v>1538.5089380541</v>
      </c>
      <c r="G69">
        <v>1546.7018537708</v>
      </c>
      <c r="H69">
        <v>1555.2028628906</v>
      </c>
      <c r="I69">
        <v>1561.9883499541</v>
      </c>
      <c r="J69">
        <v>1538.2620872171</v>
      </c>
      <c r="K69">
        <v>1546.3426340129</v>
      </c>
      <c r="L69">
        <v>1554.3312034335</v>
      </c>
      <c r="M69">
        <v>1561.7700238123</v>
      </c>
    </row>
    <row r="70" spans="1:13">
      <c r="A70" t="s">
        <v>3175</v>
      </c>
      <c r="B70">
        <v>1538.6917213853</v>
      </c>
      <c r="C70">
        <v>1546.5776852947</v>
      </c>
      <c r="D70">
        <v>1555.0901132354</v>
      </c>
      <c r="E70">
        <v>1562.0733137425</v>
      </c>
      <c r="F70">
        <v>1538.5112496848</v>
      </c>
      <c r="G70">
        <v>1546.7020497319</v>
      </c>
      <c r="H70">
        <v>1555.2056192793</v>
      </c>
      <c r="I70">
        <v>1561.9929155573</v>
      </c>
      <c r="J70">
        <v>1538.2645900532</v>
      </c>
      <c r="K70">
        <v>1546.3420502062</v>
      </c>
      <c r="L70">
        <v>1554.332972999</v>
      </c>
      <c r="M70">
        <v>1561.7706193264</v>
      </c>
    </row>
    <row r="71" spans="1:13">
      <c r="A71" t="s">
        <v>3176</v>
      </c>
      <c r="B71">
        <v>1538.6924914836</v>
      </c>
      <c r="C71">
        <v>1546.5788532644</v>
      </c>
      <c r="D71">
        <v>1555.0836204487</v>
      </c>
      <c r="E71">
        <v>1562.0766883459</v>
      </c>
      <c r="F71">
        <v>1538.5100938686</v>
      </c>
      <c r="G71">
        <v>1546.7016597123</v>
      </c>
      <c r="H71">
        <v>1555.2034534071</v>
      </c>
      <c r="I71">
        <v>1561.9865629148</v>
      </c>
      <c r="J71">
        <v>1538.2647820003</v>
      </c>
      <c r="K71">
        <v>1546.3406886262</v>
      </c>
      <c r="L71">
        <v>1554.3341507902</v>
      </c>
      <c r="M71">
        <v>1561.7688327853</v>
      </c>
    </row>
    <row r="72" spans="1:13">
      <c r="A72" t="s">
        <v>3177</v>
      </c>
      <c r="B72">
        <v>1538.6919134391</v>
      </c>
      <c r="C72">
        <v>1546.5778793222</v>
      </c>
      <c r="D72">
        <v>1555.0861783233</v>
      </c>
      <c r="E72">
        <v>1562.072322128</v>
      </c>
      <c r="F72">
        <v>1538.508554038</v>
      </c>
      <c r="G72">
        <v>1546.7020497319</v>
      </c>
      <c r="H72">
        <v>1555.204240122</v>
      </c>
      <c r="I72">
        <v>1561.9843781144</v>
      </c>
      <c r="J72">
        <v>1538.265359724</v>
      </c>
      <c r="K72">
        <v>1546.3420502062</v>
      </c>
      <c r="L72">
        <v>1554.331595389</v>
      </c>
      <c r="M72">
        <v>1561.7700238123</v>
      </c>
    </row>
    <row r="73" spans="1:13">
      <c r="A73" t="s">
        <v>3178</v>
      </c>
      <c r="B73">
        <v>1538.6907573514</v>
      </c>
      <c r="C73">
        <v>1546.5771013106</v>
      </c>
      <c r="D73">
        <v>1555.0875553479</v>
      </c>
      <c r="E73">
        <v>1562.0764904101</v>
      </c>
      <c r="F73">
        <v>1538.5099018602</v>
      </c>
      <c r="G73">
        <v>1546.7026338104</v>
      </c>
      <c r="H73">
        <v>1555.2034534071</v>
      </c>
      <c r="I73">
        <v>1561.9788210653</v>
      </c>
      <c r="J73">
        <v>1538.2640123301</v>
      </c>
      <c r="K73">
        <v>1546.3408825941</v>
      </c>
      <c r="L73">
        <v>1554.3355264834</v>
      </c>
      <c r="M73">
        <v>1561.7698259542</v>
      </c>
    </row>
    <row r="74" spans="1:13">
      <c r="A74" t="s">
        <v>3179</v>
      </c>
      <c r="B74">
        <v>1538.6896031483</v>
      </c>
      <c r="C74">
        <v>1546.5778793222</v>
      </c>
      <c r="D74">
        <v>1555.0849993921</v>
      </c>
      <c r="E74">
        <v>1562.0715265087</v>
      </c>
      <c r="F74">
        <v>1538.5099018602</v>
      </c>
      <c r="G74">
        <v>1546.7038000663</v>
      </c>
      <c r="H74">
        <v>1555.2044382434</v>
      </c>
      <c r="I74">
        <v>1561.9931134719</v>
      </c>
      <c r="J74">
        <v>1538.2649758294</v>
      </c>
      <c r="K74">
        <v>1546.3414663999</v>
      </c>
      <c r="L74">
        <v>1554.3331689772</v>
      </c>
      <c r="M74">
        <v>1561.7686349276</v>
      </c>
    </row>
    <row r="75" spans="1:13">
      <c r="A75" t="s">
        <v>3180</v>
      </c>
      <c r="B75">
        <v>1538.6911433414</v>
      </c>
      <c r="C75">
        <v>1546.5788532644</v>
      </c>
      <c r="D75">
        <v>1555.0887362062</v>
      </c>
      <c r="E75">
        <v>1562.0939613429</v>
      </c>
      <c r="F75">
        <v>1538.510285877</v>
      </c>
      <c r="G75">
        <v>1546.703021928</v>
      </c>
      <c r="H75">
        <v>1555.2056192793</v>
      </c>
      <c r="I75">
        <v>1561.9859672359</v>
      </c>
      <c r="J75">
        <v>1538.2642042771</v>
      </c>
      <c r="K75">
        <v>1546.3426340129</v>
      </c>
      <c r="L75">
        <v>1554.332972999</v>
      </c>
      <c r="M75">
        <v>1561.7672460453</v>
      </c>
    </row>
    <row r="76" spans="1:13">
      <c r="A76" t="s">
        <v>3181</v>
      </c>
      <c r="B76">
        <v>1538.6911433414</v>
      </c>
      <c r="C76">
        <v>1546.5767113539</v>
      </c>
      <c r="D76">
        <v>1555.0875553479</v>
      </c>
      <c r="E76">
        <v>1562.0917781826</v>
      </c>
      <c r="F76">
        <v>1538.5091319447</v>
      </c>
      <c r="G76">
        <v>1546.7014656538</v>
      </c>
      <c r="H76">
        <v>1555.2054211575</v>
      </c>
      <c r="I76">
        <v>1561.9845779671</v>
      </c>
      <c r="J76">
        <v>1538.2655535531</v>
      </c>
      <c r="K76">
        <v>1546.338353408</v>
      </c>
      <c r="L76">
        <v>1554.3335609337</v>
      </c>
      <c r="M76">
        <v>1561.7688327853</v>
      </c>
    </row>
    <row r="77" spans="1:13">
      <c r="A77" t="s">
        <v>3182</v>
      </c>
      <c r="B77">
        <v>1538.6919134391</v>
      </c>
      <c r="C77">
        <v>1546.5778793222</v>
      </c>
      <c r="D77">
        <v>1555.0875553479</v>
      </c>
      <c r="E77">
        <v>1562.0796670907</v>
      </c>
      <c r="F77">
        <v>1538.5097079694</v>
      </c>
      <c r="G77">
        <v>1546.703021928</v>
      </c>
      <c r="H77">
        <v>1555.2071927141</v>
      </c>
      <c r="I77">
        <v>1562.0087954495</v>
      </c>
      <c r="J77">
        <v>1538.2622791636</v>
      </c>
      <c r="K77">
        <v>1546.3414663999</v>
      </c>
      <c r="L77">
        <v>1554.3317932882</v>
      </c>
      <c r="M77">
        <v>1561.7692304407</v>
      </c>
    </row>
    <row r="78" spans="1:13">
      <c r="A78" t="s">
        <v>3183</v>
      </c>
      <c r="B78">
        <v>1538.6924914836</v>
      </c>
      <c r="C78">
        <v>1546.5755433875</v>
      </c>
      <c r="D78">
        <v>1555.0867687511</v>
      </c>
      <c r="E78">
        <v>1562.0788734045</v>
      </c>
      <c r="F78">
        <v>1538.5100938686</v>
      </c>
      <c r="G78">
        <v>1546.7010756344</v>
      </c>
      <c r="H78">
        <v>1555.2058154776</v>
      </c>
      <c r="I78">
        <v>1561.9837843775</v>
      </c>
      <c r="J78">
        <v>1538.2676706228</v>
      </c>
      <c r="K78">
        <v>1546.3420502062</v>
      </c>
      <c r="L78">
        <v>1554.332185244</v>
      </c>
      <c r="M78">
        <v>1561.7644663485</v>
      </c>
    </row>
    <row r="79" spans="1:13">
      <c r="A79" t="s">
        <v>3184</v>
      </c>
      <c r="B79">
        <v>1538.6932615826</v>
      </c>
      <c r="C79">
        <v>1546.5774893651</v>
      </c>
      <c r="D79">
        <v>1555.0875553479</v>
      </c>
      <c r="E79">
        <v>1562.08165228</v>
      </c>
      <c r="F79">
        <v>1538.5075902335</v>
      </c>
      <c r="G79">
        <v>1546.7014656538</v>
      </c>
      <c r="H79">
        <v>1555.2056192793</v>
      </c>
      <c r="I79">
        <v>1561.9774318092</v>
      </c>
      <c r="J79">
        <v>1538.2647820003</v>
      </c>
      <c r="K79">
        <v>1546.3397149838</v>
      </c>
      <c r="L79">
        <v>1554.3331689772</v>
      </c>
      <c r="M79">
        <v>1561.765261655</v>
      </c>
    </row>
    <row r="80" spans="1:13">
      <c r="A80" t="s">
        <v>3185</v>
      </c>
      <c r="B80">
        <v>1538.6915293316</v>
      </c>
      <c r="C80">
        <v>1546.5780733496</v>
      </c>
      <c r="D80">
        <v>1555.0875553479</v>
      </c>
      <c r="E80">
        <v>1562.0675561865</v>
      </c>
      <c r="F80">
        <v>1538.508554038</v>
      </c>
      <c r="G80">
        <v>1546.7002974989</v>
      </c>
      <c r="H80">
        <v>1555.2060116759</v>
      </c>
      <c r="I80">
        <v>1561.9833866128</v>
      </c>
      <c r="J80">
        <v>1538.2655535531</v>
      </c>
      <c r="K80">
        <v>1546.340104821</v>
      </c>
      <c r="L80">
        <v>1554.3335609337</v>
      </c>
      <c r="M80">
        <v>1561.7722060732</v>
      </c>
    </row>
    <row r="81" spans="1:13">
      <c r="A81" t="s">
        <v>3186</v>
      </c>
      <c r="B81">
        <v>1538.6922994297</v>
      </c>
      <c r="C81">
        <v>1546.5771013106</v>
      </c>
      <c r="D81">
        <v>1555.0861783233</v>
      </c>
      <c r="E81">
        <v>1562.0931676421</v>
      </c>
      <c r="F81">
        <v>1538.5081681396</v>
      </c>
      <c r="G81">
        <v>1546.7010756344</v>
      </c>
      <c r="H81">
        <v>1555.2058154776</v>
      </c>
      <c r="I81">
        <v>1561.9806080869</v>
      </c>
      <c r="J81">
        <v>1538.2663232249</v>
      </c>
      <c r="K81">
        <v>1546.3397149838</v>
      </c>
      <c r="L81">
        <v>1554.332972999</v>
      </c>
      <c r="M81">
        <v>1561.7688327853</v>
      </c>
    </row>
    <row r="82" spans="1:13">
      <c r="A82" t="s">
        <v>3187</v>
      </c>
      <c r="B82">
        <v>1538.6899872549</v>
      </c>
      <c r="C82">
        <v>1546.5776852947</v>
      </c>
      <c r="D82">
        <v>1555.0901132354</v>
      </c>
      <c r="E82">
        <v>1562.0711306399</v>
      </c>
      <c r="F82">
        <v>1538.5114416936</v>
      </c>
      <c r="G82">
        <v>1546.703021928</v>
      </c>
      <c r="H82">
        <v>1555.2073889128</v>
      </c>
      <c r="I82">
        <v>1562.0129633925</v>
      </c>
      <c r="J82">
        <v>1538.2647820003</v>
      </c>
      <c r="K82">
        <v>1546.3412724318</v>
      </c>
      <c r="L82">
        <v>1554.331595389</v>
      </c>
      <c r="M82">
        <v>1561.7670462482</v>
      </c>
    </row>
    <row r="83" spans="1:13">
      <c r="A83" t="s">
        <v>3188</v>
      </c>
      <c r="B83">
        <v>1538.6919134391</v>
      </c>
      <c r="C83">
        <v>1546.5772953378</v>
      </c>
      <c r="D83">
        <v>1555.0867687511</v>
      </c>
      <c r="E83">
        <v>1562.0733137425</v>
      </c>
      <c r="F83">
        <v>1538.5093239529</v>
      </c>
      <c r="G83">
        <v>1546.7026338104</v>
      </c>
      <c r="H83">
        <v>1555.2071927141</v>
      </c>
      <c r="I83">
        <v>1561.9909305935</v>
      </c>
      <c r="J83">
        <v>1538.265359724</v>
      </c>
      <c r="K83">
        <v>1546.3426340129</v>
      </c>
      <c r="L83">
        <v>1554.332972999</v>
      </c>
      <c r="M83">
        <v>1561.7686349276</v>
      </c>
    </row>
    <row r="84" spans="1:13">
      <c r="A84" t="s">
        <v>3189</v>
      </c>
      <c r="B84">
        <v>1538.6922994297</v>
      </c>
      <c r="C84">
        <v>1546.5780733496</v>
      </c>
      <c r="D84">
        <v>1555.0855878958</v>
      </c>
      <c r="E84">
        <v>1562.0733137425</v>
      </c>
      <c r="F84">
        <v>1538.5106717765</v>
      </c>
      <c r="G84">
        <v>1546.7016597123</v>
      </c>
      <c r="H84">
        <v>1555.2054211575</v>
      </c>
      <c r="I84">
        <v>1561.9881501004</v>
      </c>
      <c r="J84">
        <v>1538.2645900532</v>
      </c>
      <c r="K84">
        <v>1546.3420502062</v>
      </c>
      <c r="L84">
        <v>1554.3333649554</v>
      </c>
      <c r="M84">
        <v>1561.7775637923</v>
      </c>
    </row>
    <row r="85" spans="1:13">
      <c r="A85" t="s">
        <v>3190</v>
      </c>
      <c r="B85">
        <v>1538.6917213853</v>
      </c>
      <c r="C85">
        <v>1546.5786573345</v>
      </c>
      <c r="D85">
        <v>1555.0867687511</v>
      </c>
      <c r="E85">
        <v>1562.0820500947</v>
      </c>
      <c r="F85">
        <v>1538.510285877</v>
      </c>
      <c r="G85">
        <v>1546.7038000663</v>
      </c>
      <c r="H85">
        <v>1555.2026666931</v>
      </c>
      <c r="I85">
        <v>1561.9927157025</v>
      </c>
      <c r="J85">
        <v>1538.265937448</v>
      </c>
      <c r="K85">
        <v>1546.3414663999</v>
      </c>
      <c r="L85">
        <v>1554.3349385472</v>
      </c>
      <c r="M85">
        <v>1561.7706193264</v>
      </c>
    </row>
    <row r="86" spans="1:13">
      <c r="A86" t="s">
        <v>3191</v>
      </c>
      <c r="B86">
        <v>1538.6917213853</v>
      </c>
      <c r="C86">
        <v>1546.5774893651</v>
      </c>
      <c r="D86">
        <v>1555.0875553479</v>
      </c>
      <c r="E86">
        <v>1562.0754987916</v>
      </c>
      <c r="F86">
        <v>1538.5089380541</v>
      </c>
      <c r="G86">
        <v>1546.7016597123</v>
      </c>
      <c r="H86">
        <v>1555.2024704956</v>
      </c>
      <c r="I86">
        <v>1561.9875544203</v>
      </c>
      <c r="J86">
        <v>1538.2669009497</v>
      </c>
      <c r="K86">
        <v>1546.3406886262</v>
      </c>
      <c r="L86">
        <v>1554.3349385472</v>
      </c>
      <c r="M86">
        <v>1561.7686349276</v>
      </c>
    </row>
    <row r="87" spans="1:13">
      <c r="A87" t="s">
        <v>3192</v>
      </c>
      <c r="B87">
        <v>1538.6922994297</v>
      </c>
      <c r="C87">
        <v>1546.5759333435</v>
      </c>
      <c r="D87">
        <v>1555.0861783233</v>
      </c>
      <c r="E87">
        <v>1562.0675561865</v>
      </c>
      <c r="F87">
        <v>1538.508746046</v>
      </c>
      <c r="G87">
        <v>1546.7004915571</v>
      </c>
      <c r="H87">
        <v>1555.204240122</v>
      </c>
      <c r="I87">
        <v>1561.9696900502</v>
      </c>
      <c r="J87">
        <v>1538.265937448</v>
      </c>
      <c r="K87">
        <v>1546.3402987888</v>
      </c>
      <c r="L87">
        <v>1554.3347406472</v>
      </c>
      <c r="M87">
        <v>1561.7692304407</v>
      </c>
    </row>
    <row r="88" spans="1:13">
      <c r="A88" t="s">
        <v>3193</v>
      </c>
      <c r="B88">
        <v>1538.6921054929</v>
      </c>
      <c r="C88">
        <v>1546.5774893651</v>
      </c>
      <c r="D88">
        <v>1555.092080699</v>
      </c>
      <c r="E88">
        <v>1562.086416367</v>
      </c>
      <c r="F88">
        <v>1538.5089380541</v>
      </c>
      <c r="G88">
        <v>1546.7020497319</v>
      </c>
      <c r="H88">
        <v>1555.2060116759</v>
      </c>
      <c r="I88">
        <v>1561.9929155573</v>
      </c>
      <c r="J88">
        <v>1538.265937448</v>
      </c>
      <c r="K88">
        <v>1546.3402987888</v>
      </c>
      <c r="L88">
        <v>1554.3333649554</v>
      </c>
      <c r="M88">
        <v>1561.7718103561</v>
      </c>
    </row>
    <row r="89" spans="1:13">
      <c r="A89" t="s">
        <v>3194</v>
      </c>
      <c r="B89">
        <v>1538.6917213853</v>
      </c>
      <c r="C89">
        <v>1546.5782692794</v>
      </c>
      <c r="D89">
        <v>1555.0901132354</v>
      </c>
      <c r="E89">
        <v>1562.0889973305</v>
      </c>
      <c r="F89">
        <v>1538.5083601475</v>
      </c>
      <c r="G89">
        <v>1546.703021928</v>
      </c>
      <c r="H89">
        <v>1555.2066021948</v>
      </c>
      <c r="I89">
        <v>1561.9947006708</v>
      </c>
      <c r="J89">
        <v>1538.265937448</v>
      </c>
      <c r="K89">
        <v>1546.3412724318</v>
      </c>
      <c r="L89">
        <v>1554.3335609337</v>
      </c>
      <c r="M89">
        <v>1561.7696261565</v>
      </c>
    </row>
    <row r="90" spans="1:13">
      <c r="A90" t="s">
        <v>3195</v>
      </c>
      <c r="B90">
        <v>1538.6926835376</v>
      </c>
      <c r="C90">
        <v>1546.5778793222</v>
      </c>
      <c r="D90">
        <v>1555.0881457769</v>
      </c>
      <c r="E90">
        <v>1562.0868141841</v>
      </c>
      <c r="F90">
        <v>1538.5093239529</v>
      </c>
      <c r="G90">
        <v>1546.7016597123</v>
      </c>
      <c r="H90">
        <v>1555.2048306395</v>
      </c>
      <c r="I90">
        <v>1562.0002597733</v>
      </c>
      <c r="J90">
        <v>1538.2661293955</v>
      </c>
      <c r="K90">
        <v>1546.3395210162</v>
      </c>
      <c r="L90">
        <v>1554.332185244</v>
      </c>
      <c r="M90">
        <v>1561.7692304407</v>
      </c>
    </row>
    <row r="91" spans="1:13">
      <c r="A91" t="s">
        <v>3196</v>
      </c>
      <c r="B91">
        <v>1538.691335395</v>
      </c>
      <c r="C91">
        <v>1546.5767113539</v>
      </c>
      <c r="D91">
        <v>1555.0881457769</v>
      </c>
      <c r="E91">
        <v>1562.0987255049</v>
      </c>
      <c r="F91">
        <v>1538.5100938686</v>
      </c>
      <c r="G91">
        <v>1546.7024378492</v>
      </c>
      <c r="H91">
        <v>1555.2058154776</v>
      </c>
      <c r="I91">
        <v>1561.9952963564</v>
      </c>
      <c r="J91">
        <v>1538.2645900532</v>
      </c>
      <c r="K91">
        <v>1546.3426340129</v>
      </c>
      <c r="L91">
        <v>1554.3343486901</v>
      </c>
      <c r="M91">
        <v>1561.7658552258</v>
      </c>
    </row>
    <row r="92" spans="1:13">
      <c r="A92" t="s">
        <v>3197</v>
      </c>
      <c r="B92">
        <v>1538.6917213853</v>
      </c>
      <c r="C92">
        <v>1546.5778793222</v>
      </c>
      <c r="D92">
        <v>1555.0887362062</v>
      </c>
      <c r="E92">
        <v>1562.0850269195</v>
      </c>
      <c r="F92">
        <v>1538.5083601475</v>
      </c>
      <c r="G92">
        <v>1546.7038000663</v>
      </c>
      <c r="H92">
        <v>1555.2050287611</v>
      </c>
      <c r="I92">
        <v>1561.9931134719</v>
      </c>
      <c r="J92">
        <v>1538.2632426607</v>
      </c>
      <c r="K92">
        <v>1546.3410784638</v>
      </c>
      <c r="L92">
        <v>1554.332972999</v>
      </c>
      <c r="M92">
        <v>1561.7702216703</v>
      </c>
    </row>
    <row r="93" spans="1:13">
      <c r="A93" t="s">
        <v>3198</v>
      </c>
      <c r="B93">
        <v>1538.691335395</v>
      </c>
      <c r="C93">
        <v>1546.5763232997</v>
      </c>
      <c r="D93">
        <v>1555.0867687511</v>
      </c>
      <c r="E93">
        <v>1562.0858206119</v>
      </c>
      <c r="F93">
        <v>1538.5116355848</v>
      </c>
      <c r="G93">
        <v>1546.7020497319</v>
      </c>
      <c r="H93">
        <v>1555.2058154776</v>
      </c>
      <c r="I93">
        <v>1561.9931134719</v>
      </c>
      <c r="J93">
        <v>1538.2645900532</v>
      </c>
      <c r="K93">
        <v>1546.340104821</v>
      </c>
      <c r="L93">
        <v>1554.3331689772</v>
      </c>
      <c r="M93">
        <v>1561.7733971054</v>
      </c>
    </row>
    <row r="94" spans="1:13">
      <c r="A94" t="s">
        <v>3199</v>
      </c>
      <c r="B94">
        <v>1538.6903732445</v>
      </c>
      <c r="C94">
        <v>1546.5784633069</v>
      </c>
      <c r="D94">
        <v>1555.0842108746</v>
      </c>
      <c r="E94">
        <v>1562.0768882222</v>
      </c>
      <c r="F94">
        <v>1538.510479768</v>
      </c>
      <c r="G94">
        <v>1546.7026338104</v>
      </c>
      <c r="H94">
        <v>1555.2044382434</v>
      </c>
      <c r="I94">
        <v>1562.0181248426</v>
      </c>
      <c r="J94">
        <v>1538.2640123301</v>
      </c>
      <c r="K94">
        <v>1546.3439955963</v>
      </c>
      <c r="L94">
        <v>1554.3357243836</v>
      </c>
      <c r="M94">
        <v>1561.7700238123</v>
      </c>
    </row>
    <row r="95" spans="1:13">
      <c r="A95" t="s">
        <v>3200</v>
      </c>
      <c r="B95">
        <v>1538.6932615826</v>
      </c>
      <c r="C95">
        <v>1546.5774893651</v>
      </c>
      <c r="D95">
        <v>1555.0867687511</v>
      </c>
      <c r="E95">
        <v>1562.0788734045</v>
      </c>
      <c r="F95">
        <v>1538.5075902335</v>
      </c>
      <c r="G95">
        <v>1546.7002974989</v>
      </c>
      <c r="H95">
        <v>1555.2044382434</v>
      </c>
      <c r="I95">
        <v>1561.984973792</v>
      </c>
      <c r="J95">
        <v>1538.265359724</v>
      </c>
      <c r="K95">
        <v>1546.3414663999</v>
      </c>
      <c r="L95">
        <v>1554.3335609337</v>
      </c>
      <c r="M95">
        <v>1561.7676417601</v>
      </c>
    </row>
    <row r="96" spans="1:13">
      <c r="A96" t="s">
        <v>3201</v>
      </c>
      <c r="B96">
        <v>1538.6917213853</v>
      </c>
      <c r="C96">
        <v>1546.5782692794</v>
      </c>
      <c r="D96">
        <v>1555.0887362062</v>
      </c>
      <c r="E96">
        <v>1562.0776819064</v>
      </c>
      <c r="F96">
        <v>1538.5077822413</v>
      </c>
      <c r="G96">
        <v>1546.7014656538</v>
      </c>
      <c r="H96">
        <v>1555.2038477262</v>
      </c>
      <c r="I96">
        <v>1561.9911285076</v>
      </c>
      <c r="J96">
        <v>1538.2642042771</v>
      </c>
      <c r="K96">
        <v>1546.3395210162</v>
      </c>
      <c r="L96">
        <v>1554.3323831434</v>
      </c>
      <c r="M96">
        <v>1561.7704214682</v>
      </c>
    </row>
    <row r="97" spans="1:13">
      <c r="A97" t="s">
        <v>3202</v>
      </c>
      <c r="B97">
        <v>1538.6919134391</v>
      </c>
      <c r="C97">
        <v>1546.5772953378</v>
      </c>
      <c r="D97">
        <v>1555.0887362062</v>
      </c>
      <c r="E97">
        <v>1562.0828437842</v>
      </c>
      <c r="F97">
        <v>1538.5077822413</v>
      </c>
      <c r="G97">
        <v>1546.7026338104</v>
      </c>
      <c r="H97">
        <v>1555.2046344415</v>
      </c>
      <c r="I97">
        <v>1561.9823931723</v>
      </c>
      <c r="J97">
        <v>1538.2661293955</v>
      </c>
      <c r="K97">
        <v>1546.3399108532</v>
      </c>
      <c r="L97">
        <v>1554.3335609337</v>
      </c>
      <c r="M97">
        <v>1561.7658552258</v>
      </c>
    </row>
    <row r="98" spans="1:13">
      <c r="A98" t="s">
        <v>3203</v>
      </c>
      <c r="B98">
        <v>1538.6917213853</v>
      </c>
      <c r="C98">
        <v>1546.5767113539</v>
      </c>
      <c r="D98">
        <v>1555.0901132354</v>
      </c>
      <c r="E98">
        <v>1562.08165228</v>
      </c>
      <c r="F98">
        <v>1538.5091319447</v>
      </c>
      <c r="G98">
        <v>1546.7018537708</v>
      </c>
      <c r="H98">
        <v>1555.2054211575</v>
      </c>
      <c r="I98">
        <v>1561.9810039098</v>
      </c>
      <c r="J98">
        <v>1538.2667071201</v>
      </c>
      <c r="K98">
        <v>1546.3412724318</v>
      </c>
      <c r="L98">
        <v>1554.331595389</v>
      </c>
      <c r="M98">
        <v>1561.7716105579</v>
      </c>
    </row>
    <row r="99" spans="1:13">
      <c r="A99" t="s">
        <v>3204</v>
      </c>
      <c r="B99">
        <v>1538.6922994297</v>
      </c>
      <c r="C99">
        <v>1546.5786573345</v>
      </c>
      <c r="D99">
        <v>1555.0849993921</v>
      </c>
      <c r="E99">
        <v>1562.0729178727</v>
      </c>
      <c r="F99">
        <v>1538.5083601475</v>
      </c>
      <c r="G99">
        <v>1546.7036060073</v>
      </c>
      <c r="H99">
        <v>1555.201681859</v>
      </c>
      <c r="I99">
        <v>1561.9825930245</v>
      </c>
      <c r="J99">
        <v>1538.2649758294</v>
      </c>
      <c r="K99">
        <v>1546.3406886262</v>
      </c>
      <c r="L99">
        <v>1554.3319892661</v>
      </c>
      <c r="M99">
        <v>1561.7708171847</v>
      </c>
    </row>
    <row r="100" spans="1:13">
      <c r="A100" t="s">
        <v>3205</v>
      </c>
      <c r="B100">
        <v>1538.6919134391</v>
      </c>
      <c r="C100">
        <v>1546.5788532644</v>
      </c>
      <c r="D100">
        <v>1555.0893266361</v>
      </c>
      <c r="E100">
        <v>1562.0727179974</v>
      </c>
      <c r="F100">
        <v>1538.510479768</v>
      </c>
      <c r="G100">
        <v>1546.7028278692</v>
      </c>
      <c r="H100">
        <v>1555.2050287611</v>
      </c>
      <c r="I100">
        <v>1561.9877542738</v>
      </c>
      <c r="J100">
        <v>1538.2649758294</v>
      </c>
      <c r="K100">
        <v>1546.3416603681</v>
      </c>
      <c r="L100">
        <v>1554.3353305046</v>
      </c>
      <c r="M100">
        <v>1561.7720082147</v>
      </c>
    </row>
    <row r="101" spans="1:13">
      <c r="A101" t="s">
        <v>3206</v>
      </c>
      <c r="B101">
        <v>1538.6924914836</v>
      </c>
      <c r="C101">
        <v>1546.5771013106</v>
      </c>
      <c r="D101">
        <v>1555.0887362062</v>
      </c>
      <c r="E101">
        <v>1562.0818502171</v>
      </c>
      <c r="F101">
        <v>1538.5097079694</v>
      </c>
      <c r="G101">
        <v>1546.7014656538</v>
      </c>
      <c r="H101">
        <v>1555.2054211575</v>
      </c>
      <c r="I101">
        <v>1561.9748512144</v>
      </c>
      <c r="J101">
        <v>1538.2651677766</v>
      </c>
      <c r="K101">
        <v>1546.3420502062</v>
      </c>
      <c r="L101">
        <v>1554.331595389</v>
      </c>
      <c r="M101">
        <v>1561.7714126994</v>
      </c>
    </row>
    <row r="102" spans="1:13">
      <c r="A102" t="s">
        <v>3207</v>
      </c>
      <c r="B102">
        <v>1538.6930695285</v>
      </c>
      <c r="C102">
        <v>1546.5763232997</v>
      </c>
      <c r="D102">
        <v>1555.0887362062</v>
      </c>
      <c r="E102">
        <v>1562.0810565287</v>
      </c>
      <c r="F102">
        <v>1538.5093239529</v>
      </c>
      <c r="G102">
        <v>1546.7012696928</v>
      </c>
      <c r="H102">
        <v>1555.2091604739</v>
      </c>
      <c r="I102">
        <v>1562.0028404521</v>
      </c>
      <c r="J102">
        <v>1538.2636265544</v>
      </c>
      <c r="K102">
        <v>1546.3404946583</v>
      </c>
      <c r="L102">
        <v>1554.3335609337</v>
      </c>
      <c r="M102">
        <v>1561.7724058717</v>
      </c>
    </row>
    <row r="103" spans="1:13">
      <c r="A103" t="s">
        <v>3208</v>
      </c>
      <c r="B103">
        <v>1538.6921054929</v>
      </c>
      <c r="C103">
        <v>1546.5765173268</v>
      </c>
      <c r="D103">
        <v>1555.0895247282</v>
      </c>
      <c r="E103">
        <v>1562.0818502171</v>
      </c>
      <c r="F103">
        <v>1538.510285877</v>
      </c>
      <c r="G103">
        <v>1546.7001034408</v>
      </c>
      <c r="H103">
        <v>1555.2066021948</v>
      </c>
      <c r="I103">
        <v>1561.9929155573</v>
      </c>
      <c r="J103">
        <v>1538.2672848452</v>
      </c>
      <c r="K103">
        <v>1546.3406886262</v>
      </c>
      <c r="L103">
        <v>1554.331595389</v>
      </c>
      <c r="M103">
        <v>1561.7710150429</v>
      </c>
    </row>
    <row r="104" spans="1:13">
      <c r="A104" t="s">
        <v>3209</v>
      </c>
      <c r="B104">
        <v>1538.6905652979</v>
      </c>
      <c r="C104">
        <v>1546.5774893651</v>
      </c>
      <c r="D104">
        <v>1555.0861783233</v>
      </c>
      <c r="E104">
        <v>1562.0731158076</v>
      </c>
      <c r="F104">
        <v>1538.510479768</v>
      </c>
      <c r="G104">
        <v>1546.7010756344</v>
      </c>
      <c r="H104">
        <v>1555.2050287611</v>
      </c>
      <c r="I104">
        <v>1561.9954962119</v>
      </c>
      <c r="J104">
        <v>1538.2657455006</v>
      </c>
      <c r="K104">
        <v>1546.3420502062</v>
      </c>
      <c r="L104">
        <v>1554.3317932882</v>
      </c>
      <c r="M104">
        <v>1561.7716105579</v>
      </c>
    </row>
    <row r="105" spans="1:13">
      <c r="A105" t="s">
        <v>3210</v>
      </c>
      <c r="B105">
        <v>1538.6922994297</v>
      </c>
      <c r="C105">
        <v>1546.5774893651</v>
      </c>
      <c r="D105">
        <v>1555.0861783233</v>
      </c>
      <c r="E105">
        <v>1562.0721222529</v>
      </c>
      <c r="F105">
        <v>1538.5106717765</v>
      </c>
      <c r="G105">
        <v>1546.703021928</v>
      </c>
      <c r="H105">
        <v>1555.2036515284</v>
      </c>
      <c r="I105">
        <v>1561.9827909364</v>
      </c>
      <c r="J105">
        <v>1538.2667071201</v>
      </c>
      <c r="K105">
        <v>1546.3426340129</v>
      </c>
      <c r="L105">
        <v>1554.332972999</v>
      </c>
      <c r="M105">
        <v>1561.771214841</v>
      </c>
    </row>
    <row r="106" spans="1:13">
      <c r="A106" t="s">
        <v>3211</v>
      </c>
      <c r="B106">
        <v>1538.6922994297</v>
      </c>
      <c r="C106">
        <v>1546.5771013106</v>
      </c>
      <c r="D106">
        <v>1555.0875553479</v>
      </c>
      <c r="E106">
        <v>1562.0651751672</v>
      </c>
      <c r="F106">
        <v>1538.5093239529</v>
      </c>
      <c r="G106">
        <v>1546.7006875178</v>
      </c>
      <c r="H106">
        <v>1555.204240122</v>
      </c>
      <c r="I106">
        <v>1561.9772338986</v>
      </c>
      <c r="J106">
        <v>1538.264398106</v>
      </c>
      <c r="K106">
        <v>1546.3426340129</v>
      </c>
      <c r="L106">
        <v>1554.3327750995</v>
      </c>
      <c r="M106">
        <v>1561.7674439027</v>
      </c>
    </row>
    <row r="107" spans="1:13">
      <c r="A107" t="s">
        <v>3212</v>
      </c>
      <c r="B107">
        <v>1538.6922994297</v>
      </c>
      <c r="C107">
        <v>1546.5776852947</v>
      </c>
      <c r="D107">
        <v>1555.0861783233</v>
      </c>
      <c r="E107">
        <v>1562.0840352901</v>
      </c>
      <c r="F107">
        <v>1538.508554038</v>
      </c>
      <c r="G107">
        <v>1546.7020497319</v>
      </c>
      <c r="H107">
        <v>1555.2050287611</v>
      </c>
      <c r="I107">
        <v>1561.9823931723</v>
      </c>
      <c r="J107">
        <v>1538.2647820003</v>
      </c>
      <c r="K107">
        <v>1546.3420502062</v>
      </c>
      <c r="L107">
        <v>1554.3323831434</v>
      </c>
      <c r="M107">
        <v>1561.771214841</v>
      </c>
    </row>
    <row r="108" spans="1:13">
      <c r="A108" t="s">
        <v>3213</v>
      </c>
      <c r="B108">
        <v>1538.6934555197</v>
      </c>
      <c r="C108">
        <v>1546.5774893651</v>
      </c>
      <c r="D108">
        <v>1555.0875553479</v>
      </c>
      <c r="E108">
        <v>1562.0657709065</v>
      </c>
      <c r="F108">
        <v>1538.508554038</v>
      </c>
      <c r="G108">
        <v>1546.7002974989</v>
      </c>
      <c r="H108">
        <v>1555.2085699531</v>
      </c>
      <c r="I108">
        <v>1561.9817994369</v>
      </c>
      <c r="J108">
        <v>1538.2645900532</v>
      </c>
      <c r="K108">
        <v>1546.3406886262</v>
      </c>
      <c r="L108">
        <v>1554.3343486901</v>
      </c>
      <c r="M108">
        <v>1561.771214841</v>
      </c>
    </row>
    <row r="109" spans="1:13">
      <c r="A109" t="s">
        <v>3214</v>
      </c>
      <c r="B109">
        <v>1538.6930695285</v>
      </c>
      <c r="C109">
        <v>1546.5772953378</v>
      </c>
      <c r="D109">
        <v>1555.0861783233</v>
      </c>
      <c r="E109">
        <v>1562.0874099399</v>
      </c>
      <c r="F109">
        <v>1538.5093239529</v>
      </c>
      <c r="G109">
        <v>1546.7004915571</v>
      </c>
      <c r="H109">
        <v>1555.2066021948</v>
      </c>
      <c r="I109">
        <v>1561.9950984413</v>
      </c>
      <c r="J109">
        <v>1538.2647820003</v>
      </c>
      <c r="K109">
        <v>1546.3422441745</v>
      </c>
      <c r="L109">
        <v>1554.3304176017</v>
      </c>
      <c r="M109">
        <v>1561.7692304407</v>
      </c>
    </row>
    <row r="110" spans="1:13">
      <c r="A110" t="s">
        <v>3215</v>
      </c>
      <c r="B110">
        <v>1538.691335395</v>
      </c>
      <c r="C110">
        <v>1546.5755433875</v>
      </c>
      <c r="D110">
        <v>1555.0901132354</v>
      </c>
      <c r="E110">
        <v>1562.0931676421</v>
      </c>
      <c r="F110">
        <v>1538.5100938686</v>
      </c>
      <c r="G110">
        <v>1546.7010756344</v>
      </c>
      <c r="H110">
        <v>1555.2066021948</v>
      </c>
      <c r="I110">
        <v>1561.9817994369</v>
      </c>
      <c r="J110">
        <v>1538.265937448</v>
      </c>
      <c r="K110">
        <v>1546.340104821</v>
      </c>
      <c r="L110">
        <v>1554.332972999</v>
      </c>
      <c r="M110">
        <v>1561.7720082147</v>
      </c>
    </row>
    <row r="111" spans="1:13">
      <c r="A111" t="s">
        <v>3216</v>
      </c>
      <c r="B111">
        <v>1538.6919134391</v>
      </c>
      <c r="C111">
        <v>1546.5769053811</v>
      </c>
      <c r="D111">
        <v>1555.0861783233</v>
      </c>
      <c r="E111">
        <v>1562.0782776552</v>
      </c>
      <c r="F111">
        <v>1538.5097079694</v>
      </c>
      <c r="G111">
        <v>1546.6997134221</v>
      </c>
      <c r="H111">
        <v>1555.204240122</v>
      </c>
      <c r="I111">
        <v>1561.9947006708</v>
      </c>
      <c r="J111">
        <v>1538.2638203831</v>
      </c>
      <c r="K111">
        <v>1546.3439955963</v>
      </c>
      <c r="L111">
        <v>1554.332972999</v>
      </c>
      <c r="M111">
        <v>1561.7670462482</v>
      </c>
    </row>
    <row r="112" spans="1:13">
      <c r="A112" t="s">
        <v>3217</v>
      </c>
      <c r="B112">
        <v>1538.691335395</v>
      </c>
      <c r="C112">
        <v>1546.5778793222</v>
      </c>
      <c r="D112">
        <v>1555.0861783233</v>
      </c>
      <c r="E112">
        <v>1562.0949529848</v>
      </c>
      <c r="F112">
        <v>1538.507206218</v>
      </c>
      <c r="G112">
        <v>1546.703021928</v>
      </c>
      <c r="H112">
        <v>1555.204240122</v>
      </c>
      <c r="I112">
        <v>1561.983584525</v>
      </c>
      <c r="J112">
        <v>1538.2620872171</v>
      </c>
      <c r="K112">
        <v>1546.3410784638</v>
      </c>
      <c r="L112">
        <v>1554.332972999</v>
      </c>
      <c r="M112">
        <v>1561.763870839</v>
      </c>
    </row>
    <row r="113" spans="1:13">
      <c r="A113" t="s">
        <v>3218</v>
      </c>
      <c r="B113">
        <v>1538.6917213853</v>
      </c>
      <c r="C113">
        <v>1546.5755433875</v>
      </c>
      <c r="D113">
        <v>1555.0887362062</v>
      </c>
      <c r="E113">
        <v>1562.0830417215</v>
      </c>
      <c r="F113">
        <v>1538.5089380541</v>
      </c>
      <c r="G113">
        <v>1546.7002974989</v>
      </c>
      <c r="H113">
        <v>1555.2066021948</v>
      </c>
      <c r="I113">
        <v>1561.9911285076</v>
      </c>
      <c r="J113">
        <v>1538.2640123301</v>
      </c>
      <c r="K113">
        <v>1546.3406886262</v>
      </c>
      <c r="L113">
        <v>1554.332972999</v>
      </c>
      <c r="M113">
        <v>1561.7714126994</v>
      </c>
    </row>
    <row r="114" spans="1:13">
      <c r="A114" t="s">
        <v>3219</v>
      </c>
      <c r="B114">
        <v>1538.6907573514</v>
      </c>
      <c r="C114">
        <v>1546.5786573345</v>
      </c>
      <c r="D114">
        <v>1555.0875553479</v>
      </c>
      <c r="E114">
        <v>1562.0764904101</v>
      </c>
      <c r="F114">
        <v>1538.5093239529</v>
      </c>
      <c r="G114">
        <v>1546.703021928</v>
      </c>
      <c r="H114">
        <v>1555.2044382434</v>
      </c>
      <c r="I114">
        <v>1561.9810039098</v>
      </c>
      <c r="J114">
        <v>1538.2661293955</v>
      </c>
      <c r="K114">
        <v>1546.3406886262</v>
      </c>
      <c r="L114">
        <v>1554.3335609337</v>
      </c>
      <c r="M114">
        <v>1561.7674439027</v>
      </c>
    </row>
    <row r="115" spans="1:13">
      <c r="A115" t="s">
        <v>3220</v>
      </c>
      <c r="B115">
        <v>1538.6932615826</v>
      </c>
      <c r="C115">
        <v>1546.5778793222</v>
      </c>
      <c r="D115">
        <v>1555.0849993921</v>
      </c>
      <c r="E115">
        <v>1562.0826458469</v>
      </c>
      <c r="F115">
        <v>1538.5081681396</v>
      </c>
      <c r="G115">
        <v>1546.7032178894</v>
      </c>
      <c r="H115">
        <v>1555.2046344415</v>
      </c>
      <c r="I115">
        <v>1561.9968855001</v>
      </c>
      <c r="J115">
        <v>1538.2661293955</v>
      </c>
      <c r="K115">
        <v>1546.3420502062</v>
      </c>
      <c r="L115">
        <v>1554.332185244</v>
      </c>
      <c r="M115">
        <v>1561.7720082147</v>
      </c>
    </row>
    <row r="116" spans="1:13">
      <c r="A116" t="s">
        <v>3221</v>
      </c>
      <c r="B116">
        <v>1538.6926835376</v>
      </c>
      <c r="C116">
        <v>1546.5767113539</v>
      </c>
      <c r="D116">
        <v>1555.0895247282</v>
      </c>
      <c r="E116">
        <v>1562.0760925982</v>
      </c>
      <c r="F116">
        <v>1538.5095159611</v>
      </c>
      <c r="G116">
        <v>1546.7024378492</v>
      </c>
      <c r="H116">
        <v>1555.2073889128</v>
      </c>
      <c r="I116">
        <v>1561.992517788</v>
      </c>
      <c r="J116">
        <v>1538.265359724</v>
      </c>
      <c r="K116">
        <v>1546.3414663999</v>
      </c>
      <c r="L116">
        <v>1554.3349385472</v>
      </c>
      <c r="M116">
        <v>1561.7692304407</v>
      </c>
    </row>
    <row r="117" spans="1:13">
      <c r="A117" t="s">
        <v>3222</v>
      </c>
      <c r="B117">
        <v>1538.6932615826</v>
      </c>
      <c r="C117">
        <v>1546.5782692794</v>
      </c>
      <c r="D117">
        <v>1555.0875553479</v>
      </c>
      <c r="E117">
        <v>1562.0766883459</v>
      </c>
      <c r="F117">
        <v>1538.5124055028</v>
      </c>
      <c r="G117">
        <v>1546.7004915571</v>
      </c>
      <c r="H117">
        <v>1555.2036515284</v>
      </c>
      <c r="I117">
        <v>1561.9937091562</v>
      </c>
      <c r="J117">
        <v>1538.2649758294</v>
      </c>
      <c r="K117">
        <v>1546.3418562379</v>
      </c>
      <c r="L117">
        <v>1554.3308095568</v>
      </c>
      <c r="M117">
        <v>1561.7668483909</v>
      </c>
    </row>
    <row r="118" spans="1:13">
      <c r="A118" t="s">
        <v>3223</v>
      </c>
      <c r="B118">
        <v>1538.6917213853</v>
      </c>
      <c r="C118">
        <v>1546.5786573345</v>
      </c>
      <c r="D118">
        <v>1555.0895247282</v>
      </c>
      <c r="E118">
        <v>1562.0792692772</v>
      </c>
      <c r="F118">
        <v>1538.5110576762</v>
      </c>
      <c r="G118">
        <v>1546.7016597123</v>
      </c>
      <c r="H118">
        <v>1555.2066021948</v>
      </c>
      <c r="I118">
        <v>1561.9956941271</v>
      </c>
      <c r="J118">
        <v>1538.2647820003</v>
      </c>
      <c r="K118">
        <v>1546.3414663999</v>
      </c>
      <c r="L118">
        <v>1554.332972999</v>
      </c>
      <c r="M118">
        <v>1561.7728015891</v>
      </c>
    </row>
    <row r="119" spans="1:13">
      <c r="A119" t="s">
        <v>3224</v>
      </c>
      <c r="B119">
        <v>1538.691335395</v>
      </c>
      <c r="C119">
        <v>1546.5782692794</v>
      </c>
      <c r="D119">
        <v>1555.0855878958</v>
      </c>
      <c r="E119">
        <v>1562.0796670907</v>
      </c>
      <c r="F119">
        <v>1538.5075902335</v>
      </c>
      <c r="G119">
        <v>1546.7020497319</v>
      </c>
      <c r="H119">
        <v>1555.2022723746</v>
      </c>
      <c r="I119">
        <v>1561.9917241904</v>
      </c>
      <c r="J119">
        <v>1538.2649758294</v>
      </c>
      <c r="K119">
        <v>1546.3408825941</v>
      </c>
      <c r="L119">
        <v>1554.3335609337</v>
      </c>
      <c r="M119">
        <v>1561.7632772698</v>
      </c>
    </row>
    <row r="120" spans="1:13">
      <c r="A120" t="s">
        <v>3225</v>
      </c>
      <c r="B120">
        <v>1538.6942256197</v>
      </c>
      <c r="C120">
        <v>1546.5772953378</v>
      </c>
      <c r="D120">
        <v>1555.0875553479</v>
      </c>
      <c r="E120">
        <v>1562.0758946627</v>
      </c>
      <c r="F120">
        <v>1538.5093239529</v>
      </c>
      <c r="G120">
        <v>1546.7016597123</v>
      </c>
      <c r="H120">
        <v>1555.2044382434</v>
      </c>
      <c r="I120">
        <v>1561.9901350571</v>
      </c>
      <c r="J120">
        <v>1538.2657455006</v>
      </c>
      <c r="K120">
        <v>1546.3402987888</v>
      </c>
      <c r="L120">
        <v>1554.3353305046</v>
      </c>
      <c r="M120">
        <v>1561.7680394149</v>
      </c>
    </row>
    <row r="121" spans="1:13">
      <c r="A121" t="s">
        <v>3226</v>
      </c>
      <c r="B121">
        <v>1538.6899872549</v>
      </c>
      <c r="C121">
        <v>1546.5769053811</v>
      </c>
      <c r="D121">
        <v>1555.0881457769</v>
      </c>
      <c r="E121">
        <v>1562.0782776552</v>
      </c>
      <c r="F121">
        <v>1538.5089380541</v>
      </c>
      <c r="G121">
        <v>1546.7012696928</v>
      </c>
      <c r="H121">
        <v>1555.2044382434</v>
      </c>
      <c r="I121">
        <v>1561.9923198736</v>
      </c>
      <c r="J121">
        <v>1538.264398106</v>
      </c>
      <c r="K121">
        <v>1546.3404946583</v>
      </c>
      <c r="L121">
        <v>1554.3327750995</v>
      </c>
      <c r="M121">
        <v>1561.7630774737</v>
      </c>
    </row>
    <row r="122" spans="1:13">
      <c r="A122" t="s">
        <v>3227</v>
      </c>
      <c r="B122">
        <v>1538.6926835376</v>
      </c>
      <c r="C122">
        <v>1546.5774893651</v>
      </c>
      <c r="D122">
        <v>1555.0849993921</v>
      </c>
      <c r="E122">
        <v>1562.0959465686</v>
      </c>
      <c r="F122">
        <v>1538.5095159611</v>
      </c>
      <c r="G122">
        <v>1546.7014656538</v>
      </c>
      <c r="H122">
        <v>1555.2069965155</v>
      </c>
      <c r="I122">
        <v>1561.9839822897</v>
      </c>
      <c r="J122">
        <v>1538.2636265544</v>
      </c>
      <c r="K122">
        <v>1546.3416603681</v>
      </c>
      <c r="L122">
        <v>1554.3304176017</v>
      </c>
      <c r="M122">
        <v>1561.7684351301</v>
      </c>
    </row>
    <row r="123" spans="1:13">
      <c r="A123" t="s">
        <v>3228</v>
      </c>
      <c r="B123">
        <v>1538.6936475739</v>
      </c>
      <c r="C123">
        <v>1546.5776852947</v>
      </c>
      <c r="D123">
        <v>1555.0881457769</v>
      </c>
      <c r="E123">
        <v>1562.0629901469</v>
      </c>
      <c r="F123">
        <v>1538.5083601475</v>
      </c>
      <c r="G123">
        <v>1546.7036060073</v>
      </c>
      <c r="H123">
        <v>1555.2050287611</v>
      </c>
      <c r="I123">
        <v>1561.9764383762</v>
      </c>
      <c r="J123">
        <v>1538.2642042771</v>
      </c>
      <c r="K123">
        <v>1546.3406886262</v>
      </c>
      <c r="L123">
        <v>1554.3335609337</v>
      </c>
      <c r="M123">
        <v>1561.7702216703</v>
      </c>
    </row>
    <row r="124" spans="1:13">
      <c r="A124" t="s">
        <v>3229</v>
      </c>
      <c r="B124">
        <v>1538.6917213853</v>
      </c>
      <c r="C124">
        <v>1546.5778793222</v>
      </c>
      <c r="D124">
        <v>1555.0881457769</v>
      </c>
      <c r="E124">
        <v>1562.0985275636</v>
      </c>
      <c r="F124">
        <v>1538.5083601475</v>
      </c>
      <c r="G124">
        <v>1546.7026338104</v>
      </c>
      <c r="H124">
        <v>1555.2052249593</v>
      </c>
      <c r="I124">
        <v>1562.0034361438</v>
      </c>
      <c r="J124">
        <v>1538.2651677766</v>
      </c>
      <c r="K124">
        <v>1546.3406886262</v>
      </c>
      <c r="L124">
        <v>1554.3361163414</v>
      </c>
      <c r="M124">
        <v>1561.7658552258</v>
      </c>
    </row>
    <row r="125" spans="1:13">
      <c r="A125" t="s">
        <v>3230</v>
      </c>
      <c r="B125">
        <v>1538.6924914836</v>
      </c>
      <c r="C125">
        <v>1546.5772953378</v>
      </c>
      <c r="D125">
        <v>1555.0849993921</v>
      </c>
      <c r="E125">
        <v>1562.0983296223</v>
      </c>
      <c r="F125">
        <v>1538.5097079694</v>
      </c>
      <c r="G125">
        <v>1546.6987393276</v>
      </c>
      <c r="H125">
        <v>1555.2054211575</v>
      </c>
      <c r="I125">
        <v>1561.9941049858</v>
      </c>
      <c r="J125">
        <v>1538.2655535531</v>
      </c>
      <c r="K125">
        <v>1546.3393270486</v>
      </c>
      <c r="L125">
        <v>1554.3339548118</v>
      </c>
      <c r="M125">
        <v>1561.7694282985</v>
      </c>
    </row>
    <row r="126" spans="1:13">
      <c r="A126" t="s">
        <v>3231</v>
      </c>
      <c r="B126">
        <v>1538.6919134391</v>
      </c>
      <c r="C126">
        <v>1546.5782692794</v>
      </c>
      <c r="D126">
        <v>1555.0895247282</v>
      </c>
      <c r="E126">
        <v>1562.0889973305</v>
      </c>
      <c r="F126">
        <v>1538.5100938686</v>
      </c>
      <c r="G126">
        <v>1546.7020497319</v>
      </c>
      <c r="H126">
        <v>1555.2054211575</v>
      </c>
      <c r="I126">
        <v>1561.9814016733</v>
      </c>
      <c r="J126">
        <v>1538.2647820003</v>
      </c>
      <c r="K126">
        <v>1546.3416603681</v>
      </c>
      <c r="L126">
        <v>1554.3341507902</v>
      </c>
      <c r="M126">
        <v>1561.7702216703</v>
      </c>
    </row>
    <row r="127" spans="1:13">
      <c r="A127" t="s">
        <v>3232</v>
      </c>
      <c r="B127">
        <v>1538.6922994297</v>
      </c>
      <c r="C127">
        <v>1546.5772953378</v>
      </c>
      <c r="D127">
        <v>1555.0901132354</v>
      </c>
      <c r="E127">
        <v>1562.0874099399</v>
      </c>
      <c r="F127">
        <v>1538.5083601475</v>
      </c>
      <c r="G127">
        <v>1546.7039960279</v>
      </c>
      <c r="H127">
        <v>1555.2062078743</v>
      </c>
      <c r="I127">
        <v>1561.9869587407</v>
      </c>
      <c r="J127">
        <v>1538.2661293955</v>
      </c>
      <c r="K127">
        <v>1546.3418562379</v>
      </c>
      <c r="L127">
        <v>1554.3323831434</v>
      </c>
      <c r="M127">
        <v>1561.7696261565</v>
      </c>
    </row>
    <row r="128" spans="1:13">
      <c r="A128" t="s">
        <v>3233</v>
      </c>
      <c r="B128">
        <v>1538.6932615826</v>
      </c>
      <c r="C128">
        <v>1546.5767113539</v>
      </c>
      <c r="D128">
        <v>1555.0849993921</v>
      </c>
      <c r="E128">
        <v>1562.0625942825</v>
      </c>
      <c r="F128">
        <v>1538.510479768</v>
      </c>
      <c r="G128">
        <v>1546.7010756344</v>
      </c>
      <c r="H128">
        <v>1555.2050287611</v>
      </c>
      <c r="I128">
        <v>1561.9800124126</v>
      </c>
      <c r="J128">
        <v>1538.2661293955</v>
      </c>
      <c r="K128">
        <v>1546.3420502062</v>
      </c>
      <c r="L128">
        <v>1554.3317932882</v>
      </c>
      <c r="M128">
        <v>1561.7720082147</v>
      </c>
    </row>
    <row r="129" spans="1:13">
      <c r="A129" t="s">
        <v>3234</v>
      </c>
      <c r="B129">
        <v>1538.6926835376</v>
      </c>
      <c r="C129">
        <v>1546.5761273705</v>
      </c>
      <c r="D129">
        <v>1555.0881457769</v>
      </c>
      <c r="E129">
        <v>1562.0749030449</v>
      </c>
      <c r="F129">
        <v>1538.5108637851</v>
      </c>
      <c r="G129">
        <v>1546.7012696928</v>
      </c>
      <c r="H129">
        <v>1555.2054211575</v>
      </c>
      <c r="I129">
        <v>1561.9901350571</v>
      </c>
      <c r="J129">
        <v>1538.2640123301</v>
      </c>
      <c r="K129">
        <v>1546.3426340129</v>
      </c>
      <c r="L129">
        <v>1554.3335609337</v>
      </c>
      <c r="M129">
        <v>1561.771214841</v>
      </c>
    </row>
    <row r="130" spans="1:13">
      <c r="A130" t="s">
        <v>3235</v>
      </c>
      <c r="B130">
        <v>1538.6930695285</v>
      </c>
      <c r="C130">
        <v>1546.5782692794</v>
      </c>
      <c r="D130">
        <v>1555.0875553479</v>
      </c>
      <c r="E130">
        <v>1562.0945571041</v>
      </c>
      <c r="F130">
        <v>1538.510285877</v>
      </c>
      <c r="G130">
        <v>1546.7038000663</v>
      </c>
      <c r="H130">
        <v>1555.2028628906</v>
      </c>
      <c r="I130">
        <v>1561.9952963564</v>
      </c>
      <c r="J130">
        <v>1538.265937448</v>
      </c>
      <c r="K130">
        <v>1546.3397149838</v>
      </c>
      <c r="L130">
        <v>1554.3333649554</v>
      </c>
      <c r="M130">
        <v>1561.7676417601</v>
      </c>
    </row>
    <row r="131" spans="1:13">
      <c r="A131" t="s">
        <v>3236</v>
      </c>
      <c r="B131">
        <v>1538.6899872549</v>
      </c>
      <c r="C131">
        <v>1546.5774893651</v>
      </c>
      <c r="D131">
        <v>1555.0855878958</v>
      </c>
      <c r="E131">
        <v>1562.0862184288</v>
      </c>
      <c r="F131">
        <v>1538.5095159611</v>
      </c>
      <c r="G131">
        <v>1546.7014656538</v>
      </c>
      <c r="H131">
        <v>1555.2048306395</v>
      </c>
      <c r="I131">
        <v>1561.9962898134</v>
      </c>
      <c r="J131">
        <v>1538.2642042771</v>
      </c>
      <c r="K131">
        <v>1546.3424400445</v>
      </c>
      <c r="L131">
        <v>1554.3343486901</v>
      </c>
      <c r="M131">
        <v>1561.7666505337</v>
      </c>
    </row>
    <row r="132" spans="1:13">
      <c r="A132" t="s">
        <v>3237</v>
      </c>
      <c r="B132">
        <v>1538.6938396282</v>
      </c>
      <c r="C132">
        <v>1546.5776852947</v>
      </c>
      <c r="D132">
        <v>1555.0855878958</v>
      </c>
      <c r="E132">
        <v>1562.0826458469</v>
      </c>
      <c r="F132">
        <v>1538.5106717765</v>
      </c>
      <c r="G132">
        <v>1546.7014656538</v>
      </c>
      <c r="H132">
        <v>1555.2050287611</v>
      </c>
      <c r="I132">
        <v>1561.994304841</v>
      </c>
      <c r="J132">
        <v>1538.265937448</v>
      </c>
      <c r="K132">
        <v>1546.3408825941</v>
      </c>
      <c r="L132">
        <v>1554.3347406472</v>
      </c>
      <c r="M132">
        <v>1561.7648640017</v>
      </c>
    </row>
    <row r="133" spans="1:13">
      <c r="A133" t="s">
        <v>3238</v>
      </c>
      <c r="B133">
        <v>1538.6917213853</v>
      </c>
      <c r="C133">
        <v>1546.5778793222</v>
      </c>
      <c r="D133">
        <v>1555.0875553479</v>
      </c>
      <c r="E133">
        <v>1562.0792692772</v>
      </c>
      <c r="F133">
        <v>1538.5083601475</v>
      </c>
      <c r="G133">
        <v>1546.7026338104</v>
      </c>
      <c r="H133">
        <v>1555.2036515284</v>
      </c>
      <c r="I133">
        <v>1561.9833866128</v>
      </c>
      <c r="J133">
        <v>1538.2636265544</v>
      </c>
      <c r="K133">
        <v>1546.3412724318</v>
      </c>
      <c r="L133">
        <v>1554.3327750995</v>
      </c>
      <c r="M133">
        <v>1561.7662528797</v>
      </c>
    </row>
    <row r="134" spans="1:13">
      <c r="A134" t="s">
        <v>3239</v>
      </c>
      <c r="B134">
        <v>1538.6932615826</v>
      </c>
      <c r="C134">
        <v>1546.5786573345</v>
      </c>
      <c r="D134">
        <v>1555.0836204487</v>
      </c>
      <c r="E134">
        <v>1562.0754987916</v>
      </c>
      <c r="F134">
        <v>1538.5089380541</v>
      </c>
      <c r="G134">
        <v>1546.7032178894</v>
      </c>
      <c r="H134">
        <v>1555.2060116759</v>
      </c>
      <c r="I134">
        <v>1561.975842705</v>
      </c>
      <c r="J134">
        <v>1538.2657455006</v>
      </c>
      <c r="K134">
        <v>1546.3412724318</v>
      </c>
      <c r="L134">
        <v>1554.3347406472</v>
      </c>
      <c r="M134">
        <v>1561.7680394149</v>
      </c>
    </row>
    <row r="135" spans="1:13">
      <c r="A135" t="s">
        <v>3240</v>
      </c>
      <c r="B135">
        <v>1538.6915293316</v>
      </c>
      <c r="C135">
        <v>1546.5774893651</v>
      </c>
      <c r="D135">
        <v>1555.0875553479</v>
      </c>
      <c r="E135">
        <v>1562.0790713408</v>
      </c>
      <c r="F135">
        <v>1538.510479768</v>
      </c>
      <c r="G135">
        <v>1546.7028278692</v>
      </c>
      <c r="H135">
        <v>1555.2052249593</v>
      </c>
      <c r="I135">
        <v>1562.008993368</v>
      </c>
      <c r="J135">
        <v>1538.265359724</v>
      </c>
      <c r="K135">
        <v>1546.3404946583</v>
      </c>
      <c r="L135">
        <v>1554.3335609337</v>
      </c>
      <c r="M135">
        <v>1561.7700238123</v>
      </c>
    </row>
    <row r="136" spans="1:13">
      <c r="A136" t="s">
        <v>3241</v>
      </c>
      <c r="B136">
        <v>1538.6903732445</v>
      </c>
      <c r="C136">
        <v>1546.5786573345</v>
      </c>
      <c r="D136">
        <v>1555.0861783233</v>
      </c>
      <c r="E136">
        <v>1562.0846310438</v>
      </c>
      <c r="F136">
        <v>1538.508746046</v>
      </c>
      <c r="G136">
        <v>1546.703021928</v>
      </c>
      <c r="H136">
        <v>1555.2024704956</v>
      </c>
      <c r="I136">
        <v>1561.9947006708</v>
      </c>
      <c r="J136">
        <v>1538.2628568853</v>
      </c>
      <c r="K136">
        <v>1546.3406886262</v>
      </c>
      <c r="L136">
        <v>1554.3327750995</v>
      </c>
      <c r="M136">
        <v>1561.7674439027</v>
      </c>
    </row>
    <row r="137" spans="1:13">
      <c r="A137" t="s">
        <v>3242</v>
      </c>
      <c r="B137">
        <v>1538.6905652979</v>
      </c>
      <c r="C137">
        <v>1546.5769053811</v>
      </c>
      <c r="D137">
        <v>1555.0867687511</v>
      </c>
      <c r="E137">
        <v>1562.0679539941</v>
      </c>
      <c r="F137">
        <v>1538.5091319447</v>
      </c>
      <c r="G137">
        <v>1546.7018537708</v>
      </c>
      <c r="H137">
        <v>1555.2036515284</v>
      </c>
      <c r="I137">
        <v>1561.9958920423</v>
      </c>
      <c r="J137">
        <v>1538.2669009497</v>
      </c>
      <c r="K137">
        <v>1546.3430238515</v>
      </c>
      <c r="L137">
        <v>1554.3331689772</v>
      </c>
      <c r="M137">
        <v>1561.771214841</v>
      </c>
    </row>
    <row r="138" spans="1:13">
      <c r="A138" t="s">
        <v>3243</v>
      </c>
      <c r="B138">
        <v>1538.6928774745</v>
      </c>
      <c r="C138">
        <v>1546.5771013106</v>
      </c>
      <c r="D138">
        <v>1555.0867687511</v>
      </c>
      <c r="E138">
        <v>1562.0973360355</v>
      </c>
      <c r="F138">
        <v>1538.510285877</v>
      </c>
      <c r="G138">
        <v>1546.7014656538</v>
      </c>
      <c r="H138">
        <v>1555.2032572094</v>
      </c>
      <c r="I138">
        <v>1562.0034361438</v>
      </c>
      <c r="J138">
        <v>1538.2645900532</v>
      </c>
      <c r="K138">
        <v>1546.340104821</v>
      </c>
      <c r="L138">
        <v>1554.3341507902</v>
      </c>
      <c r="M138">
        <v>1561.7632772698</v>
      </c>
    </row>
    <row r="139" spans="1:13">
      <c r="A139" t="s">
        <v>3244</v>
      </c>
      <c r="B139">
        <v>1538.6928774745</v>
      </c>
      <c r="C139">
        <v>1546.5784633069</v>
      </c>
      <c r="D139">
        <v>1555.0875553479</v>
      </c>
      <c r="E139">
        <v>1562.0774839704</v>
      </c>
      <c r="F139">
        <v>1538.5093239529</v>
      </c>
      <c r="G139">
        <v>1546.7012696928</v>
      </c>
      <c r="H139">
        <v>1555.2058154776</v>
      </c>
      <c r="I139">
        <v>1561.9780274816</v>
      </c>
      <c r="J139">
        <v>1538.2647820003</v>
      </c>
      <c r="K139">
        <v>1546.3426340129</v>
      </c>
      <c r="L139">
        <v>1554.332185244</v>
      </c>
      <c r="M139">
        <v>1561.7668483909</v>
      </c>
    </row>
    <row r="140" spans="1:13">
      <c r="A140" t="s">
        <v>3245</v>
      </c>
      <c r="B140">
        <v>1538.6926835376</v>
      </c>
      <c r="C140">
        <v>1546.5786573345</v>
      </c>
      <c r="D140">
        <v>1555.0875553479</v>
      </c>
      <c r="E140">
        <v>1562.0844311655</v>
      </c>
      <c r="F140">
        <v>1538.5100938686</v>
      </c>
      <c r="G140">
        <v>1546.7028278692</v>
      </c>
      <c r="H140">
        <v>1555.2054211575</v>
      </c>
      <c r="I140">
        <v>1562.00740614</v>
      </c>
      <c r="J140">
        <v>1538.2651677766</v>
      </c>
      <c r="K140">
        <v>1546.3404946583</v>
      </c>
      <c r="L140">
        <v>1554.3353305046</v>
      </c>
      <c r="M140">
        <v>1561.7714126994</v>
      </c>
    </row>
    <row r="141" spans="1:13">
      <c r="A141" t="s">
        <v>3246</v>
      </c>
      <c r="B141">
        <v>1538.691335395</v>
      </c>
      <c r="C141">
        <v>1546.5784633069</v>
      </c>
      <c r="D141">
        <v>1555.0867687511</v>
      </c>
      <c r="E141">
        <v>1562.08165228</v>
      </c>
      <c r="F141">
        <v>1538.5091319447</v>
      </c>
      <c r="G141">
        <v>1546.7026338104</v>
      </c>
      <c r="H141">
        <v>1555.204240122</v>
      </c>
      <c r="I141">
        <v>1561.9901350571</v>
      </c>
      <c r="J141">
        <v>1538.2630507139</v>
      </c>
      <c r="K141">
        <v>1546.3406886262</v>
      </c>
      <c r="L141">
        <v>1554.3335609337</v>
      </c>
      <c r="M141">
        <v>1561.7704214682</v>
      </c>
    </row>
    <row r="142" spans="1:13">
      <c r="A142" t="s">
        <v>3247</v>
      </c>
      <c r="B142">
        <v>1538.6907573514</v>
      </c>
      <c r="C142">
        <v>1546.5776852947</v>
      </c>
      <c r="D142">
        <v>1555.0895247282</v>
      </c>
      <c r="E142">
        <v>1562.0677560605</v>
      </c>
      <c r="F142">
        <v>1538.5091319447</v>
      </c>
      <c r="G142">
        <v>1546.7016597123</v>
      </c>
      <c r="H142">
        <v>1555.2060116759</v>
      </c>
      <c r="I142">
        <v>1561.9859672359</v>
      </c>
      <c r="J142">
        <v>1538.2665151725</v>
      </c>
      <c r="K142">
        <v>1546.3418562379</v>
      </c>
      <c r="L142">
        <v>1554.3343486901</v>
      </c>
      <c r="M142">
        <v>1561.7682372725</v>
      </c>
    </row>
    <row r="143" spans="1:13">
      <c r="A143" t="s">
        <v>3248</v>
      </c>
      <c r="B143">
        <v>1538.6932615826</v>
      </c>
      <c r="C143">
        <v>1546.5778793222</v>
      </c>
      <c r="D143">
        <v>1555.0855878958</v>
      </c>
      <c r="E143">
        <v>1562.0826458469</v>
      </c>
      <c r="F143">
        <v>1538.5108637851</v>
      </c>
      <c r="G143">
        <v>1546.7010756344</v>
      </c>
      <c r="H143">
        <v>1555.2052249593</v>
      </c>
      <c r="I143">
        <v>1561.9917241904</v>
      </c>
      <c r="J143">
        <v>1538.2642042771</v>
      </c>
      <c r="K143">
        <v>1546.3408825941</v>
      </c>
      <c r="L143">
        <v>1554.3372960588</v>
      </c>
      <c r="M143">
        <v>1561.7694282985</v>
      </c>
    </row>
    <row r="144" spans="1:13">
      <c r="A144" t="s">
        <v>3249</v>
      </c>
      <c r="B144">
        <v>1538.6909512878</v>
      </c>
      <c r="C144">
        <v>1546.5778793222</v>
      </c>
      <c r="D144">
        <v>1555.0887362062</v>
      </c>
      <c r="E144">
        <v>1562.0752989157</v>
      </c>
      <c r="F144">
        <v>1538.5089380541</v>
      </c>
      <c r="G144">
        <v>1546.7024378492</v>
      </c>
      <c r="H144">
        <v>1555.2073889128</v>
      </c>
      <c r="I144">
        <v>1561.9875544203</v>
      </c>
      <c r="J144">
        <v>1538.2640123301</v>
      </c>
      <c r="K144">
        <v>1546.3377696045</v>
      </c>
      <c r="L144">
        <v>1554.3337588334</v>
      </c>
      <c r="M144">
        <v>1561.7741904812</v>
      </c>
    </row>
    <row r="145" spans="1:13">
      <c r="A145" t="s">
        <v>3250</v>
      </c>
      <c r="B145">
        <v>1538.6921054929</v>
      </c>
      <c r="C145">
        <v>1546.5771013106</v>
      </c>
      <c r="D145">
        <v>1555.0861783233</v>
      </c>
      <c r="E145">
        <v>1562.0830417215</v>
      </c>
      <c r="F145">
        <v>1538.5089380541</v>
      </c>
      <c r="G145">
        <v>1546.7006875178</v>
      </c>
      <c r="H145">
        <v>1555.2038477262</v>
      </c>
      <c r="I145">
        <v>1561.9929155573</v>
      </c>
      <c r="J145">
        <v>1538.265359724</v>
      </c>
      <c r="K145">
        <v>1546.3434117886</v>
      </c>
      <c r="L145">
        <v>1554.3343486901</v>
      </c>
      <c r="M145">
        <v>1561.7706193264</v>
      </c>
    </row>
    <row r="146" spans="1:13">
      <c r="A146" t="s">
        <v>3251</v>
      </c>
      <c r="B146">
        <v>1538.691335395</v>
      </c>
      <c r="C146">
        <v>1546.5761273705</v>
      </c>
      <c r="D146">
        <v>1555.0887362062</v>
      </c>
      <c r="E146">
        <v>1562.0794691542</v>
      </c>
      <c r="F146">
        <v>1538.508554038</v>
      </c>
      <c r="G146">
        <v>1546.7018537708</v>
      </c>
      <c r="H146">
        <v>1555.2052249593</v>
      </c>
      <c r="I146">
        <v>1561.9901350571</v>
      </c>
      <c r="J146">
        <v>1538.2628568853</v>
      </c>
      <c r="K146">
        <v>1546.3399108532</v>
      </c>
      <c r="L146">
        <v>1554.3343486901</v>
      </c>
      <c r="M146">
        <v>1561.7694282985</v>
      </c>
    </row>
    <row r="147" spans="1:13">
      <c r="A147" t="s">
        <v>3252</v>
      </c>
      <c r="B147">
        <v>1538.6907573514</v>
      </c>
      <c r="C147">
        <v>1546.5771013106</v>
      </c>
      <c r="D147">
        <v>1555.0901132354</v>
      </c>
      <c r="E147">
        <v>1562.0824459691</v>
      </c>
      <c r="F147">
        <v>1538.5093239529</v>
      </c>
      <c r="G147">
        <v>1546.7006875178</v>
      </c>
      <c r="H147">
        <v>1555.2054211575</v>
      </c>
      <c r="I147">
        <v>1561.9853715575</v>
      </c>
      <c r="J147">
        <v>1538.2636265544</v>
      </c>
      <c r="K147">
        <v>1546.3408825941</v>
      </c>
      <c r="L147">
        <v>1554.3335609337</v>
      </c>
      <c r="M147">
        <v>1561.7676417601</v>
      </c>
    </row>
    <row r="148" spans="1:13">
      <c r="A148" t="s">
        <v>3253</v>
      </c>
      <c r="B148">
        <v>1538.6921054929</v>
      </c>
      <c r="C148">
        <v>1546.5759333435</v>
      </c>
      <c r="D148">
        <v>1555.0861783233</v>
      </c>
      <c r="E148">
        <v>1562.0870121224</v>
      </c>
      <c r="F148">
        <v>1538.5095159611</v>
      </c>
      <c r="G148">
        <v>1546.7001034408</v>
      </c>
      <c r="H148">
        <v>1555.2052249593</v>
      </c>
      <c r="I148">
        <v>1561.9952963564</v>
      </c>
      <c r="J148">
        <v>1538.265937448</v>
      </c>
      <c r="K148">
        <v>1546.3420502062</v>
      </c>
      <c r="L148">
        <v>1554.3343486901</v>
      </c>
      <c r="M148">
        <v>1561.7696261565</v>
      </c>
    </row>
    <row r="149" spans="1:13">
      <c r="A149" t="s">
        <v>3254</v>
      </c>
      <c r="B149">
        <v>1538.6909512878</v>
      </c>
      <c r="C149">
        <v>1546.5771013106</v>
      </c>
      <c r="D149">
        <v>1555.0881457769</v>
      </c>
      <c r="E149">
        <v>1562.0866162458</v>
      </c>
      <c r="F149">
        <v>1538.510479768</v>
      </c>
      <c r="G149">
        <v>1546.7026338104</v>
      </c>
      <c r="H149">
        <v>1555.2044382434</v>
      </c>
      <c r="I149">
        <v>1561.9962898134</v>
      </c>
      <c r="J149">
        <v>1538.2636265544</v>
      </c>
      <c r="K149">
        <v>1546.3412724318</v>
      </c>
      <c r="L149">
        <v>1554.3335609337</v>
      </c>
      <c r="M149">
        <v>1561.7702216703</v>
      </c>
    </row>
    <row r="150" spans="1:13">
      <c r="A150" t="s">
        <v>3255</v>
      </c>
      <c r="B150">
        <v>1538.6919134391</v>
      </c>
      <c r="C150">
        <v>1546.5761273705</v>
      </c>
      <c r="D150">
        <v>1555.0881457769</v>
      </c>
      <c r="E150">
        <v>1562.0594176713</v>
      </c>
      <c r="F150">
        <v>1538.5089380541</v>
      </c>
      <c r="G150">
        <v>1546.7006875178</v>
      </c>
      <c r="H150">
        <v>1555.2062078743</v>
      </c>
      <c r="I150">
        <v>1561.9847758795</v>
      </c>
      <c r="J150">
        <v>1538.2640123301</v>
      </c>
      <c r="K150">
        <v>1546.3426340129</v>
      </c>
      <c r="L150">
        <v>1554.3349385472</v>
      </c>
      <c r="M150">
        <v>1561.771214841</v>
      </c>
    </row>
    <row r="151" spans="1:13">
      <c r="A151" t="s">
        <v>3256</v>
      </c>
      <c r="B151">
        <v>1538.6919134391</v>
      </c>
      <c r="C151">
        <v>1546.5765173268</v>
      </c>
      <c r="D151">
        <v>1555.0887362062</v>
      </c>
      <c r="E151">
        <v>1562.0749030449</v>
      </c>
      <c r="F151">
        <v>1538.5097079694</v>
      </c>
      <c r="G151">
        <v>1546.7004915571</v>
      </c>
      <c r="H151">
        <v>1555.2048306395</v>
      </c>
      <c r="I151">
        <v>1561.9871585941</v>
      </c>
      <c r="J151">
        <v>1538.2661293955</v>
      </c>
      <c r="K151">
        <v>1546.3410784638</v>
      </c>
      <c r="L151">
        <v>1554.3361163414</v>
      </c>
      <c r="M151">
        <v>1561.7702216703</v>
      </c>
    </row>
    <row r="152" spans="1:13">
      <c r="A152" t="s">
        <v>3257</v>
      </c>
      <c r="B152">
        <v>1538.6917213853</v>
      </c>
      <c r="C152">
        <v>1546.5755433875</v>
      </c>
      <c r="D152">
        <v>1555.0901132354</v>
      </c>
      <c r="E152">
        <v>1562.0794691542</v>
      </c>
      <c r="F152">
        <v>1538.5097079694</v>
      </c>
      <c r="G152">
        <v>1546.7036060073</v>
      </c>
      <c r="H152">
        <v>1555.2050287611</v>
      </c>
      <c r="I152">
        <v>1562.008993368</v>
      </c>
      <c r="J152">
        <v>1538.2647820003</v>
      </c>
      <c r="K152">
        <v>1546.3426340129</v>
      </c>
      <c r="L152">
        <v>1554.3335609337</v>
      </c>
      <c r="M152">
        <v>1561.7680394149</v>
      </c>
    </row>
    <row r="153" spans="1:13">
      <c r="A153" t="s">
        <v>3258</v>
      </c>
      <c r="B153">
        <v>1538.6915293316</v>
      </c>
      <c r="C153">
        <v>1546.5769053811</v>
      </c>
      <c r="D153">
        <v>1555.0842108746</v>
      </c>
      <c r="E153">
        <v>1562.0862184288</v>
      </c>
      <c r="F153">
        <v>1538.5079761316</v>
      </c>
      <c r="G153">
        <v>1546.7012696928</v>
      </c>
      <c r="H153">
        <v>1555.2046344415</v>
      </c>
      <c r="I153">
        <v>1561.9855694701</v>
      </c>
      <c r="J153">
        <v>1538.265937448</v>
      </c>
      <c r="K153">
        <v>1546.3404946583</v>
      </c>
      <c r="L153">
        <v>1554.3304176017</v>
      </c>
      <c r="M153">
        <v>1561.7690306431</v>
      </c>
    </row>
    <row r="154" spans="1:13">
      <c r="A154" t="s">
        <v>3259</v>
      </c>
      <c r="B154">
        <v>1538.6915293316</v>
      </c>
      <c r="C154">
        <v>1546.5786573345</v>
      </c>
      <c r="D154">
        <v>1555.0881457769</v>
      </c>
      <c r="E154">
        <v>1562.0725200627</v>
      </c>
      <c r="F154">
        <v>1538.510285877</v>
      </c>
      <c r="G154">
        <v>1546.7028278692</v>
      </c>
      <c r="H154">
        <v>1555.2034534071</v>
      </c>
      <c r="I154">
        <v>1561.992517788</v>
      </c>
      <c r="J154">
        <v>1538.265937448</v>
      </c>
      <c r="K154">
        <v>1546.3416603681</v>
      </c>
      <c r="L154">
        <v>1554.331595389</v>
      </c>
      <c r="M154">
        <v>1561.7718103561</v>
      </c>
    </row>
    <row r="155" spans="1:13">
      <c r="A155" t="s">
        <v>3260</v>
      </c>
      <c r="B155">
        <v>1538.6915293316</v>
      </c>
      <c r="C155">
        <v>1546.5774893651</v>
      </c>
      <c r="D155">
        <v>1555.0875553479</v>
      </c>
      <c r="E155">
        <v>1562.0784755914</v>
      </c>
      <c r="F155">
        <v>1538.5110576762</v>
      </c>
      <c r="G155">
        <v>1546.7020497319</v>
      </c>
      <c r="H155">
        <v>1555.2044382434</v>
      </c>
      <c r="I155">
        <v>1561.9770340478</v>
      </c>
      <c r="J155">
        <v>1538.2657455006</v>
      </c>
      <c r="K155">
        <v>1546.3402987888</v>
      </c>
      <c r="L155">
        <v>1554.3339548118</v>
      </c>
      <c r="M155">
        <v>1561.7666505337</v>
      </c>
    </row>
    <row r="156" spans="1:13">
      <c r="A156" t="s">
        <v>3261</v>
      </c>
      <c r="B156">
        <v>1538.6928774745</v>
      </c>
      <c r="C156">
        <v>1546.5774893651</v>
      </c>
      <c r="D156">
        <v>1555.0881457769</v>
      </c>
      <c r="E156">
        <v>1562.080262841</v>
      </c>
      <c r="F156">
        <v>1538.5099018602</v>
      </c>
      <c r="G156">
        <v>1546.7034119483</v>
      </c>
      <c r="H156">
        <v>1555.2050287611</v>
      </c>
      <c r="I156">
        <v>1561.9621462747</v>
      </c>
      <c r="J156">
        <v>1538.2655535531</v>
      </c>
      <c r="K156">
        <v>1546.3402987888</v>
      </c>
      <c r="L156">
        <v>1554.3335609337</v>
      </c>
      <c r="M156">
        <v>1561.7670462482</v>
      </c>
    </row>
    <row r="157" spans="1:13">
      <c r="A157" t="s">
        <v>3262</v>
      </c>
      <c r="B157">
        <v>1538.6909512878</v>
      </c>
      <c r="C157">
        <v>1546.5776852947</v>
      </c>
      <c r="D157">
        <v>1555.0887362062</v>
      </c>
      <c r="E157">
        <v>1562.0826458469</v>
      </c>
      <c r="F157">
        <v>1538.5083601475</v>
      </c>
      <c r="G157">
        <v>1546.7008815761</v>
      </c>
      <c r="H157">
        <v>1555.2054211575</v>
      </c>
      <c r="I157">
        <v>1561.9992663112</v>
      </c>
      <c r="J157">
        <v>1538.2649758294</v>
      </c>
      <c r="K157">
        <v>1546.3404946583</v>
      </c>
      <c r="L157">
        <v>1554.331595389</v>
      </c>
      <c r="M157">
        <v>1561.7694282985</v>
      </c>
    </row>
    <row r="158" spans="1:13">
      <c r="A158" t="s">
        <v>3263</v>
      </c>
      <c r="B158">
        <v>1538.6899872549</v>
      </c>
      <c r="C158">
        <v>1546.5776852947</v>
      </c>
      <c r="D158">
        <v>1555.0849993921</v>
      </c>
      <c r="E158">
        <v>1562.0721222529</v>
      </c>
      <c r="F158">
        <v>1538.508554038</v>
      </c>
      <c r="G158">
        <v>1546.7006875178</v>
      </c>
      <c r="H158">
        <v>1555.2046344415</v>
      </c>
      <c r="I158">
        <v>1561.9819973486</v>
      </c>
      <c r="J158">
        <v>1538.2640123301</v>
      </c>
      <c r="K158">
        <v>1546.3408825941</v>
      </c>
      <c r="L158">
        <v>1554.3339548118</v>
      </c>
      <c r="M158">
        <v>1561.7724058717</v>
      </c>
    </row>
    <row r="159" spans="1:13">
      <c r="A159" t="s">
        <v>3264</v>
      </c>
      <c r="B159">
        <v>1538.6924914836</v>
      </c>
      <c r="C159">
        <v>1546.5782692794</v>
      </c>
      <c r="D159">
        <v>1555.0861783233</v>
      </c>
      <c r="E159">
        <v>1562.0880056961</v>
      </c>
      <c r="F159">
        <v>1538.5093239529</v>
      </c>
      <c r="G159">
        <v>1546.7034119483</v>
      </c>
      <c r="H159">
        <v>1555.2030610118</v>
      </c>
      <c r="I159">
        <v>1561.9966856442</v>
      </c>
      <c r="J159">
        <v>1538.2634346075</v>
      </c>
      <c r="K159">
        <v>1546.3414663999</v>
      </c>
      <c r="L159">
        <v>1554.332185244</v>
      </c>
      <c r="M159">
        <v>1561.7654595119</v>
      </c>
    </row>
    <row r="160" spans="1:13">
      <c r="A160" t="s">
        <v>3265</v>
      </c>
      <c r="B160">
        <v>1538.6919134391</v>
      </c>
      <c r="C160">
        <v>1546.5774893651</v>
      </c>
      <c r="D160">
        <v>1555.0867687511</v>
      </c>
      <c r="E160">
        <v>1562.0804607777</v>
      </c>
      <c r="F160">
        <v>1538.5110576762</v>
      </c>
      <c r="G160">
        <v>1546.7036060073</v>
      </c>
      <c r="H160">
        <v>1555.2073889128</v>
      </c>
      <c r="I160">
        <v>1561.9881501004</v>
      </c>
      <c r="J160">
        <v>1538.2642042771</v>
      </c>
      <c r="K160">
        <v>1546.3414663999</v>
      </c>
      <c r="L160">
        <v>1554.3335609337</v>
      </c>
      <c r="M160">
        <v>1561.7710150429</v>
      </c>
    </row>
    <row r="161" spans="1:13">
      <c r="A161" t="s">
        <v>3266</v>
      </c>
      <c r="B161">
        <v>1538.6928774745</v>
      </c>
      <c r="C161">
        <v>1546.5776852947</v>
      </c>
      <c r="D161">
        <v>1555.0901132354</v>
      </c>
      <c r="E161">
        <v>1562.0665645794</v>
      </c>
      <c r="F161">
        <v>1538.5099018602</v>
      </c>
      <c r="G161">
        <v>1546.7026338104</v>
      </c>
      <c r="H161">
        <v>1555.2058154776</v>
      </c>
      <c r="I161">
        <v>1561.9905328252</v>
      </c>
      <c r="J161">
        <v>1538.2649758294</v>
      </c>
      <c r="K161">
        <v>1546.3414663999</v>
      </c>
      <c r="L161">
        <v>1554.3347406472</v>
      </c>
      <c r="M161">
        <v>1561.7718103561</v>
      </c>
    </row>
    <row r="162" spans="1:13">
      <c r="A162" t="s">
        <v>3267</v>
      </c>
      <c r="B162">
        <v>1538.6919134391</v>
      </c>
      <c r="C162">
        <v>1546.5759333435</v>
      </c>
      <c r="D162">
        <v>1555.0881457769</v>
      </c>
      <c r="E162">
        <v>1562.0752989157</v>
      </c>
      <c r="F162">
        <v>1538.5095159611</v>
      </c>
      <c r="G162">
        <v>1546.7001034408</v>
      </c>
      <c r="H162">
        <v>1555.2075870351</v>
      </c>
      <c r="I162">
        <v>1561.9970834157</v>
      </c>
      <c r="J162">
        <v>1538.2667071201</v>
      </c>
      <c r="K162">
        <v>1546.3412724318</v>
      </c>
      <c r="L162">
        <v>1554.3327750995</v>
      </c>
      <c r="M162">
        <v>1561.7676417601</v>
      </c>
    </row>
    <row r="163" spans="1:13">
      <c r="A163" t="s">
        <v>3268</v>
      </c>
      <c r="B163">
        <v>1538.6903732445</v>
      </c>
      <c r="C163">
        <v>1546.5790472921</v>
      </c>
      <c r="D163">
        <v>1555.0842108746</v>
      </c>
      <c r="E163">
        <v>1562.077086158</v>
      </c>
      <c r="F163">
        <v>1538.5097079694</v>
      </c>
      <c r="G163">
        <v>1546.7026338104</v>
      </c>
      <c r="H163">
        <v>1555.2046344415</v>
      </c>
      <c r="I163">
        <v>1561.9966856442</v>
      </c>
      <c r="J163">
        <v>1538.2651677766</v>
      </c>
      <c r="K163">
        <v>1546.3428279813</v>
      </c>
      <c r="L163">
        <v>1554.3335609337</v>
      </c>
      <c r="M163">
        <v>1561.7674439027</v>
      </c>
    </row>
    <row r="164" spans="1:13">
      <c r="A164" t="s">
        <v>3269</v>
      </c>
      <c r="B164">
        <v>1538.6907573514</v>
      </c>
      <c r="C164">
        <v>1546.5771013106</v>
      </c>
      <c r="D164">
        <v>1555.0867687511</v>
      </c>
      <c r="E164">
        <v>1562.0705348966</v>
      </c>
      <c r="F164">
        <v>1538.5100938686</v>
      </c>
      <c r="G164">
        <v>1546.7006875178</v>
      </c>
      <c r="H164">
        <v>1555.2058154776</v>
      </c>
      <c r="I164">
        <v>1561.9859672359</v>
      </c>
      <c r="J164">
        <v>1538.2640123301</v>
      </c>
      <c r="K164">
        <v>1546.3412724318</v>
      </c>
      <c r="L164">
        <v>1554.3335609337</v>
      </c>
      <c r="M164">
        <v>1561.7684351301</v>
      </c>
    </row>
    <row r="165" spans="1:13">
      <c r="A165" t="s">
        <v>3270</v>
      </c>
      <c r="B165">
        <v>1538.6907573514</v>
      </c>
      <c r="C165">
        <v>1546.5780733496</v>
      </c>
      <c r="D165">
        <v>1555.0881457769</v>
      </c>
      <c r="E165">
        <v>1562.0743072987</v>
      </c>
      <c r="F165">
        <v>1538.5100938686</v>
      </c>
      <c r="G165">
        <v>1546.7010756344</v>
      </c>
      <c r="H165">
        <v>1555.2054211575</v>
      </c>
      <c r="I165">
        <v>1561.9929155573</v>
      </c>
      <c r="J165">
        <v>1538.2667071201</v>
      </c>
      <c r="K165">
        <v>1546.3406886262</v>
      </c>
      <c r="L165">
        <v>1554.331595389</v>
      </c>
      <c r="M165">
        <v>1561.7684351301</v>
      </c>
    </row>
    <row r="166" spans="1:13">
      <c r="A166" t="s">
        <v>3271</v>
      </c>
      <c r="B166">
        <v>1538.6930695285</v>
      </c>
      <c r="C166">
        <v>1546.5774893651</v>
      </c>
      <c r="D166">
        <v>1555.0881457769</v>
      </c>
      <c r="E166">
        <v>1562.092571882</v>
      </c>
      <c r="F166">
        <v>1538.5125975118</v>
      </c>
      <c r="G166">
        <v>1546.7014656538</v>
      </c>
      <c r="H166">
        <v>1555.2040439241</v>
      </c>
      <c r="I166">
        <v>1562.0054211394</v>
      </c>
      <c r="J166">
        <v>1538.2667071201</v>
      </c>
      <c r="K166">
        <v>1546.3408825941</v>
      </c>
      <c r="L166">
        <v>1554.3310055344</v>
      </c>
      <c r="M166">
        <v>1561.7668483909</v>
      </c>
    </row>
    <row r="167" spans="1:13">
      <c r="A167" t="s">
        <v>3272</v>
      </c>
      <c r="B167">
        <v>1538.6932615826</v>
      </c>
      <c r="C167">
        <v>1546.5767113539</v>
      </c>
      <c r="D167">
        <v>1555.0875553479</v>
      </c>
      <c r="E167">
        <v>1562.072322128</v>
      </c>
      <c r="F167">
        <v>1538.5099018602</v>
      </c>
      <c r="G167">
        <v>1546.7010756344</v>
      </c>
      <c r="H167">
        <v>1555.2056192793</v>
      </c>
      <c r="I167">
        <v>1561.9810039098</v>
      </c>
      <c r="J167">
        <v>1538.2678625707</v>
      </c>
      <c r="K167">
        <v>1546.340104821</v>
      </c>
      <c r="L167">
        <v>1554.332972999</v>
      </c>
      <c r="M167">
        <v>1561.7680394149</v>
      </c>
    </row>
    <row r="168" spans="1:13">
      <c r="A168" t="s">
        <v>3273</v>
      </c>
      <c r="B168">
        <v>1538.6921054929</v>
      </c>
      <c r="C168">
        <v>1546.5774893651</v>
      </c>
      <c r="D168">
        <v>1555.0881457769</v>
      </c>
      <c r="E168">
        <v>1562.0834395369</v>
      </c>
      <c r="F168">
        <v>1538.5095159611</v>
      </c>
      <c r="G168">
        <v>1546.7014656538</v>
      </c>
      <c r="H168">
        <v>1555.2046344415</v>
      </c>
      <c r="I168">
        <v>1561.9905328252</v>
      </c>
      <c r="J168">
        <v>1538.2667071201</v>
      </c>
      <c r="K168">
        <v>1546.3397149838</v>
      </c>
      <c r="L168">
        <v>1554.3323831434</v>
      </c>
      <c r="M168">
        <v>1561.7688327853</v>
      </c>
    </row>
    <row r="169" spans="1:13">
      <c r="A169" t="s">
        <v>3274</v>
      </c>
      <c r="B169">
        <v>1538.6922994297</v>
      </c>
      <c r="C169">
        <v>1546.5774893651</v>
      </c>
      <c r="D169">
        <v>1555.0861783233</v>
      </c>
      <c r="E169">
        <v>1562.0772840939</v>
      </c>
      <c r="F169">
        <v>1538.508746046</v>
      </c>
      <c r="G169">
        <v>1546.7014656538</v>
      </c>
      <c r="H169">
        <v>1555.204240122</v>
      </c>
      <c r="I169">
        <v>1561.9911285076</v>
      </c>
      <c r="J169">
        <v>1538.2655535531</v>
      </c>
      <c r="K169">
        <v>1546.339133081</v>
      </c>
      <c r="L169">
        <v>1554.3347406472</v>
      </c>
      <c r="M169">
        <v>1561.7737947631</v>
      </c>
    </row>
    <row r="170" spans="1:13">
      <c r="A170" t="s">
        <v>3275</v>
      </c>
      <c r="B170">
        <v>1538.6911433414</v>
      </c>
      <c r="C170">
        <v>1546.5771013106</v>
      </c>
      <c r="D170">
        <v>1555.0887362062</v>
      </c>
      <c r="E170">
        <v>1562.0800649044</v>
      </c>
      <c r="F170">
        <v>1538.507206218</v>
      </c>
      <c r="G170">
        <v>1546.7006875178</v>
      </c>
      <c r="H170">
        <v>1555.2046344415</v>
      </c>
      <c r="I170">
        <v>1561.9823931723</v>
      </c>
      <c r="J170">
        <v>1538.2669009497</v>
      </c>
      <c r="K170">
        <v>1546.340104821</v>
      </c>
      <c r="L170">
        <v>1554.3341507902</v>
      </c>
      <c r="M170">
        <v>1561.7648640017</v>
      </c>
    </row>
    <row r="171" spans="1:13">
      <c r="A171" t="s">
        <v>3276</v>
      </c>
      <c r="B171">
        <v>1538.6917213853</v>
      </c>
      <c r="C171">
        <v>1546.5778793222</v>
      </c>
      <c r="D171">
        <v>1555.0867687511</v>
      </c>
      <c r="E171">
        <v>1562.0949529848</v>
      </c>
      <c r="F171">
        <v>1538.508746046</v>
      </c>
      <c r="G171">
        <v>1546.7010756344</v>
      </c>
      <c r="H171">
        <v>1555.2062078743</v>
      </c>
      <c r="I171">
        <v>1561.997679103</v>
      </c>
      <c r="J171">
        <v>1538.2634346075</v>
      </c>
      <c r="K171">
        <v>1546.3408825941</v>
      </c>
      <c r="L171">
        <v>1554.3357243836</v>
      </c>
      <c r="M171">
        <v>1561.7622841091</v>
      </c>
    </row>
    <row r="172" spans="1:13">
      <c r="A172" t="s">
        <v>3277</v>
      </c>
      <c r="B172">
        <v>1538.6892171591</v>
      </c>
      <c r="C172">
        <v>1546.5769053811</v>
      </c>
      <c r="D172">
        <v>1555.0867687511</v>
      </c>
      <c r="E172">
        <v>1562.0911824235</v>
      </c>
      <c r="F172">
        <v>1538.5077822413</v>
      </c>
      <c r="G172">
        <v>1546.7018537708</v>
      </c>
      <c r="H172">
        <v>1555.2050287611</v>
      </c>
      <c r="I172">
        <v>1561.9992663112</v>
      </c>
      <c r="J172">
        <v>1538.2649758294</v>
      </c>
      <c r="K172">
        <v>1546.339133081</v>
      </c>
      <c r="L172">
        <v>1554.332185244</v>
      </c>
      <c r="M172">
        <v>1561.7680394149</v>
      </c>
    </row>
    <row r="173" spans="1:13">
      <c r="A173" t="s">
        <v>3278</v>
      </c>
      <c r="B173">
        <v>1538.6922994297</v>
      </c>
      <c r="C173">
        <v>1546.5778793222</v>
      </c>
      <c r="D173">
        <v>1555.0875553479</v>
      </c>
      <c r="E173">
        <v>1562.0836374744</v>
      </c>
      <c r="F173">
        <v>1538.5100938686</v>
      </c>
      <c r="G173">
        <v>1546.703021928</v>
      </c>
      <c r="H173">
        <v>1555.2032572094</v>
      </c>
      <c r="I173">
        <v>1561.9974811873</v>
      </c>
      <c r="J173">
        <v>1538.2657455006</v>
      </c>
      <c r="K173">
        <v>1546.3410784638</v>
      </c>
      <c r="L173">
        <v>1554.3353305046</v>
      </c>
      <c r="M173">
        <v>1561.7656573688</v>
      </c>
    </row>
    <row r="174" spans="1:13">
      <c r="A174" t="s">
        <v>3279</v>
      </c>
      <c r="B174">
        <v>1538.6919134391</v>
      </c>
      <c r="C174">
        <v>1546.5782692794</v>
      </c>
      <c r="D174">
        <v>1555.0875553479</v>
      </c>
      <c r="E174">
        <v>1562.0840352901</v>
      </c>
      <c r="F174">
        <v>1538.508554038</v>
      </c>
      <c r="G174">
        <v>1546.7026338104</v>
      </c>
      <c r="H174">
        <v>1555.2054211575</v>
      </c>
      <c r="I174">
        <v>1561.983584525</v>
      </c>
      <c r="J174">
        <v>1538.2655535531</v>
      </c>
      <c r="K174">
        <v>1546.340104821</v>
      </c>
      <c r="L174">
        <v>1554.3341507902</v>
      </c>
      <c r="M174">
        <v>1561.7696261565</v>
      </c>
    </row>
    <row r="175" spans="1:13">
      <c r="A175" t="s">
        <v>3280</v>
      </c>
      <c r="B175">
        <v>1538.6922994297</v>
      </c>
      <c r="C175">
        <v>1546.5784633069</v>
      </c>
      <c r="D175">
        <v>1555.0855878958</v>
      </c>
      <c r="E175">
        <v>1562.077086158</v>
      </c>
      <c r="F175">
        <v>1538.5073982258</v>
      </c>
      <c r="G175">
        <v>1546.7012696928</v>
      </c>
      <c r="H175">
        <v>1555.2048306395</v>
      </c>
      <c r="I175">
        <v>1562.0177290009</v>
      </c>
      <c r="J175">
        <v>1538.265937448</v>
      </c>
      <c r="K175">
        <v>1546.3406886262</v>
      </c>
      <c r="L175">
        <v>1554.3335609337</v>
      </c>
      <c r="M175">
        <v>1561.7678415574</v>
      </c>
    </row>
    <row r="176" spans="1:13">
      <c r="A176" t="s">
        <v>3281</v>
      </c>
      <c r="B176">
        <v>1538.6922994297</v>
      </c>
      <c r="C176">
        <v>1546.5771013106</v>
      </c>
      <c r="D176">
        <v>1555.0842108746</v>
      </c>
      <c r="E176">
        <v>1562.090386785</v>
      </c>
      <c r="F176">
        <v>1538.5089380541</v>
      </c>
      <c r="G176">
        <v>1546.7006875178</v>
      </c>
      <c r="H176">
        <v>1555.2058154776</v>
      </c>
      <c r="I176">
        <v>1561.9915243358</v>
      </c>
      <c r="J176">
        <v>1538.2647820003</v>
      </c>
      <c r="K176">
        <v>1546.3420502062</v>
      </c>
      <c r="L176">
        <v>1554.3372960588</v>
      </c>
      <c r="M176">
        <v>1561.7650618584</v>
      </c>
    </row>
    <row r="177" spans="1:13">
      <c r="A177" t="s">
        <v>3282</v>
      </c>
      <c r="B177">
        <v>1538.6911433414</v>
      </c>
      <c r="C177">
        <v>1546.5780733496</v>
      </c>
      <c r="D177">
        <v>1555.0861783233</v>
      </c>
      <c r="E177">
        <v>1562.0709327056</v>
      </c>
      <c r="F177">
        <v>1538.5097079694</v>
      </c>
      <c r="G177">
        <v>1546.7024378492</v>
      </c>
      <c r="H177">
        <v>1555.2060116759</v>
      </c>
      <c r="I177">
        <v>1561.9865629148</v>
      </c>
      <c r="J177">
        <v>1538.2649758294</v>
      </c>
      <c r="K177">
        <v>1546.3414663999</v>
      </c>
      <c r="L177">
        <v>1554.3359203625</v>
      </c>
      <c r="M177">
        <v>1561.7704214682</v>
      </c>
    </row>
    <row r="178" spans="1:13">
      <c r="A178" t="s">
        <v>3283</v>
      </c>
      <c r="B178">
        <v>1538.6907573514</v>
      </c>
      <c r="C178">
        <v>1546.5776852947</v>
      </c>
      <c r="D178">
        <v>1555.0875553479</v>
      </c>
      <c r="E178">
        <v>1562.0800649044</v>
      </c>
      <c r="F178">
        <v>1538.5093239529</v>
      </c>
      <c r="G178">
        <v>1546.7026338104</v>
      </c>
      <c r="H178">
        <v>1555.2040439241</v>
      </c>
      <c r="I178">
        <v>1561.9972813313</v>
      </c>
      <c r="J178">
        <v>1538.264398106</v>
      </c>
      <c r="K178">
        <v>1546.3414663999</v>
      </c>
      <c r="L178">
        <v>1554.3347406472</v>
      </c>
      <c r="M178">
        <v>1561.7680394149</v>
      </c>
    </row>
    <row r="179" spans="1:13">
      <c r="A179" t="s">
        <v>3284</v>
      </c>
      <c r="B179">
        <v>1538.6921054929</v>
      </c>
      <c r="C179">
        <v>1546.5782692794</v>
      </c>
      <c r="D179">
        <v>1555.0842108746</v>
      </c>
      <c r="E179">
        <v>1562.083835412</v>
      </c>
      <c r="F179">
        <v>1538.5095159611</v>
      </c>
      <c r="G179">
        <v>1546.7028278692</v>
      </c>
      <c r="H179">
        <v>1555.2022723746</v>
      </c>
      <c r="I179">
        <v>1561.9774318092</v>
      </c>
      <c r="J179">
        <v>1538.2669009497</v>
      </c>
      <c r="K179">
        <v>1546.3402987888</v>
      </c>
      <c r="L179">
        <v>1554.3333649554</v>
      </c>
      <c r="M179">
        <v>1561.7662528797</v>
      </c>
    </row>
    <row r="180" spans="1:13">
      <c r="A180" t="s">
        <v>3285</v>
      </c>
      <c r="B180">
        <v>1538.6905652979</v>
      </c>
      <c r="C180">
        <v>1546.5761273705</v>
      </c>
      <c r="D180">
        <v>1555.0887362062</v>
      </c>
      <c r="E180">
        <v>1562.0818502171</v>
      </c>
      <c r="F180">
        <v>1538.5100938686</v>
      </c>
      <c r="G180">
        <v>1546.7024378492</v>
      </c>
      <c r="H180">
        <v>1555.2066021948</v>
      </c>
      <c r="I180">
        <v>1561.9819973486</v>
      </c>
      <c r="J180">
        <v>1538.2645900532</v>
      </c>
      <c r="K180">
        <v>1546.3414663999</v>
      </c>
      <c r="L180">
        <v>1554.3331689772</v>
      </c>
      <c r="M180">
        <v>1561.7694282985</v>
      </c>
    </row>
    <row r="181" spans="1:13">
      <c r="A181" t="s">
        <v>3286</v>
      </c>
      <c r="B181">
        <v>1538.6911433414</v>
      </c>
      <c r="C181">
        <v>1546.5784633069</v>
      </c>
      <c r="D181">
        <v>1555.0867687511</v>
      </c>
      <c r="E181">
        <v>1562.0824459691</v>
      </c>
      <c r="F181">
        <v>1538.5093239529</v>
      </c>
      <c r="G181">
        <v>1546.7036060073</v>
      </c>
      <c r="H181">
        <v>1555.2048306395</v>
      </c>
      <c r="I181">
        <v>1561.9845779671</v>
      </c>
      <c r="J181">
        <v>1538.2638203831</v>
      </c>
      <c r="K181">
        <v>1546.3404946583</v>
      </c>
      <c r="L181">
        <v>1554.3323831434</v>
      </c>
      <c r="M181">
        <v>1561.7739926221</v>
      </c>
    </row>
    <row r="182" spans="1:13">
      <c r="A182" t="s">
        <v>3287</v>
      </c>
      <c r="B182">
        <v>1538.6917213853</v>
      </c>
      <c r="C182">
        <v>1546.5765173268</v>
      </c>
      <c r="D182">
        <v>1555.0861783233</v>
      </c>
      <c r="E182">
        <v>1562.0901888458</v>
      </c>
      <c r="F182">
        <v>1538.5089380541</v>
      </c>
      <c r="G182">
        <v>1546.7020497319</v>
      </c>
      <c r="H182">
        <v>1555.2046344415</v>
      </c>
      <c r="I182">
        <v>1561.994304841</v>
      </c>
      <c r="J182">
        <v>1538.2634346075</v>
      </c>
      <c r="K182">
        <v>1546.3434117886</v>
      </c>
      <c r="L182">
        <v>1554.3337588334</v>
      </c>
      <c r="M182">
        <v>1561.7692304407</v>
      </c>
    </row>
    <row r="183" spans="1:13">
      <c r="A183" t="s">
        <v>3288</v>
      </c>
      <c r="B183">
        <v>1538.6932615826</v>
      </c>
      <c r="C183">
        <v>1546.5776852947</v>
      </c>
      <c r="D183">
        <v>1555.0861783233</v>
      </c>
      <c r="E183">
        <v>1562.0866162458</v>
      </c>
      <c r="F183">
        <v>1538.508554038</v>
      </c>
      <c r="G183">
        <v>1546.7020497319</v>
      </c>
      <c r="H183">
        <v>1555.2064059963</v>
      </c>
      <c r="I183">
        <v>1562.0250734502</v>
      </c>
      <c r="J183">
        <v>1538.2634346075</v>
      </c>
      <c r="K183">
        <v>1546.3414663999</v>
      </c>
      <c r="L183">
        <v>1554.3335609337</v>
      </c>
      <c r="M183">
        <v>1561.7724058717</v>
      </c>
    </row>
    <row r="184" spans="1:13">
      <c r="A184" t="s">
        <v>3289</v>
      </c>
      <c r="B184">
        <v>1538.6936475739</v>
      </c>
      <c r="C184">
        <v>1546.5765173268</v>
      </c>
      <c r="D184">
        <v>1555.0881457769</v>
      </c>
      <c r="E184">
        <v>1562.0800649044</v>
      </c>
      <c r="F184">
        <v>1538.510285877</v>
      </c>
      <c r="G184">
        <v>1546.7024378492</v>
      </c>
      <c r="H184">
        <v>1555.2067983933</v>
      </c>
      <c r="I184">
        <v>1561.9915243358</v>
      </c>
      <c r="J184">
        <v>1538.2665151725</v>
      </c>
      <c r="K184">
        <v>1546.3416603681</v>
      </c>
      <c r="L184">
        <v>1554.3349385472</v>
      </c>
      <c r="M184">
        <v>1561.7674439027</v>
      </c>
    </row>
    <row r="185" spans="1:13">
      <c r="A185" t="s">
        <v>3290</v>
      </c>
      <c r="B185">
        <v>1538.6911433414</v>
      </c>
      <c r="C185">
        <v>1546.5765173268</v>
      </c>
      <c r="D185">
        <v>1555.0881457769</v>
      </c>
      <c r="E185">
        <v>1562.0751009803</v>
      </c>
      <c r="F185">
        <v>1538.5091319447</v>
      </c>
      <c r="G185">
        <v>1546.7020497319</v>
      </c>
      <c r="H185">
        <v>1555.2050287611</v>
      </c>
      <c r="I185">
        <v>1562.0024426777</v>
      </c>
      <c r="J185">
        <v>1538.265937448</v>
      </c>
      <c r="K185">
        <v>1546.3420502062</v>
      </c>
      <c r="L185">
        <v>1554.3331689772</v>
      </c>
      <c r="M185">
        <v>1561.7700238123</v>
      </c>
    </row>
    <row r="186" spans="1:13">
      <c r="A186" t="s">
        <v>3291</v>
      </c>
      <c r="B186">
        <v>1538.6919134391</v>
      </c>
      <c r="C186">
        <v>1546.5776852947</v>
      </c>
      <c r="D186">
        <v>1555.0907036663</v>
      </c>
      <c r="E186">
        <v>1562.074107423</v>
      </c>
      <c r="F186">
        <v>1538.5106717765</v>
      </c>
      <c r="G186">
        <v>1546.7014656538</v>
      </c>
      <c r="H186">
        <v>1555.2062078743</v>
      </c>
      <c r="I186">
        <v>1561.9855694701</v>
      </c>
      <c r="J186">
        <v>1538.2649758294</v>
      </c>
      <c r="K186">
        <v>1546.3408825941</v>
      </c>
      <c r="L186">
        <v>1554.332972999</v>
      </c>
      <c r="M186">
        <v>1561.7716105579</v>
      </c>
    </row>
    <row r="187" spans="1:13">
      <c r="A187" t="s">
        <v>3292</v>
      </c>
      <c r="B187">
        <v>1538.6907573514</v>
      </c>
      <c r="C187">
        <v>1546.5755433875</v>
      </c>
      <c r="D187">
        <v>1555.0875553479</v>
      </c>
      <c r="E187">
        <v>1562.086416367</v>
      </c>
      <c r="F187">
        <v>1538.5100938686</v>
      </c>
      <c r="G187">
        <v>1546.7008815761</v>
      </c>
      <c r="H187">
        <v>1555.2040439241</v>
      </c>
      <c r="I187">
        <v>1562.0258670817</v>
      </c>
      <c r="J187">
        <v>1538.2647820003</v>
      </c>
      <c r="K187">
        <v>1546.3402987888</v>
      </c>
      <c r="L187">
        <v>1554.3355264834</v>
      </c>
      <c r="M187">
        <v>1561.7644663485</v>
      </c>
    </row>
    <row r="188" spans="1:13">
      <c r="A188" t="s">
        <v>3293</v>
      </c>
      <c r="B188">
        <v>1538.691335395</v>
      </c>
      <c r="C188">
        <v>1546.5763232997</v>
      </c>
      <c r="D188">
        <v>1555.0849993921</v>
      </c>
      <c r="E188">
        <v>1562.0939613429</v>
      </c>
      <c r="F188">
        <v>1538.5095159611</v>
      </c>
      <c r="G188">
        <v>1546.7020497319</v>
      </c>
      <c r="H188">
        <v>1555.2028628906</v>
      </c>
      <c r="I188">
        <v>1561.9915243358</v>
      </c>
      <c r="J188">
        <v>1538.2649758294</v>
      </c>
      <c r="K188">
        <v>1546.340104821</v>
      </c>
      <c r="L188">
        <v>1554.3319892661</v>
      </c>
      <c r="M188">
        <v>1561.7670462482</v>
      </c>
    </row>
    <row r="189" spans="1:13">
      <c r="A189" t="s">
        <v>3294</v>
      </c>
      <c r="B189">
        <v>1538.6909512878</v>
      </c>
      <c r="C189">
        <v>1546.5778793222</v>
      </c>
      <c r="D189">
        <v>1555.0875553479</v>
      </c>
      <c r="E189">
        <v>1562.0955487468</v>
      </c>
      <c r="F189">
        <v>1538.510285877</v>
      </c>
      <c r="G189">
        <v>1546.7010756344</v>
      </c>
      <c r="H189">
        <v>1555.2062078743</v>
      </c>
      <c r="I189">
        <v>1561.9935112415</v>
      </c>
      <c r="J189">
        <v>1538.2640123301</v>
      </c>
      <c r="K189">
        <v>1546.3410784638</v>
      </c>
      <c r="L189">
        <v>1554.3363142417</v>
      </c>
      <c r="M189">
        <v>1561.7634751261</v>
      </c>
    </row>
    <row r="190" spans="1:13">
      <c r="A190" t="s">
        <v>3295</v>
      </c>
      <c r="B190">
        <v>1538.691335395</v>
      </c>
      <c r="C190">
        <v>1546.5772953378</v>
      </c>
      <c r="D190">
        <v>1555.0881457769</v>
      </c>
      <c r="E190">
        <v>1562.0874099399</v>
      </c>
      <c r="F190">
        <v>1538.507206218</v>
      </c>
      <c r="G190">
        <v>1546.7010756344</v>
      </c>
      <c r="H190">
        <v>1555.2058154776</v>
      </c>
      <c r="I190">
        <v>1561.9863650019</v>
      </c>
      <c r="J190">
        <v>1538.262472992</v>
      </c>
      <c r="K190">
        <v>1546.3408825941</v>
      </c>
      <c r="L190">
        <v>1554.3335609337</v>
      </c>
      <c r="M190">
        <v>1561.7684351301</v>
      </c>
    </row>
    <row r="191" spans="1:13">
      <c r="A191" t="s">
        <v>3296</v>
      </c>
      <c r="B191">
        <v>1538.6907573514</v>
      </c>
      <c r="C191">
        <v>1546.5771013106</v>
      </c>
      <c r="D191">
        <v>1555.0861783233</v>
      </c>
      <c r="E191">
        <v>1562.0820500947</v>
      </c>
      <c r="F191">
        <v>1538.5095159611</v>
      </c>
      <c r="G191">
        <v>1546.7014656538</v>
      </c>
      <c r="H191">
        <v>1555.2062078743</v>
      </c>
      <c r="I191">
        <v>1561.9879521871</v>
      </c>
      <c r="J191">
        <v>1538.2651677766</v>
      </c>
      <c r="K191">
        <v>1546.340104821</v>
      </c>
      <c r="L191">
        <v>1554.3333649554</v>
      </c>
      <c r="M191">
        <v>1561.775779175</v>
      </c>
    </row>
    <row r="192" spans="1:13">
      <c r="A192" t="s">
        <v>3297</v>
      </c>
      <c r="B192">
        <v>1538.6936475739</v>
      </c>
      <c r="C192">
        <v>1546.5788532644</v>
      </c>
      <c r="D192">
        <v>1555.0895247282</v>
      </c>
      <c r="E192">
        <v>1562.0810565287</v>
      </c>
      <c r="F192">
        <v>1538.5083601475</v>
      </c>
      <c r="G192">
        <v>1546.7020497319</v>
      </c>
      <c r="H192">
        <v>1555.204240122</v>
      </c>
      <c r="I192">
        <v>1561.9817994369</v>
      </c>
      <c r="J192">
        <v>1538.2640123301</v>
      </c>
      <c r="K192">
        <v>1546.3397149838</v>
      </c>
      <c r="L192">
        <v>1554.3333649554</v>
      </c>
      <c r="M192">
        <v>1561.7668483909</v>
      </c>
    </row>
    <row r="193" spans="1:13">
      <c r="A193" t="s">
        <v>3298</v>
      </c>
      <c r="B193">
        <v>1538.6919134391</v>
      </c>
      <c r="C193">
        <v>1546.5784633069</v>
      </c>
      <c r="D193">
        <v>1555.0901132354</v>
      </c>
      <c r="E193">
        <v>1562.074107423</v>
      </c>
      <c r="F193">
        <v>1538.510479768</v>
      </c>
      <c r="G193">
        <v>1546.7039960279</v>
      </c>
      <c r="H193">
        <v>1555.2067983933</v>
      </c>
      <c r="I193">
        <v>1561.9859672359</v>
      </c>
      <c r="J193">
        <v>1538.2651677766</v>
      </c>
      <c r="K193">
        <v>1546.3420502062</v>
      </c>
      <c r="L193">
        <v>1554.3351345259</v>
      </c>
      <c r="M193">
        <v>1561.7672460453</v>
      </c>
    </row>
    <row r="194" spans="1:13">
      <c r="A194" t="s">
        <v>3299</v>
      </c>
      <c r="B194">
        <v>1538.6915293316</v>
      </c>
      <c r="C194">
        <v>1546.5769053811</v>
      </c>
      <c r="D194">
        <v>1555.0881457769</v>
      </c>
      <c r="E194">
        <v>1562.0743072987</v>
      </c>
      <c r="F194">
        <v>1538.510479768</v>
      </c>
      <c r="G194">
        <v>1546.7034119483</v>
      </c>
      <c r="H194">
        <v>1555.2066021948</v>
      </c>
      <c r="I194">
        <v>1561.9843781144</v>
      </c>
      <c r="J194">
        <v>1538.2665151725</v>
      </c>
      <c r="K194">
        <v>1546.3397149838</v>
      </c>
      <c r="L194">
        <v>1554.3343486901</v>
      </c>
      <c r="M194">
        <v>1561.7664507368</v>
      </c>
    </row>
    <row r="195" spans="1:13">
      <c r="A195" t="s">
        <v>3300</v>
      </c>
      <c r="B195">
        <v>1538.6903732445</v>
      </c>
      <c r="C195">
        <v>1546.5784633069</v>
      </c>
      <c r="D195">
        <v>1555.0875553479</v>
      </c>
      <c r="E195">
        <v>1562.0848289816</v>
      </c>
      <c r="F195">
        <v>1538.5073982258</v>
      </c>
      <c r="G195">
        <v>1546.7018537708</v>
      </c>
      <c r="H195">
        <v>1555.2046344415</v>
      </c>
      <c r="I195">
        <v>1561.9947006708</v>
      </c>
      <c r="J195">
        <v>1538.2636265544</v>
      </c>
      <c r="K195">
        <v>1546.3389372119</v>
      </c>
      <c r="L195">
        <v>1554.3347406472</v>
      </c>
      <c r="M195">
        <v>1561.7666505337</v>
      </c>
    </row>
    <row r="196" spans="1:13">
      <c r="A196" t="s">
        <v>3301</v>
      </c>
      <c r="B196">
        <v>1538.6909512878</v>
      </c>
      <c r="C196">
        <v>1546.5772953378</v>
      </c>
      <c r="D196">
        <v>1555.0881457769</v>
      </c>
      <c r="E196">
        <v>1562.0800649044</v>
      </c>
      <c r="F196">
        <v>1538.5089380541</v>
      </c>
      <c r="G196">
        <v>1546.7024378492</v>
      </c>
      <c r="H196">
        <v>1555.2044382434</v>
      </c>
      <c r="I196">
        <v>1561.9937091562</v>
      </c>
      <c r="J196">
        <v>1538.2630507139</v>
      </c>
      <c r="K196">
        <v>1546.3414663999</v>
      </c>
      <c r="L196">
        <v>1554.3327750995</v>
      </c>
      <c r="M196">
        <v>1561.7720082147</v>
      </c>
    </row>
    <row r="197" spans="1:13">
      <c r="A197" t="s">
        <v>3302</v>
      </c>
      <c r="B197">
        <v>1538.691335395</v>
      </c>
      <c r="C197">
        <v>1546.5767113539</v>
      </c>
      <c r="D197">
        <v>1555.0867687511</v>
      </c>
      <c r="E197">
        <v>1562.0842332278</v>
      </c>
      <c r="F197">
        <v>1538.5091319447</v>
      </c>
      <c r="G197">
        <v>1546.7018537708</v>
      </c>
      <c r="H197">
        <v>1555.2040439241</v>
      </c>
      <c r="I197">
        <v>1562.021501148</v>
      </c>
      <c r="J197">
        <v>1538.2674786749</v>
      </c>
      <c r="K197">
        <v>1546.3399108532</v>
      </c>
      <c r="L197">
        <v>1554.332972999</v>
      </c>
      <c r="M197">
        <v>1561.7704214682</v>
      </c>
    </row>
    <row r="198" spans="1:13">
      <c r="A198" t="s">
        <v>3303</v>
      </c>
      <c r="B198">
        <v>1538.6919134391</v>
      </c>
      <c r="C198">
        <v>1546.5788532644</v>
      </c>
      <c r="D198">
        <v>1555.0895247282</v>
      </c>
      <c r="E198">
        <v>1562.0735136179</v>
      </c>
      <c r="F198">
        <v>1538.508554038</v>
      </c>
      <c r="G198">
        <v>1546.7022437905</v>
      </c>
      <c r="H198">
        <v>1555.2048306395</v>
      </c>
      <c r="I198">
        <v>1562.0056190571</v>
      </c>
      <c r="J198">
        <v>1538.2672848452</v>
      </c>
      <c r="K198">
        <v>1546.3420502062</v>
      </c>
      <c r="L198">
        <v>1554.3319892661</v>
      </c>
      <c r="M198">
        <v>1561.7698259542</v>
      </c>
    </row>
    <row r="199" spans="1:13">
      <c r="A199" t="s">
        <v>3304</v>
      </c>
      <c r="B199">
        <v>1538.6915293316</v>
      </c>
      <c r="C199">
        <v>1546.5782692794</v>
      </c>
      <c r="D199">
        <v>1555.0895247282</v>
      </c>
      <c r="E199">
        <v>1562.0794691542</v>
      </c>
      <c r="F199">
        <v>1538.508554038</v>
      </c>
      <c r="G199">
        <v>1546.7020497319</v>
      </c>
      <c r="H199">
        <v>1555.2032572094</v>
      </c>
      <c r="I199">
        <v>1561.9827909364</v>
      </c>
      <c r="J199">
        <v>1538.2672848452</v>
      </c>
      <c r="K199">
        <v>1546.3428279813</v>
      </c>
      <c r="L199">
        <v>1554.332972999</v>
      </c>
      <c r="M199">
        <v>1561.7658552258</v>
      </c>
    </row>
    <row r="200" spans="1:13">
      <c r="A200" t="s">
        <v>3305</v>
      </c>
      <c r="B200">
        <v>1538.6924914836</v>
      </c>
      <c r="C200">
        <v>1546.5761273705</v>
      </c>
      <c r="D200">
        <v>1555.0867687511</v>
      </c>
      <c r="E200">
        <v>1562.0790713408</v>
      </c>
      <c r="F200">
        <v>1538.5097079694</v>
      </c>
      <c r="G200">
        <v>1546.7024378492</v>
      </c>
      <c r="H200">
        <v>1555.2058154776</v>
      </c>
      <c r="I200">
        <v>1561.9968855001</v>
      </c>
      <c r="J200">
        <v>1538.264398106</v>
      </c>
      <c r="K200">
        <v>1546.3406886262</v>
      </c>
      <c r="L200">
        <v>1554.3327750995</v>
      </c>
      <c r="M200">
        <v>1561.7708171847</v>
      </c>
    </row>
    <row r="201" spans="1:13">
      <c r="A201" t="s">
        <v>3306</v>
      </c>
      <c r="B201">
        <v>1538.6919134391</v>
      </c>
      <c r="C201">
        <v>1546.5774893651</v>
      </c>
      <c r="D201">
        <v>1555.0881457769</v>
      </c>
      <c r="E201">
        <v>1562.0679539941</v>
      </c>
      <c r="F201">
        <v>1538.508554038</v>
      </c>
      <c r="G201">
        <v>1546.7022437905</v>
      </c>
      <c r="H201">
        <v>1555.2056192793</v>
      </c>
      <c r="I201">
        <v>1561.9800124126</v>
      </c>
      <c r="J201">
        <v>1538.2645900532</v>
      </c>
      <c r="K201">
        <v>1546.3416603681</v>
      </c>
      <c r="L201">
        <v>1554.3341507902</v>
      </c>
      <c r="M201">
        <v>1561.7684351301</v>
      </c>
    </row>
    <row r="202" spans="1:13">
      <c r="A202" t="s">
        <v>3307</v>
      </c>
      <c r="B202">
        <v>1538.6921054929</v>
      </c>
      <c r="C202">
        <v>1546.5759333435</v>
      </c>
      <c r="D202">
        <v>1555.0861783233</v>
      </c>
      <c r="E202">
        <v>1562.0866162458</v>
      </c>
      <c r="F202">
        <v>1538.510479768</v>
      </c>
      <c r="G202">
        <v>1546.7024378492</v>
      </c>
      <c r="H202">
        <v>1555.2048306395</v>
      </c>
      <c r="I202">
        <v>1561.9885478675</v>
      </c>
      <c r="J202">
        <v>1538.2667071201</v>
      </c>
      <c r="K202">
        <v>1546.3414663999</v>
      </c>
      <c r="L202">
        <v>1554.3337588334</v>
      </c>
      <c r="M202">
        <v>1561.7666505337</v>
      </c>
    </row>
    <row r="203" spans="1:13">
      <c r="A203" t="s">
        <v>3308</v>
      </c>
      <c r="B203">
        <v>1538.6909512878</v>
      </c>
      <c r="C203">
        <v>1546.5774893651</v>
      </c>
      <c r="D203">
        <v>1555.0901132354</v>
      </c>
      <c r="E203">
        <v>1562.077086158</v>
      </c>
      <c r="F203">
        <v>1538.510285877</v>
      </c>
      <c r="G203">
        <v>1546.703021928</v>
      </c>
      <c r="H203">
        <v>1555.2087661522</v>
      </c>
      <c r="I203">
        <v>1561.979812561</v>
      </c>
      <c r="J203">
        <v>1538.2634346075</v>
      </c>
      <c r="K203">
        <v>1546.3434117886</v>
      </c>
      <c r="L203">
        <v>1554.332972999</v>
      </c>
      <c r="M203">
        <v>1561.7684351301</v>
      </c>
    </row>
    <row r="204" spans="1:13">
      <c r="A204" t="s">
        <v>3309</v>
      </c>
      <c r="B204">
        <v>1538.6905652979</v>
      </c>
      <c r="C204">
        <v>1546.5771013106</v>
      </c>
      <c r="D204">
        <v>1555.0861783233</v>
      </c>
      <c r="E204">
        <v>1562.0766883459</v>
      </c>
      <c r="F204">
        <v>1538.510479768</v>
      </c>
      <c r="G204">
        <v>1546.7020497319</v>
      </c>
      <c r="H204">
        <v>1555.2038477262</v>
      </c>
      <c r="I204">
        <v>1561.9887457809</v>
      </c>
      <c r="J204">
        <v>1538.264398106</v>
      </c>
      <c r="K204">
        <v>1546.340104821</v>
      </c>
      <c r="L204">
        <v>1554.332185244</v>
      </c>
      <c r="M204">
        <v>1561.7690306431</v>
      </c>
    </row>
    <row r="205" spans="1:13">
      <c r="A205" t="s">
        <v>3310</v>
      </c>
      <c r="B205">
        <v>1538.6928774745</v>
      </c>
      <c r="C205">
        <v>1546.5763232997</v>
      </c>
      <c r="D205">
        <v>1555.0867687511</v>
      </c>
      <c r="E205">
        <v>1562.0643795552</v>
      </c>
      <c r="F205">
        <v>1538.5099018602</v>
      </c>
      <c r="G205">
        <v>1546.7020497319</v>
      </c>
      <c r="H205">
        <v>1555.2036515284</v>
      </c>
      <c r="I205">
        <v>1561.9698879589</v>
      </c>
      <c r="J205">
        <v>1538.2655535531</v>
      </c>
      <c r="K205">
        <v>1546.3422441745</v>
      </c>
      <c r="L205">
        <v>1554.3327750995</v>
      </c>
      <c r="M205">
        <v>1561.7706193264</v>
      </c>
    </row>
    <row r="206" spans="1:13">
      <c r="A206" t="s">
        <v>3311</v>
      </c>
      <c r="B206">
        <v>1538.6903732445</v>
      </c>
      <c r="C206">
        <v>1546.5767113539</v>
      </c>
      <c r="D206">
        <v>1555.0861783233</v>
      </c>
      <c r="E206">
        <v>1562.0848289816</v>
      </c>
      <c r="F206">
        <v>1538.508746046</v>
      </c>
      <c r="G206">
        <v>1546.7010756344</v>
      </c>
      <c r="H206">
        <v>1555.2038477262</v>
      </c>
      <c r="I206">
        <v>1561.9913264217</v>
      </c>
      <c r="J206">
        <v>1538.2640123301</v>
      </c>
      <c r="K206">
        <v>1546.3414663999</v>
      </c>
      <c r="L206">
        <v>1554.3337588334</v>
      </c>
      <c r="M206">
        <v>1561.7692304407</v>
      </c>
    </row>
    <row r="207" spans="1:13">
      <c r="A207" t="s">
        <v>3312</v>
      </c>
      <c r="B207">
        <v>1538.6917213853</v>
      </c>
      <c r="C207">
        <v>1546.5776852947</v>
      </c>
      <c r="D207">
        <v>1555.0861783233</v>
      </c>
      <c r="E207">
        <v>1562.068945603</v>
      </c>
      <c r="F207">
        <v>1538.5081681396</v>
      </c>
      <c r="G207">
        <v>1546.7008815761</v>
      </c>
      <c r="H207">
        <v>1555.2071927141</v>
      </c>
      <c r="I207">
        <v>1561.979812561</v>
      </c>
      <c r="J207">
        <v>1538.2647820003</v>
      </c>
      <c r="K207">
        <v>1546.3412724318</v>
      </c>
      <c r="L207">
        <v>1554.3323831434</v>
      </c>
      <c r="M207">
        <v>1561.7684351301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1538.6863288361</v>
      </c>
      <c r="C2">
        <v>1546.5720433032</v>
      </c>
      <c r="D2">
        <v>1555.0926730546</v>
      </c>
      <c r="E2">
        <v>1562.08502886</v>
      </c>
      <c r="F2">
        <v>1538.4819802089</v>
      </c>
      <c r="G2">
        <v>1546.7162598983</v>
      </c>
      <c r="H2">
        <v>1555.1979464255</v>
      </c>
      <c r="I2">
        <v>1561.9956960674</v>
      </c>
      <c r="J2">
        <v>1538.3081030665</v>
      </c>
      <c r="K2">
        <v>1546.3369937361</v>
      </c>
      <c r="L2">
        <v>1554.3390675595</v>
      </c>
      <c r="M2">
        <v>1561.7642704317</v>
      </c>
    </row>
    <row r="3" spans="1:13">
      <c r="A3" t="s">
        <v>3314</v>
      </c>
      <c r="B3">
        <v>1538.6857507962</v>
      </c>
      <c r="C3">
        <v>1546.5708753438</v>
      </c>
      <c r="D3">
        <v>1555.0932634874</v>
      </c>
      <c r="E3">
        <v>1562.0812564061</v>
      </c>
      <c r="F3">
        <v>1538.4823642118</v>
      </c>
      <c r="G3">
        <v>1546.7160658362</v>
      </c>
      <c r="H3">
        <v>1555.1997160416</v>
      </c>
      <c r="I3">
        <v>1561.9873584475</v>
      </c>
      <c r="J3">
        <v>1538.3075253108</v>
      </c>
      <c r="K3">
        <v>1546.3367997691</v>
      </c>
      <c r="L3">
        <v>1554.3380838189</v>
      </c>
      <c r="M3">
        <v>1561.7702236101</v>
      </c>
    </row>
    <row r="4" spans="1:13">
      <c r="A4" t="s">
        <v>3315</v>
      </c>
      <c r="B4">
        <v>1538.6849807047</v>
      </c>
      <c r="C4">
        <v>1546.5716533491</v>
      </c>
      <c r="D4">
        <v>1555.094052014</v>
      </c>
      <c r="E4">
        <v>1562.0941612236</v>
      </c>
      <c r="F4">
        <v>1538.481208439</v>
      </c>
      <c r="G4">
        <v>1546.7180121675</v>
      </c>
      <c r="H4">
        <v>1555.1989293314</v>
      </c>
      <c r="I4">
        <v>1561.9949024665</v>
      </c>
      <c r="J4">
        <v>1538.3061778431</v>
      </c>
      <c r="K4">
        <v>1546.3367997691</v>
      </c>
      <c r="L4">
        <v>1554.3363161631</v>
      </c>
      <c r="M4">
        <v>1561.7652635948</v>
      </c>
    </row>
    <row r="5" spans="1:13">
      <c r="A5" t="s">
        <v>3316</v>
      </c>
      <c r="B5">
        <v>1538.6863288361</v>
      </c>
      <c r="C5">
        <v>1546.5712652974</v>
      </c>
      <c r="D5">
        <v>1555.0946405246</v>
      </c>
      <c r="E5">
        <v>1562.0909844841</v>
      </c>
      <c r="F5">
        <v>1538.4829420989</v>
      </c>
      <c r="G5">
        <v>1546.7164539605</v>
      </c>
      <c r="H5">
        <v>1555.1983388183</v>
      </c>
      <c r="I5">
        <v>1561.9976810434</v>
      </c>
      <c r="J5">
        <v>1538.307333353</v>
      </c>
      <c r="K5">
        <v>1546.3362159668</v>
      </c>
      <c r="L5">
        <v>1554.3374958808</v>
      </c>
      <c r="M5">
        <v>1561.7642704317</v>
      </c>
    </row>
    <row r="6" spans="1:13">
      <c r="A6" t="s">
        <v>3317</v>
      </c>
      <c r="B6">
        <v>1538.6845966006</v>
      </c>
      <c r="C6">
        <v>1546.5695133608</v>
      </c>
      <c r="D6">
        <v>1555.0926730546</v>
      </c>
      <c r="E6">
        <v>1562.0999189757</v>
      </c>
      <c r="F6">
        <v>1538.4814023226</v>
      </c>
      <c r="G6">
        <v>1546.7168439876</v>
      </c>
      <c r="H6">
        <v>1555.1989293314</v>
      </c>
      <c r="I6">
        <v>1561.9881520407</v>
      </c>
      <c r="J6">
        <v>1538.3069475555</v>
      </c>
      <c r="K6">
        <v>1546.335632165</v>
      </c>
      <c r="L6">
        <v>1554.3388715798</v>
      </c>
      <c r="M6">
        <v>1561.7674458425</v>
      </c>
    </row>
    <row r="7" spans="1:13">
      <c r="A7" t="s">
        <v>3318</v>
      </c>
      <c r="B7">
        <v>1538.6859447314</v>
      </c>
      <c r="C7">
        <v>1546.5712652974</v>
      </c>
      <c r="D7">
        <v>1555.094052014</v>
      </c>
      <c r="E7">
        <v>1562.0876098189</v>
      </c>
      <c r="F7">
        <v>1538.479860667</v>
      </c>
      <c r="G7">
        <v>1546.7156758095</v>
      </c>
      <c r="H7">
        <v>1555.1991274515</v>
      </c>
      <c r="I7">
        <v>1561.9849757323</v>
      </c>
      <c r="J7">
        <v>1538.3036748716</v>
      </c>
      <c r="K7">
        <v>1546.3338807621</v>
      </c>
      <c r="L7">
        <v>1554.3380838189</v>
      </c>
      <c r="M7">
        <v>1561.770025752</v>
      </c>
    </row>
    <row r="8" spans="1:13">
      <c r="A8" t="s">
        <v>3319</v>
      </c>
      <c r="B8">
        <v>1538.6869068764</v>
      </c>
      <c r="C8">
        <v>1546.5710693695</v>
      </c>
      <c r="D8">
        <v>1555.0901151587</v>
      </c>
      <c r="E8">
        <v>1562.0687496097</v>
      </c>
      <c r="F8">
        <v>1538.4823642118</v>
      </c>
      <c r="G8">
        <v>1546.7178162023</v>
      </c>
      <c r="H8">
        <v>1555.1977483057</v>
      </c>
      <c r="I8">
        <v>1561.9883518944</v>
      </c>
      <c r="J8">
        <v>1538.3086808227</v>
      </c>
      <c r="K8">
        <v>1546.3344645627</v>
      </c>
      <c r="L8">
        <v>1554.3374958808</v>
      </c>
      <c r="M8">
        <v>1561.7686368673</v>
      </c>
    </row>
    <row r="9" spans="1:13">
      <c r="A9" t="s">
        <v>3320</v>
      </c>
      <c r="B9">
        <v>1538.6871008118</v>
      </c>
      <c r="C9">
        <v>1546.5706813181</v>
      </c>
      <c r="D9">
        <v>1555.0952309589</v>
      </c>
      <c r="E9">
        <v>1562.0874118804</v>
      </c>
      <c r="F9">
        <v>1538.4827500973</v>
      </c>
      <c r="G9">
        <v>1546.7170380499</v>
      </c>
      <c r="H9">
        <v>1555.1997160416</v>
      </c>
      <c r="I9">
        <v>1561.9939090113</v>
      </c>
      <c r="J9">
        <v>1538.307333353</v>
      </c>
      <c r="K9">
        <v>1546.3348543971</v>
      </c>
      <c r="L9">
        <v>1554.3396574202</v>
      </c>
      <c r="M9">
        <v>1561.7662548194</v>
      </c>
    </row>
    <row r="10" spans="1:13">
      <c r="A10" t="s">
        <v>3321</v>
      </c>
      <c r="B10">
        <v>1538.6851727568</v>
      </c>
      <c r="C10">
        <v>1546.5708753438</v>
      </c>
      <c r="D10">
        <v>1555.0920826222</v>
      </c>
      <c r="E10">
        <v>1562.0743092392</v>
      </c>
      <c r="F10">
        <v>1538.4827500973</v>
      </c>
      <c r="G10">
        <v>1546.7147035974</v>
      </c>
      <c r="H10">
        <v>1555.1993236481</v>
      </c>
      <c r="I10">
        <v>1561.9855714105</v>
      </c>
      <c r="J10">
        <v>1538.3061778431</v>
      </c>
      <c r="K10">
        <v>1546.3362159668</v>
      </c>
      <c r="L10">
        <v>1554.3357263049</v>
      </c>
      <c r="M10">
        <v>1561.7696280963</v>
      </c>
    </row>
    <row r="11" spans="1:13">
      <c r="A11" t="s">
        <v>3322</v>
      </c>
      <c r="B11">
        <v>1538.6865227714</v>
      </c>
      <c r="C11">
        <v>1546.5700973392</v>
      </c>
      <c r="D11">
        <v>1555.0901151587</v>
      </c>
      <c r="E11">
        <v>1562.0891991505</v>
      </c>
      <c r="F11">
        <v>1538.4829420989</v>
      </c>
      <c r="G11">
        <v>1546.7164539605</v>
      </c>
      <c r="H11">
        <v>1555.1985369383</v>
      </c>
      <c r="I11">
        <v>1561.9901369975</v>
      </c>
      <c r="J11">
        <v>1538.3067555978</v>
      </c>
      <c r="K11">
        <v>1546.3362159668</v>
      </c>
      <c r="L11">
        <v>1554.3380838189</v>
      </c>
      <c r="M11">
        <v>1561.7674458425</v>
      </c>
    </row>
    <row r="12" spans="1:13">
      <c r="A12" t="s">
        <v>3323</v>
      </c>
      <c r="B12">
        <v>1538.6840185621</v>
      </c>
      <c r="C12">
        <v>1546.5718492772</v>
      </c>
      <c r="D12">
        <v>1555.0958213937</v>
      </c>
      <c r="E12">
        <v>1562.0751029208</v>
      </c>
      <c r="F12">
        <v>1538.4817863252</v>
      </c>
      <c r="G12">
        <v>1546.7168439876</v>
      </c>
      <c r="H12">
        <v>1555.1981426219</v>
      </c>
      <c r="I12">
        <v>1561.9933133268</v>
      </c>
      <c r="J12">
        <v>1538.3075253108</v>
      </c>
      <c r="K12">
        <v>1546.3338807621</v>
      </c>
      <c r="L12">
        <v>1554.3388715798</v>
      </c>
      <c r="M12">
        <v>1561.7654614517</v>
      </c>
    </row>
    <row r="13" spans="1:13">
      <c r="A13" t="s">
        <v>3324</v>
      </c>
      <c r="B13">
        <v>1538.6874849171</v>
      </c>
      <c r="C13">
        <v>1546.5724313552</v>
      </c>
      <c r="D13">
        <v>1555.0952309589</v>
      </c>
      <c r="E13">
        <v>1562.0830436621</v>
      </c>
      <c r="F13">
        <v>1538.4821722104</v>
      </c>
      <c r="G13">
        <v>1546.7150917211</v>
      </c>
      <c r="H13">
        <v>1555.2008970703</v>
      </c>
      <c r="I13">
        <v>1562.0191202691</v>
      </c>
      <c r="J13">
        <v>1538.307333353</v>
      </c>
      <c r="K13">
        <v>1546.3348543971</v>
      </c>
      <c r="L13">
        <v>1554.3376918601</v>
      </c>
      <c r="M13">
        <v>1561.7662548194</v>
      </c>
    </row>
    <row r="14" spans="1:13">
      <c r="A14" t="s">
        <v>3325</v>
      </c>
      <c r="B14">
        <v>1538.6859447314</v>
      </c>
      <c r="C14">
        <v>1546.5702913647</v>
      </c>
      <c r="D14">
        <v>1555.0914941135</v>
      </c>
      <c r="E14">
        <v>1562.0913823036</v>
      </c>
      <c r="F14">
        <v>1538.4814023226</v>
      </c>
      <c r="G14">
        <v>1546.7164539605</v>
      </c>
      <c r="H14">
        <v>1555.1981426219</v>
      </c>
      <c r="I14">
        <v>1562.0078058573</v>
      </c>
      <c r="J14">
        <v>1538.3081030665</v>
      </c>
      <c r="K14">
        <v>1546.3350483636</v>
      </c>
      <c r="L14">
        <v>1554.3369060217</v>
      </c>
      <c r="M14">
        <v>1561.7630794135</v>
      </c>
    </row>
    <row r="15" spans="1:13">
      <c r="A15" t="s">
        <v>3326</v>
      </c>
      <c r="B15">
        <v>1538.6859447314</v>
      </c>
      <c r="C15">
        <v>1546.5714593232</v>
      </c>
      <c r="D15">
        <v>1555.0926730546</v>
      </c>
      <c r="E15">
        <v>1562.0931695827</v>
      </c>
      <c r="F15">
        <v>1538.4837119882</v>
      </c>
      <c r="G15">
        <v>1546.7158698715</v>
      </c>
      <c r="H15">
        <v>1555.1985369383</v>
      </c>
      <c r="I15">
        <v>1561.998672563</v>
      </c>
      <c r="J15">
        <v>1538.3081030665</v>
      </c>
      <c r="K15">
        <v>1546.3371877031</v>
      </c>
      <c r="L15">
        <v>1554.3361182628</v>
      </c>
      <c r="M15">
        <v>1561.7680413547</v>
      </c>
    </row>
    <row r="16" spans="1:13">
      <c r="A16" t="s">
        <v>3327</v>
      </c>
      <c r="B16">
        <v>1538.685558744</v>
      </c>
      <c r="C16">
        <v>1546.5714593232</v>
      </c>
      <c r="D16">
        <v>1555.094052014</v>
      </c>
      <c r="E16">
        <v>1562.0967422127</v>
      </c>
      <c r="F16">
        <v>1538.4827500973</v>
      </c>
      <c r="G16">
        <v>1546.7170380499</v>
      </c>
      <c r="H16">
        <v>1555.1987331348</v>
      </c>
      <c r="I16">
        <v>1561.9990703355</v>
      </c>
      <c r="J16">
        <v>1538.3081030665</v>
      </c>
      <c r="K16">
        <v>1546.337967375</v>
      </c>
      <c r="L16">
        <v>1554.3380838189</v>
      </c>
      <c r="M16">
        <v>1561.7622860489</v>
      </c>
    </row>
    <row r="17" spans="1:13">
      <c r="A17" t="s">
        <v>3328</v>
      </c>
      <c r="B17">
        <v>1538.6863288361</v>
      </c>
      <c r="C17">
        <v>1546.5708753438</v>
      </c>
      <c r="D17">
        <v>1555.0966099229</v>
      </c>
      <c r="E17">
        <v>1562.087014063</v>
      </c>
      <c r="F17">
        <v>1538.4833279846</v>
      </c>
      <c r="G17">
        <v>1546.7148976592</v>
      </c>
      <c r="H17">
        <v>1555.1991274515</v>
      </c>
      <c r="I17">
        <v>1561.9897411699</v>
      </c>
      <c r="J17">
        <v>1538.3075253108</v>
      </c>
      <c r="K17">
        <v>1546.337967375</v>
      </c>
      <c r="L17">
        <v>1554.3374958808</v>
      </c>
      <c r="M17">
        <v>1561.762683701</v>
      </c>
    </row>
    <row r="18" spans="1:13">
      <c r="A18" t="s">
        <v>3329</v>
      </c>
      <c r="B18">
        <v>1538.685558744</v>
      </c>
      <c r="C18">
        <v>1546.5718492772</v>
      </c>
      <c r="D18">
        <v>1555.0952309589</v>
      </c>
      <c r="E18">
        <v>1562.0913823036</v>
      </c>
      <c r="F18">
        <v>1538.4806305532</v>
      </c>
      <c r="G18">
        <v>1546.7170380499</v>
      </c>
      <c r="H18">
        <v>1555.1995198449</v>
      </c>
      <c r="I18">
        <v>1561.9883518944</v>
      </c>
      <c r="J18">
        <v>1538.3048303777</v>
      </c>
      <c r="K18">
        <v>1546.3362159668</v>
      </c>
      <c r="L18">
        <v>1554.3374958808</v>
      </c>
      <c r="M18">
        <v>1561.7618883971</v>
      </c>
    </row>
    <row r="19" spans="1:13">
      <c r="A19" t="s">
        <v>3330</v>
      </c>
      <c r="B19">
        <v>1538.6857507962</v>
      </c>
      <c r="C19">
        <v>1546.5708753438</v>
      </c>
      <c r="D19">
        <v>1555.0932634874</v>
      </c>
      <c r="E19">
        <v>1562.0899928472</v>
      </c>
      <c r="F19">
        <v>1538.4810164378</v>
      </c>
      <c r="G19">
        <v>1546.7162598983</v>
      </c>
      <c r="H19">
        <v>1555.1959786941</v>
      </c>
      <c r="I19">
        <v>1562.0032382266</v>
      </c>
      <c r="J19">
        <v>1538.3067555978</v>
      </c>
      <c r="K19">
        <v>1546.3366058022</v>
      </c>
      <c r="L19">
        <v>1554.3380838189</v>
      </c>
      <c r="M19">
        <v>1561.7658571656</v>
      </c>
    </row>
    <row r="20" spans="1:13">
      <c r="A20" t="s">
        <v>3331</v>
      </c>
      <c r="B20">
        <v>1538.6869068764</v>
      </c>
      <c r="C20">
        <v>1546.5693193354</v>
      </c>
      <c r="D20">
        <v>1555.0932634874</v>
      </c>
      <c r="E20">
        <v>1562.0913823036</v>
      </c>
      <c r="F20">
        <v>1538.4814023226</v>
      </c>
      <c r="G20">
        <v>1546.7164539605</v>
      </c>
      <c r="H20">
        <v>1555.1981426219</v>
      </c>
      <c r="I20">
        <v>1561.9899390837</v>
      </c>
      <c r="J20">
        <v>1538.3067555978</v>
      </c>
      <c r="K20">
        <v>1546.3354381984</v>
      </c>
      <c r="L20">
        <v>1554.3347425686</v>
      </c>
      <c r="M20">
        <v>1561.7662548194</v>
      </c>
    </row>
    <row r="21" spans="1:13">
      <c r="A21" t="s">
        <v>3332</v>
      </c>
      <c r="B21">
        <v>1538.6867148239</v>
      </c>
      <c r="C21">
        <v>1546.5706813181</v>
      </c>
      <c r="D21">
        <v>1555.0920826222</v>
      </c>
      <c r="E21">
        <v>1562.0864183075</v>
      </c>
      <c r="F21">
        <v>1538.4829420989</v>
      </c>
      <c r="G21">
        <v>1546.7168439876</v>
      </c>
      <c r="H21">
        <v>1555.2005046762</v>
      </c>
      <c r="I21">
        <v>1561.9810058501</v>
      </c>
      <c r="J21">
        <v>1538.3092585793</v>
      </c>
      <c r="K21">
        <v>1546.337577539</v>
      </c>
      <c r="L21">
        <v>1554.3380838189</v>
      </c>
      <c r="M21">
        <v>1561.767048188</v>
      </c>
    </row>
    <row r="22" spans="1:13">
      <c r="A22" t="s">
        <v>3333</v>
      </c>
      <c r="B22">
        <v>1538.6851727568</v>
      </c>
      <c r="C22">
        <v>1546.5710693695</v>
      </c>
      <c r="D22">
        <v>1555.0926730546</v>
      </c>
      <c r="E22">
        <v>1562.0725220032</v>
      </c>
      <c r="F22">
        <v>1538.4808244367</v>
      </c>
      <c r="G22">
        <v>1546.7150917211</v>
      </c>
      <c r="H22">
        <v>1555.1973559132</v>
      </c>
      <c r="I22">
        <v>1561.9911304479</v>
      </c>
      <c r="J22">
        <v>1538.3061778431</v>
      </c>
      <c r="K22">
        <v>1546.3362159668</v>
      </c>
      <c r="L22">
        <v>1554.3388715798</v>
      </c>
      <c r="M22">
        <v>1561.7652635948</v>
      </c>
    </row>
    <row r="23" spans="1:13">
      <c r="A23" t="s">
        <v>3334</v>
      </c>
      <c r="B23">
        <v>1538.6853666918</v>
      </c>
      <c r="C23">
        <v>1546.5710693695</v>
      </c>
      <c r="D23">
        <v>1555.0901151587</v>
      </c>
      <c r="E23">
        <v>1562.0689475435</v>
      </c>
      <c r="F23">
        <v>1538.4825562133</v>
      </c>
      <c r="G23">
        <v>1546.7185962581</v>
      </c>
      <c r="H23">
        <v>1555.1981426219</v>
      </c>
      <c r="I23">
        <v>1561.9895413159</v>
      </c>
      <c r="J23">
        <v>1538.3059858856</v>
      </c>
      <c r="K23">
        <v>1546.3354381984</v>
      </c>
      <c r="L23">
        <v>1554.3374958808</v>
      </c>
      <c r="M23">
        <v>1561.7660569624</v>
      </c>
    </row>
    <row r="24" spans="1:13">
      <c r="A24" t="s">
        <v>3335</v>
      </c>
      <c r="B24">
        <v>1538.6853666918</v>
      </c>
      <c r="C24">
        <v>1546.5734052906</v>
      </c>
      <c r="D24">
        <v>1555.0932634874</v>
      </c>
      <c r="E24">
        <v>1562.087014063</v>
      </c>
      <c r="F24">
        <v>1538.481208439</v>
      </c>
      <c r="G24">
        <v>1546.7187903208</v>
      </c>
      <c r="H24">
        <v>1555.2008970703</v>
      </c>
      <c r="I24">
        <v>1562.0002617136</v>
      </c>
      <c r="J24">
        <v>1538.3061778431</v>
      </c>
      <c r="K24">
        <v>1546.337577539</v>
      </c>
      <c r="L24">
        <v>1554.3369060217</v>
      </c>
      <c r="M24">
        <v>1561.7636749223</v>
      </c>
    </row>
    <row r="25" spans="1:13">
      <c r="A25" t="s">
        <v>3336</v>
      </c>
      <c r="B25">
        <v>1538.6865227714</v>
      </c>
      <c r="C25">
        <v>1546.5704853903</v>
      </c>
      <c r="D25">
        <v>1555.0920826222</v>
      </c>
      <c r="E25">
        <v>1562.1042872884</v>
      </c>
      <c r="F25">
        <v>1538.4833279846</v>
      </c>
      <c r="G25">
        <v>1546.7164539605</v>
      </c>
      <c r="H25">
        <v>1555.1999141619</v>
      </c>
      <c r="I25">
        <v>1562.0018489271</v>
      </c>
      <c r="J25">
        <v>1538.3061778431</v>
      </c>
      <c r="K25">
        <v>1546.3369937361</v>
      </c>
      <c r="L25">
        <v>1554.3347425686</v>
      </c>
      <c r="M25">
        <v>1561.7640725751</v>
      </c>
    </row>
    <row r="26" spans="1:13">
      <c r="A26" t="s">
        <v>3337</v>
      </c>
      <c r="B26">
        <v>1538.6842106139</v>
      </c>
      <c r="C26">
        <v>1546.5716533491</v>
      </c>
      <c r="D26">
        <v>1555.094052014</v>
      </c>
      <c r="E26">
        <v>1562.0925738225</v>
      </c>
      <c r="F26">
        <v>1538.4821722104</v>
      </c>
      <c r="G26">
        <v>1546.7160658362</v>
      </c>
      <c r="H26">
        <v>1555.201291388</v>
      </c>
      <c r="I26">
        <v>1561.9829907887</v>
      </c>
      <c r="J26">
        <v>1538.3063698006</v>
      </c>
      <c r="K26">
        <v>1546.3348543971</v>
      </c>
      <c r="L26">
        <v>1554.3402472814</v>
      </c>
      <c r="M26">
        <v>1561.7684370699</v>
      </c>
    </row>
    <row r="27" spans="1:13">
      <c r="A27" t="s">
        <v>3338</v>
      </c>
      <c r="B27">
        <v>1538.6857507962</v>
      </c>
      <c r="C27">
        <v>1546.5699014115</v>
      </c>
      <c r="D27">
        <v>1555.0920826222</v>
      </c>
      <c r="E27">
        <v>1562.0844331061</v>
      </c>
      <c r="F27">
        <v>1538.4810164378</v>
      </c>
      <c r="G27">
        <v>1546.7143135714</v>
      </c>
      <c r="H27">
        <v>1555.1995198449</v>
      </c>
      <c r="I27">
        <v>1561.9849757323</v>
      </c>
      <c r="J27">
        <v>1538.3081030665</v>
      </c>
      <c r="K27">
        <v>1546.3358261317</v>
      </c>
      <c r="L27">
        <v>1554.3386736789</v>
      </c>
      <c r="M27">
        <v>1561.7680413547</v>
      </c>
    </row>
    <row r="28" spans="1:13">
      <c r="A28" t="s">
        <v>3339</v>
      </c>
      <c r="B28">
        <v>1538.6872928645</v>
      </c>
      <c r="C28">
        <v>1546.5710693695</v>
      </c>
      <c r="D28">
        <v>1555.0914941135</v>
      </c>
      <c r="E28">
        <v>1562.0818521576</v>
      </c>
      <c r="F28">
        <v>1538.4829420989</v>
      </c>
      <c r="G28">
        <v>1546.7160658362</v>
      </c>
      <c r="H28">
        <v>1555.1979464255</v>
      </c>
      <c r="I28">
        <v>1562.0008574034</v>
      </c>
      <c r="J28">
        <v>1538.3063698006</v>
      </c>
      <c r="K28">
        <v>1546.3373835718</v>
      </c>
      <c r="L28">
        <v>1554.3380838189</v>
      </c>
      <c r="M28">
        <v>1561.7652635948</v>
      </c>
    </row>
    <row r="29" spans="1:13">
      <c r="A29" t="s">
        <v>3340</v>
      </c>
      <c r="B29">
        <v>1538.6874849171</v>
      </c>
      <c r="C29">
        <v>1546.5710693695</v>
      </c>
      <c r="D29">
        <v>1555.0914941135</v>
      </c>
      <c r="E29">
        <v>1562.0961464498</v>
      </c>
      <c r="F29">
        <v>1538.4827500973</v>
      </c>
      <c r="G29">
        <v>1546.7162598983</v>
      </c>
      <c r="H29">
        <v>1555.1981426219</v>
      </c>
      <c r="I29">
        <v>1561.986960681</v>
      </c>
      <c r="J29">
        <v>1538.305022335</v>
      </c>
      <c r="K29">
        <v>1546.3358261317</v>
      </c>
      <c r="L29">
        <v>1554.3380838189</v>
      </c>
      <c r="M29">
        <v>1561.767048188</v>
      </c>
    </row>
    <row r="30" spans="1:13">
      <c r="A30" t="s">
        <v>3341</v>
      </c>
      <c r="B30">
        <v>1538.6863288361</v>
      </c>
      <c r="C30">
        <v>1546.5708753438</v>
      </c>
      <c r="D30">
        <v>1555.0971984354</v>
      </c>
      <c r="E30">
        <v>1562.0804627183</v>
      </c>
      <c r="F30">
        <v>1538.4833279846</v>
      </c>
      <c r="G30">
        <v>1546.7158698715</v>
      </c>
      <c r="H30">
        <v>1555.2005046762</v>
      </c>
      <c r="I30">
        <v>1562.0024446181</v>
      </c>
      <c r="J30">
        <v>1538.305022335</v>
      </c>
      <c r="K30">
        <v>1546.3364099337</v>
      </c>
      <c r="L30">
        <v>1554.3380838189</v>
      </c>
      <c r="M30">
        <v>1561.7658571656</v>
      </c>
    </row>
    <row r="31" spans="1:13">
      <c r="A31" t="s">
        <v>3342</v>
      </c>
      <c r="B31">
        <v>1538.6863288361</v>
      </c>
      <c r="C31">
        <v>1546.5702913647</v>
      </c>
      <c r="D31">
        <v>1555.0952309589</v>
      </c>
      <c r="E31">
        <v>1562.0913823036</v>
      </c>
      <c r="F31">
        <v>1538.4825562133</v>
      </c>
      <c r="G31">
        <v>1546.7166499253</v>
      </c>
      <c r="H31">
        <v>1555.1997160416</v>
      </c>
      <c r="I31">
        <v>1562.0058189153</v>
      </c>
      <c r="J31">
        <v>1538.3079111085</v>
      </c>
      <c r="K31">
        <v>1546.3362159668</v>
      </c>
      <c r="L31">
        <v>1554.3376918601</v>
      </c>
      <c r="M31">
        <v>1561.762483905</v>
      </c>
    </row>
    <row r="32" spans="1:13">
      <c r="A32" t="s">
        <v>3343</v>
      </c>
      <c r="B32">
        <v>1538.6857507962</v>
      </c>
      <c r="C32">
        <v>1546.5706813181</v>
      </c>
      <c r="D32">
        <v>1555.094052014</v>
      </c>
      <c r="E32">
        <v>1562.065772847</v>
      </c>
      <c r="F32">
        <v>1538.4817863252</v>
      </c>
      <c r="G32">
        <v>1546.7174280773</v>
      </c>
      <c r="H32">
        <v>1555.2008970703</v>
      </c>
      <c r="I32">
        <v>1561.9943067813</v>
      </c>
      <c r="J32">
        <v>1538.3056000888</v>
      </c>
      <c r="K32">
        <v>1546.337577539</v>
      </c>
      <c r="L32">
        <v>1554.3369060217</v>
      </c>
      <c r="M32">
        <v>1561.7720101544</v>
      </c>
    </row>
    <row r="33" spans="1:13">
      <c r="A33" t="s">
        <v>3344</v>
      </c>
      <c r="B33">
        <v>1538.6844026658</v>
      </c>
      <c r="C33">
        <v>1546.5704853903</v>
      </c>
      <c r="D33">
        <v>1555.0946405246</v>
      </c>
      <c r="E33">
        <v>1562.0955506874</v>
      </c>
      <c r="F33">
        <v>1538.4829420989</v>
      </c>
      <c r="G33">
        <v>1546.7158698715</v>
      </c>
      <c r="H33">
        <v>1555.1969615974</v>
      </c>
      <c r="I33">
        <v>1562.0308326333</v>
      </c>
      <c r="J33">
        <v>1538.3056000888</v>
      </c>
      <c r="K33">
        <v>1546.335632165</v>
      </c>
      <c r="L33">
        <v>1554.3367081212</v>
      </c>
      <c r="M33">
        <v>1561.7634770659</v>
      </c>
    </row>
    <row r="34" spans="1:13">
      <c r="A34" t="s">
        <v>3345</v>
      </c>
      <c r="B34">
        <v>1538.6863288361</v>
      </c>
      <c r="C34">
        <v>1546.5706813181</v>
      </c>
      <c r="D34">
        <v>1555.0907055895</v>
      </c>
      <c r="E34">
        <v>1562.0838373526</v>
      </c>
      <c r="F34">
        <v>1538.4825562133</v>
      </c>
      <c r="G34">
        <v>1546.7174280773</v>
      </c>
      <c r="H34">
        <v>1555.1985369383</v>
      </c>
      <c r="I34">
        <v>1561.991924045</v>
      </c>
      <c r="J34">
        <v>1538.3092585793</v>
      </c>
      <c r="K34">
        <v>1546.3362159668</v>
      </c>
      <c r="L34">
        <v>1554.34004938</v>
      </c>
      <c r="M34">
        <v>1561.7656593086</v>
      </c>
    </row>
    <row r="35" spans="1:13">
      <c r="A35" t="s">
        <v>3346</v>
      </c>
      <c r="B35">
        <v>1538.6865227714</v>
      </c>
      <c r="C35">
        <v>1546.5704853903</v>
      </c>
      <c r="D35">
        <v>1555.0901151587</v>
      </c>
      <c r="E35">
        <v>1562.078875345</v>
      </c>
      <c r="F35">
        <v>1538.4831341006</v>
      </c>
      <c r="G35">
        <v>1546.7178162023</v>
      </c>
      <c r="H35">
        <v>1555.1993236481</v>
      </c>
      <c r="I35">
        <v>1561.9804101755</v>
      </c>
      <c r="J35">
        <v>1538.3082950245</v>
      </c>
      <c r="K35">
        <v>1546.3369937361</v>
      </c>
      <c r="L35">
        <v>1554.3382817198</v>
      </c>
      <c r="M35">
        <v>1561.7658571656</v>
      </c>
    </row>
    <row r="36" spans="1:13">
      <c r="A36" t="s">
        <v>3347</v>
      </c>
      <c r="B36">
        <v>1538.6865227714</v>
      </c>
      <c r="C36">
        <v>1546.5710693695</v>
      </c>
      <c r="D36">
        <v>1555.0932634874</v>
      </c>
      <c r="E36">
        <v>1562.077881783</v>
      </c>
      <c r="F36">
        <v>1538.4833279846</v>
      </c>
      <c r="G36">
        <v>1546.7158698715</v>
      </c>
      <c r="H36">
        <v>1555.1969615974</v>
      </c>
      <c r="I36">
        <v>1561.9877562142</v>
      </c>
      <c r="J36">
        <v>1538.3079111085</v>
      </c>
      <c r="K36">
        <v>1546.3342705963</v>
      </c>
      <c r="L36">
        <v>1554.3371020009</v>
      </c>
      <c r="M36">
        <v>1561.7694302383</v>
      </c>
    </row>
    <row r="37" spans="1:13">
      <c r="A37" t="s">
        <v>3348</v>
      </c>
      <c r="B37">
        <v>1538.6851727568</v>
      </c>
      <c r="C37">
        <v>1546.5704853903</v>
      </c>
      <c r="D37">
        <v>1555.0920826222</v>
      </c>
      <c r="E37">
        <v>1562.0949549254</v>
      </c>
      <c r="F37">
        <v>1538.4802465512</v>
      </c>
      <c r="G37">
        <v>1546.7178162023</v>
      </c>
      <c r="H37">
        <v>1555.1975521094</v>
      </c>
      <c r="I37">
        <v>1561.9937110965</v>
      </c>
      <c r="J37">
        <v>1538.3059858856</v>
      </c>
      <c r="K37">
        <v>1546.337577539</v>
      </c>
      <c r="L37">
        <v>1554.3376918601</v>
      </c>
      <c r="M37">
        <v>1561.7666524735</v>
      </c>
    </row>
    <row r="38" spans="1:13">
      <c r="A38" t="s">
        <v>3349</v>
      </c>
      <c r="B38">
        <v>1538.6859447314</v>
      </c>
      <c r="C38">
        <v>1546.5716533491</v>
      </c>
      <c r="D38">
        <v>1555.0932634874</v>
      </c>
      <c r="E38">
        <v>1562.0756986677</v>
      </c>
      <c r="F38">
        <v>1538.4817863252</v>
      </c>
      <c r="G38">
        <v>1546.7189843837</v>
      </c>
      <c r="H38">
        <v>1555.1983388183</v>
      </c>
      <c r="I38">
        <v>1561.9951003816</v>
      </c>
      <c r="J38">
        <v>1538.3054081315</v>
      </c>
      <c r="K38">
        <v>1546.3366058022</v>
      </c>
      <c r="L38">
        <v>1554.3388715798</v>
      </c>
      <c r="M38">
        <v>1561.7684370699</v>
      </c>
    </row>
    <row r="39" spans="1:13">
      <c r="A39" t="s">
        <v>3350</v>
      </c>
      <c r="B39">
        <v>1538.6865227714</v>
      </c>
      <c r="C39">
        <v>1546.5704853903</v>
      </c>
      <c r="D39">
        <v>1555.0895266515</v>
      </c>
      <c r="E39">
        <v>1562.0832415995</v>
      </c>
      <c r="F39">
        <v>1538.4827500973</v>
      </c>
      <c r="G39">
        <v>1546.7170380499</v>
      </c>
      <c r="H39">
        <v>1555.1983388183</v>
      </c>
      <c r="I39">
        <v>1561.9905347656</v>
      </c>
      <c r="J39">
        <v>1538.3042526245</v>
      </c>
      <c r="K39">
        <v>1546.3369937361</v>
      </c>
      <c r="L39">
        <v>1554.3357263049</v>
      </c>
      <c r="M39">
        <v>1561.7646680847</v>
      </c>
    </row>
    <row r="40" spans="1:13">
      <c r="A40" t="s">
        <v>3351</v>
      </c>
      <c r="B40">
        <v>1538.6861367837</v>
      </c>
      <c r="C40">
        <v>1546.5708753438</v>
      </c>
      <c r="D40">
        <v>1555.0912960208</v>
      </c>
      <c r="E40">
        <v>1562.0983315629</v>
      </c>
      <c r="F40">
        <v>1538.4802465512</v>
      </c>
      <c r="G40">
        <v>1546.7166499253</v>
      </c>
      <c r="H40">
        <v>1555.1975521094</v>
      </c>
      <c r="I40">
        <v>1561.9966875846</v>
      </c>
      <c r="J40">
        <v>1538.3048303777</v>
      </c>
      <c r="K40">
        <v>1546.3362159668</v>
      </c>
      <c r="L40">
        <v>1554.3388715798</v>
      </c>
      <c r="M40">
        <v>1561.7634770659</v>
      </c>
    </row>
    <row r="41" spans="1:13">
      <c r="A41" t="s">
        <v>3352</v>
      </c>
      <c r="B41">
        <v>1538.6863288361</v>
      </c>
      <c r="C41">
        <v>1546.5704853903</v>
      </c>
      <c r="D41">
        <v>1555.0920826222</v>
      </c>
      <c r="E41">
        <v>1562.0899928472</v>
      </c>
      <c r="F41">
        <v>1538.4825562133</v>
      </c>
      <c r="G41">
        <v>1546.7158698715</v>
      </c>
      <c r="H41">
        <v>1555.1971577936</v>
      </c>
      <c r="I41">
        <v>1562.0020487843</v>
      </c>
      <c r="J41">
        <v>1538.3067555978</v>
      </c>
      <c r="K41">
        <v>1546.335632165</v>
      </c>
      <c r="L41">
        <v>1554.3369060217</v>
      </c>
      <c r="M41">
        <v>1561.7612928896</v>
      </c>
    </row>
    <row r="42" spans="1:13">
      <c r="A42" t="s">
        <v>3353</v>
      </c>
      <c r="B42">
        <v>1538.6849807047</v>
      </c>
      <c r="C42">
        <v>1546.5699014115</v>
      </c>
      <c r="D42">
        <v>1555.0946405246</v>
      </c>
      <c r="E42">
        <v>1562.0961464498</v>
      </c>
      <c r="F42">
        <v>1538.4837119882</v>
      </c>
      <c r="G42">
        <v>1546.7158698715</v>
      </c>
      <c r="H42">
        <v>1555.1987331348</v>
      </c>
      <c r="I42">
        <v>1561.998672563</v>
      </c>
      <c r="J42">
        <v>1538.3075253108</v>
      </c>
      <c r="K42">
        <v>1546.3366058022</v>
      </c>
      <c r="L42">
        <v>1554.3374958808</v>
      </c>
      <c r="M42">
        <v>1561.7644682883</v>
      </c>
    </row>
    <row r="43" spans="1:13">
      <c r="A43" t="s">
        <v>3354</v>
      </c>
      <c r="B43">
        <v>1538.6849807047</v>
      </c>
      <c r="C43">
        <v>1546.5718492772</v>
      </c>
      <c r="D43">
        <v>1555.0920826222</v>
      </c>
      <c r="E43">
        <v>1562.0882055753</v>
      </c>
      <c r="F43">
        <v>1538.4825562133</v>
      </c>
      <c r="G43">
        <v>1546.7176221398</v>
      </c>
      <c r="H43">
        <v>1555.1979464255</v>
      </c>
      <c r="I43">
        <v>1561.9915262762</v>
      </c>
      <c r="J43">
        <v>1538.3044445815</v>
      </c>
      <c r="K43">
        <v>1546.3389391135</v>
      </c>
      <c r="L43">
        <v>1554.3392635393</v>
      </c>
      <c r="M43">
        <v>1561.7684370699</v>
      </c>
    </row>
    <row r="44" spans="1:13">
      <c r="A44" t="s">
        <v>3355</v>
      </c>
      <c r="B44">
        <v>1538.685558744</v>
      </c>
      <c r="C44">
        <v>1546.5704853903</v>
      </c>
      <c r="D44">
        <v>1555.0920826222</v>
      </c>
      <c r="E44">
        <v>1562.0755007322</v>
      </c>
      <c r="F44">
        <v>1538.4844818783</v>
      </c>
      <c r="G44">
        <v>1546.7178162023</v>
      </c>
      <c r="H44">
        <v>1555.1989293314</v>
      </c>
      <c r="I44">
        <v>1561.9962917537</v>
      </c>
      <c r="J44">
        <v>1538.3061778431</v>
      </c>
      <c r="K44">
        <v>1546.3369937361</v>
      </c>
      <c r="L44">
        <v>1554.3396574202</v>
      </c>
      <c r="M44">
        <v>1561.7720101544</v>
      </c>
    </row>
    <row r="45" spans="1:13">
      <c r="A45" t="s">
        <v>3356</v>
      </c>
      <c r="B45">
        <v>1538.6859447314</v>
      </c>
      <c r="C45">
        <v>1546.5714593232</v>
      </c>
      <c r="D45">
        <v>1555.0907055895</v>
      </c>
      <c r="E45">
        <v>1562.0927717624</v>
      </c>
      <c r="F45">
        <v>1538.4827500973</v>
      </c>
      <c r="G45">
        <v>1546.719374412</v>
      </c>
      <c r="H45">
        <v>1555.1993236481</v>
      </c>
      <c r="I45">
        <v>1561.9931154122</v>
      </c>
      <c r="J45">
        <v>1538.3061778431</v>
      </c>
      <c r="K45">
        <v>1546.3369937361</v>
      </c>
      <c r="L45">
        <v>1554.3355284048</v>
      </c>
      <c r="M45">
        <v>1561.7712167808</v>
      </c>
    </row>
    <row r="46" spans="1:13">
      <c r="A46" t="s">
        <v>3357</v>
      </c>
      <c r="B46">
        <v>1538.6876769699</v>
      </c>
      <c r="C46">
        <v>1546.5689293827</v>
      </c>
      <c r="D46">
        <v>1555.0895266515</v>
      </c>
      <c r="E46">
        <v>1562.0810584692</v>
      </c>
      <c r="F46">
        <v>1538.4835199864</v>
      </c>
      <c r="G46">
        <v>1546.7160658362</v>
      </c>
      <c r="H46">
        <v>1555.1999141619</v>
      </c>
      <c r="I46">
        <v>1561.9949024665</v>
      </c>
      <c r="J46">
        <v>1538.3088727808</v>
      </c>
      <c r="K46">
        <v>1546.3367997691</v>
      </c>
      <c r="L46">
        <v>1554.335332426</v>
      </c>
      <c r="M46">
        <v>1561.7628815572</v>
      </c>
    </row>
    <row r="47" spans="1:13">
      <c r="A47" t="s">
        <v>3358</v>
      </c>
      <c r="B47">
        <v>1538.6857507962</v>
      </c>
      <c r="C47">
        <v>1546.5710693695</v>
      </c>
      <c r="D47">
        <v>1555.0938539207</v>
      </c>
      <c r="E47">
        <v>1562.0893970895</v>
      </c>
      <c r="F47">
        <v>1538.4829420989</v>
      </c>
      <c r="G47">
        <v>1546.7164539605</v>
      </c>
      <c r="H47">
        <v>1555.1999141619</v>
      </c>
      <c r="I47">
        <v>1561.9933133268</v>
      </c>
      <c r="J47">
        <v>1538.3075253108</v>
      </c>
      <c r="K47">
        <v>1546.3364099337</v>
      </c>
      <c r="L47">
        <v>1554.3369060217</v>
      </c>
      <c r="M47">
        <v>1561.7648659414</v>
      </c>
    </row>
    <row r="48" spans="1:13">
      <c r="A48" t="s">
        <v>3359</v>
      </c>
      <c r="B48">
        <v>1538.6859447314</v>
      </c>
      <c r="C48">
        <v>1546.5697073861</v>
      </c>
      <c r="D48">
        <v>1555.0926730546</v>
      </c>
      <c r="E48">
        <v>1562.0800668449</v>
      </c>
      <c r="F48">
        <v>1538.4827500973</v>
      </c>
      <c r="G48">
        <v>1546.7178162023</v>
      </c>
      <c r="H48">
        <v>1555.1981426219</v>
      </c>
      <c r="I48">
        <v>1562.0109803181</v>
      </c>
      <c r="J48">
        <v>1538.3061778431</v>
      </c>
      <c r="K48">
        <v>1546.3350483636</v>
      </c>
      <c r="L48">
        <v>1554.3367081212</v>
      </c>
      <c r="M48">
        <v>1561.7706212662</v>
      </c>
    </row>
    <row r="49" spans="1:13">
      <c r="A49" t="s">
        <v>3360</v>
      </c>
      <c r="B49">
        <v>1538.6857507962</v>
      </c>
      <c r="C49">
        <v>1546.5695133608</v>
      </c>
      <c r="D49">
        <v>1555.0932634874</v>
      </c>
      <c r="E49">
        <v>1562.0842351684</v>
      </c>
      <c r="F49">
        <v>1538.4848677648</v>
      </c>
      <c r="G49">
        <v>1546.7166499253</v>
      </c>
      <c r="H49">
        <v>1555.2005046762</v>
      </c>
      <c r="I49">
        <v>1561.9956960674</v>
      </c>
      <c r="J49">
        <v>1538.3061778431</v>
      </c>
      <c r="K49">
        <v>1546.337577539</v>
      </c>
      <c r="L49">
        <v>1554.34004938</v>
      </c>
      <c r="M49">
        <v>1561.7678434972</v>
      </c>
    </row>
    <row r="50" spans="1:13">
      <c r="A50" t="s">
        <v>3361</v>
      </c>
      <c r="B50">
        <v>1538.6851727568</v>
      </c>
      <c r="C50">
        <v>1546.5728213097</v>
      </c>
      <c r="D50">
        <v>1555.0952309589</v>
      </c>
      <c r="E50">
        <v>1562.0604112099</v>
      </c>
      <c r="F50">
        <v>1538.4808244367</v>
      </c>
      <c r="G50">
        <v>1546.719374412</v>
      </c>
      <c r="H50">
        <v>1555.1997160416</v>
      </c>
      <c r="I50">
        <v>1561.9855714105</v>
      </c>
      <c r="J50">
        <v>1538.3054081315</v>
      </c>
      <c r="K50">
        <v>1546.3381613423</v>
      </c>
      <c r="L50">
        <v>1554.3376918601</v>
      </c>
      <c r="M50">
        <v>1561.7755813156</v>
      </c>
    </row>
    <row r="51" spans="1:13">
      <c r="A51" t="s">
        <v>3362</v>
      </c>
      <c r="B51">
        <v>1538.6865227714</v>
      </c>
      <c r="C51">
        <v>1546.5704853903</v>
      </c>
      <c r="D51">
        <v>1555.0912960208</v>
      </c>
      <c r="E51">
        <v>1562.0963463311</v>
      </c>
      <c r="F51">
        <v>1538.4817863252</v>
      </c>
      <c r="G51">
        <v>1546.7170380499</v>
      </c>
      <c r="H51">
        <v>1555.2008970703</v>
      </c>
      <c r="I51">
        <v>1561.9939090113</v>
      </c>
      <c r="J51">
        <v>1538.3061778431</v>
      </c>
      <c r="K51">
        <v>1546.3348543971</v>
      </c>
      <c r="L51">
        <v>1554.3374958808</v>
      </c>
      <c r="M51">
        <v>1561.762683701</v>
      </c>
    </row>
    <row r="52" spans="1:13">
      <c r="A52" t="s">
        <v>3363</v>
      </c>
      <c r="B52">
        <v>1538.6869068764</v>
      </c>
      <c r="C52">
        <v>1546.5704853903</v>
      </c>
      <c r="D52">
        <v>1555.0926730546</v>
      </c>
      <c r="E52">
        <v>1562.0852287385</v>
      </c>
      <c r="F52">
        <v>1538.4800526679</v>
      </c>
      <c r="G52">
        <v>1546.7158698715</v>
      </c>
      <c r="H52">
        <v>1555.1991274515</v>
      </c>
      <c r="I52">
        <v>1561.9945046962</v>
      </c>
      <c r="J52">
        <v>1538.307333353</v>
      </c>
      <c r="K52">
        <v>1546.3348543971</v>
      </c>
      <c r="L52">
        <v>1554.3374958808</v>
      </c>
      <c r="M52">
        <v>1561.7640725751</v>
      </c>
    </row>
    <row r="53" spans="1:13">
      <c r="A53" t="s">
        <v>3364</v>
      </c>
      <c r="B53">
        <v>1538.6871008118</v>
      </c>
      <c r="C53">
        <v>1546.5730153359</v>
      </c>
      <c r="D53">
        <v>1555.0920826222</v>
      </c>
      <c r="E53">
        <v>1562.0711325805</v>
      </c>
      <c r="F53">
        <v>1538.4840978743</v>
      </c>
      <c r="G53">
        <v>1546.719568475</v>
      </c>
      <c r="H53">
        <v>1555.2005046762</v>
      </c>
      <c r="I53">
        <v>1561.9827928767</v>
      </c>
      <c r="J53">
        <v>1538.3048303777</v>
      </c>
      <c r="K53">
        <v>1546.3358261317</v>
      </c>
      <c r="L53">
        <v>1554.3376918601</v>
      </c>
      <c r="M53">
        <v>1561.7656593086</v>
      </c>
    </row>
    <row r="54" spans="1:13">
      <c r="A54" t="s">
        <v>3365</v>
      </c>
      <c r="B54">
        <v>1538.6847886526</v>
      </c>
      <c r="C54">
        <v>1546.5714593232</v>
      </c>
      <c r="D54">
        <v>1555.0887381295</v>
      </c>
      <c r="E54">
        <v>1562.0758966032</v>
      </c>
      <c r="F54">
        <v>1538.4808244367</v>
      </c>
      <c r="G54">
        <v>1546.7182062301</v>
      </c>
      <c r="H54">
        <v>1555.1959786941</v>
      </c>
      <c r="I54">
        <v>1561.981205702</v>
      </c>
      <c r="J54">
        <v>1538.3048303777</v>
      </c>
      <c r="K54">
        <v>1546.3369937361</v>
      </c>
      <c r="L54">
        <v>1554.3369060217</v>
      </c>
      <c r="M54">
        <v>1561.7674458425</v>
      </c>
    </row>
    <row r="55" spans="1:13">
      <c r="A55" t="s">
        <v>3366</v>
      </c>
      <c r="B55">
        <v>1538.6845966006</v>
      </c>
      <c r="C55">
        <v>1546.5732112643</v>
      </c>
      <c r="D55">
        <v>1555.0932634874</v>
      </c>
      <c r="E55">
        <v>1562.0753008562</v>
      </c>
      <c r="F55">
        <v>1538.4817863252</v>
      </c>
      <c r="G55">
        <v>1546.7189843837</v>
      </c>
      <c r="H55">
        <v>1555.1999141619</v>
      </c>
      <c r="I55">
        <v>1561.9891454886</v>
      </c>
      <c r="J55">
        <v>1538.3061778431</v>
      </c>
      <c r="K55">
        <v>1546.3389391135</v>
      </c>
      <c r="L55">
        <v>1554.3396574202</v>
      </c>
      <c r="M55">
        <v>1561.7662548194</v>
      </c>
    </row>
    <row r="56" spans="1:13">
      <c r="A56" t="s">
        <v>3367</v>
      </c>
      <c r="B56">
        <v>1538.6851727568</v>
      </c>
      <c r="C56">
        <v>1546.5702913647</v>
      </c>
      <c r="D56">
        <v>1555.0926730546</v>
      </c>
      <c r="E56">
        <v>1562.0895950285</v>
      </c>
      <c r="F56">
        <v>1538.4821722104</v>
      </c>
      <c r="G56">
        <v>1546.7172321123</v>
      </c>
      <c r="H56">
        <v>1555.1995198449</v>
      </c>
      <c r="I56">
        <v>1561.998672563</v>
      </c>
      <c r="J56">
        <v>1538.3067555978</v>
      </c>
      <c r="K56">
        <v>1546.3350483636</v>
      </c>
      <c r="L56">
        <v>1554.3374958808</v>
      </c>
      <c r="M56">
        <v>1561.7674458425</v>
      </c>
    </row>
    <row r="57" spans="1:13">
      <c r="A57" t="s">
        <v>3368</v>
      </c>
      <c r="B57">
        <v>1538.6863288361</v>
      </c>
      <c r="C57">
        <v>1546.5704853903</v>
      </c>
      <c r="D57">
        <v>1555.0920826222</v>
      </c>
      <c r="E57">
        <v>1562.0919780628</v>
      </c>
      <c r="F57">
        <v>1538.4825562133</v>
      </c>
      <c r="G57">
        <v>1546.7180121675</v>
      </c>
      <c r="H57">
        <v>1555.1971577936</v>
      </c>
      <c r="I57">
        <v>1561.9849757323</v>
      </c>
      <c r="J57">
        <v>1538.3086808227</v>
      </c>
      <c r="K57">
        <v>1546.3393289502</v>
      </c>
      <c r="L57">
        <v>1554.3361182628</v>
      </c>
      <c r="M57">
        <v>1561.7630794135</v>
      </c>
    </row>
    <row r="58" spans="1:13">
      <c r="A58" t="s">
        <v>3369</v>
      </c>
      <c r="B58">
        <v>1538.6871008118</v>
      </c>
      <c r="C58">
        <v>1546.5716533491</v>
      </c>
      <c r="D58">
        <v>1555.0920826222</v>
      </c>
      <c r="E58">
        <v>1562.0868161247</v>
      </c>
      <c r="F58">
        <v>1538.4821722104</v>
      </c>
      <c r="G58">
        <v>1546.7180121675</v>
      </c>
      <c r="H58">
        <v>1555.1983388183</v>
      </c>
      <c r="I58">
        <v>1561.996091898</v>
      </c>
      <c r="J58">
        <v>1538.3061778431</v>
      </c>
      <c r="K58">
        <v>1546.3367997691</v>
      </c>
      <c r="L58">
        <v>1554.3343506114</v>
      </c>
      <c r="M58">
        <v>1561.7630794135</v>
      </c>
    </row>
    <row r="59" spans="1:13">
      <c r="A59" t="s">
        <v>3370</v>
      </c>
      <c r="B59">
        <v>1538.6871008118</v>
      </c>
      <c r="C59">
        <v>1546.5706813181</v>
      </c>
      <c r="D59">
        <v>1555.0932634874</v>
      </c>
      <c r="E59">
        <v>1562.077881783</v>
      </c>
      <c r="F59">
        <v>1538.4802465512</v>
      </c>
      <c r="G59">
        <v>1546.7174280773</v>
      </c>
      <c r="H59">
        <v>1555.1997160416</v>
      </c>
      <c r="I59">
        <v>1561.9994681081</v>
      </c>
      <c r="J59">
        <v>1538.3081030665</v>
      </c>
      <c r="K59">
        <v>1546.3350483636</v>
      </c>
      <c r="L59">
        <v>1554.3388715798</v>
      </c>
      <c r="M59">
        <v>1561.7680413547</v>
      </c>
    </row>
    <row r="60" spans="1:13">
      <c r="A60" t="s">
        <v>3371</v>
      </c>
      <c r="B60">
        <v>1538.6867148239</v>
      </c>
      <c r="C60">
        <v>1546.569123408</v>
      </c>
      <c r="D60">
        <v>1555.0934615806</v>
      </c>
      <c r="E60">
        <v>1562.0749049855</v>
      </c>
      <c r="F60">
        <v>1538.4827500973</v>
      </c>
      <c r="G60">
        <v>1546.7145076331</v>
      </c>
      <c r="H60">
        <v>1555.2007008732</v>
      </c>
      <c r="I60">
        <v>1561.9956960674</v>
      </c>
      <c r="J60">
        <v>1538.3075253108</v>
      </c>
      <c r="K60">
        <v>1546.3364099337</v>
      </c>
      <c r="L60">
        <v>1554.3367081212</v>
      </c>
      <c r="M60">
        <v>1561.7678434972</v>
      </c>
    </row>
    <row r="61" spans="1:13">
      <c r="A61" t="s">
        <v>3372</v>
      </c>
      <c r="B61">
        <v>1538.6859447314</v>
      </c>
      <c r="C61">
        <v>1546.5718492772</v>
      </c>
      <c r="D61">
        <v>1555.0952309589</v>
      </c>
      <c r="E61">
        <v>1562.0794710948</v>
      </c>
      <c r="F61">
        <v>1538.4831341006</v>
      </c>
      <c r="G61">
        <v>1546.7162598983</v>
      </c>
      <c r="H61">
        <v>1555.1981426219</v>
      </c>
      <c r="I61">
        <v>1561.9879541274</v>
      </c>
      <c r="J61">
        <v>1538.305022335</v>
      </c>
      <c r="K61">
        <v>1546.3364099337</v>
      </c>
      <c r="L61">
        <v>1554.3367081212</v>
      </c>
      <c r="M61">
        <v>1561.7646680847</v>
      </c>
    </row>
    <row r="62" spans="1:13">
      <c r="A62" t="s">
        <v>3373</v>
      </c>
      <c r="B62">
        <v>1538.6871008118</v>
      </c>
      <c r="C62">
        <v>1546.5716533491</v>
      </c>
      <c r="D62">
        <v>1555.0901151587</v>
      </c>
      <c r="E62">
        <v>1562.0645813689</v>
      </c>
      <c r="F62">
        <v>1538.4829420989</v>
      </c>
      <c r="G62">
        <v>1546.7160658362</v>
      </c>
      <c r="H62">
        <v>1555.195584379</v>
      </c>
      <c r="I62">
        <v>1561.9875563606</v>
      </c>
      <c r="J62">
        <v>1538.3075253108</v>
      </c>
      <c r="K62">
        <v>1546.3348543971</v>
      </c>
      <c r="L62">
        <v>1554.3386736789</v>
      </c>
      <c r="M62">
        <v>1561.7684370699</v>
      </c>
    </row>
    <row r="63" spans="1:13">
      <c r="A63" t="s">
        <v>3374</v>
      </c>
      <c r="B63">
        <v>1538.6871008118</v>
      </c>
      <c r="C63">
        <v>1546.5710693695</v>
      </c>
      <c r="D63">
        <v>1555.0932634874</v>
      </c>
      <c r="E63">
        <v>1562.0753008562</v>
      </c>
      <c r="F63">
        <v>1538.4833279846</v>
      </c>
      <c r="G63">
        <v>1546.7158698715</v>
      </c>
      <c r="H63">
        <v>1555.1981426219</v>
      </c>
      <c r="I63">
        <v>1561.9907326795</v>
      </c>
      <c r="J63">
        <v>1538.3056000888</v>
      </c>
      <c r="K63">
        <v>1546.3389391135</v>
      </c>
      <c r="L63">
        <v>1554.3386736789</v>
      </c>
      <c r="M63">
        <v>1561.7676436999</v>
      </c>
    </row>
    <row r="64" spans="1:13">
      <c r="A64" t="s">
        <v>3375</v>
      </c>
      <c r="B64">
        <v>1538.6865227714</v>
      </c>
      <c r="C64">
        <v>1546.5712652974</v>
      </c>
      <c r="D64">
        <v>1555.0926730546</v>
      </c>
      <c r="E64">
        <v>1562.0772860345</v>
      </c>
      <c r="F64">
        <v>1538.4825562133</v>
      </c>
      <c r="G64">
        <v>1546.7187903208</v>
      </c>
      <c r="H64">
        <v>1555.1989293314</v>
      </c>
      <c r="I64">
        <v>1561.9921219593</v>
      </c>
      <c r="J64">
        <v>1538.3075253108</v>
      </c>
      <c r="K64">
        <v>1546.333102996</v>
      </c>
      <c r="L64">
        <v>1554.3388715798</v>
      </c>
      <c r="M64">
        <v>1561.772208013</v>
      </c>
    </row>
    <row r="65" spans="1:13">
      <c r="A65" t="s">
        <v>3376</v>
      </c>
      <c r="B65">
        <v>1538.6863288361</v>
      </c>
      <c r="C65">
        <v>1546.5730153359</v>
      </c>
      <c r="D65">
        <v>1555.0932634874</v>
      </c>
      <c r="E65">
        <v>1562.0782795958</v>
      </c>
      <c r="F65">
        <v>1538.4815943239</v>
      </c>
      <c r="G65">
        <v>1546.7172321123</v>
      </c>
      <c r="H65">
        <v>1555.1989293314</v>
      </c>
      <c r="I65">
        <v>1561.9804101755</v>
      </c>
      <c r="J65">
        <v>1538.3054081315</v>
      </c>
      <c r="K65">
        <v>1546.335632165</v>
      </c>
      <c r="L65">
        <v>1554.3374958808</v>
      </c>
      <c r="M65">
        <v>1561.7644682883</v>
      </c>
    </row>
    <row r="66" spans="1:13">
      <c r="A66" t="s">
        <v>3377</v>
      </c>
      <c r="B66">
        <v>1538.6844026658</v>
      </c>
      <c r="C66">
        <v>1546.5706813181</v>
      </c>
      <c r="D66">
        <v>1555.0914941135</v>
      </c>
      <c r="E66">
        <v>1562.0758966032</v>
      </c>
      <c r="F66">
        <v>1538.4821722104</v>
      </c>
      <c r="G66">
        <v>1546.7170380499</v>
      </c>
      <c r="H66">
        <v>1555.1979464255</v>
      </c>
      <c r="I66">
        <v>1561.9849757323</v>
      </c>
      <c r="J66">
        <v>1538.3088727808</v>
      </c>
      <c r="K66">
        <v>1546.3367997691</v>
      </c>
      <c r="L66">
        <v>1554.3386736789</v>
      </c>
      <c r="M66">
        <v>1561.7628815572</v>
      </c>
    </row>
    <row r="67" spans="1:13">
      <c r="A67" t="s">
        <v>3378</v>
      </c>
      <c r="B67">
        <v>1538.6847886526</v>
      </c>
      <c r="C67">
        <v>1546.5712652974</v>
      </c>
      <c r="D67">
        <v>1555.0920826222</v>
      </c>
      <c r="E67">
        <v>1562.0913823036</v>
      </c>
      <c r="F67">
        <v>1538.4804385522</v>
      </c>
      <c r="G67">
        <v>1546.7156758095</v>
      </c>
      <c r="H67">
        <v>1555.1975521094</v>
      </c>
      <c r="I67">
        <v>1561.9875563606</v>
      </c>
      <c r="J67">
        <v>1538.3056000888</v>
      </c>
      <c r="K67">
        <v>1546.3354381984</v>
      </c>
      <c r="L67">
        <v>1554.3355284048</v>
      </c>
      <c r="M67">
        <v>1561.7676436999</v>
      </c>
    </row>
    <row r="68" spans="1:13">
      <c r="A68" t="s">
        <v>3379</v>
      </c>
      <c r="B68">
        <v>1538.6857507962</v>
      </c>
      <c r="C68">
        <v>1546.5704853903</v>
      </c>
      <c r="D68">
        <v>1555.0932634874</v>
      </c>
      <c r="E68">
        <v>1562.0822499724</v>
      </c>
      <c r="F68">
        <v>1538.4829420989</v>
      </c>
      <c r="G68">
        <v>1546.7178162023</v>
      </c>
      <c r="H68">
        <v>1555.1973559132</v>
      </c>
      <c r="I68">
        <v>1561.9875563606</v>
      </c>
      <c r="J68">
        <v>1538.3056000888</v>
      </c>
      <c r="K68">
        <v>1546.3369937361</v>
      </c>
      <c r="L68">
        <v>1554.3361182628</v>
      </c>
      <c r="M68">
        <v>1561.7658571656</v>
      </c>
    </row>
    <row r="69" spans="1:13">
      <c r="A69" t="s">
        <v>3380</v>
      </c>
      <c r="B69">
        <v>1538.6842106139</v>
      </c>
      <c r="C69">
        <v>1546.5710693695</v>
      </c>
      <c r="D69">
        <v>1555.0926730546</v>
      </c>
      <c r="E69">
        <v>1562.0798669678</v>
      </c>
      <c r="F69">
        <v>1538.4815943239</v>
      </c>
      <c r="G69">
        <v>1546.7164539605</v>
      </c>
      <c r="H69">
        <v>1555.1983388183</v>
      </c>
      <c r="I69">
        <v>1561.9829907887</v>
      </c>
      <c r="J69">
        <v>1538.3059858856</v>
      </c>
      <c r="K69">
        <v>1546.337577539</v>
      </c>
      <c r="L69">
        <v>1554.3382817198</v>
      </c>
      <c r="M69">
        <v>1561.7696280963</v>
      </c>
    </row>
    <row r="70" spans="1:13">
      <c r="A70" t="s">
        <v>3381</v>
      </c>
      <c r="B70">
        <v>1538.6847886526</v>
      </c>
      <c r="C70">
        <v>1546.5704853903</v>
      </c>
      <c r="D70">
        <v>1555.0901151587</v>
      </c>
      <c r="E70">
        <v>1562.0967422127</v>
      </c>
      <c r="F70">
        <v>1538.4823642118</v>
      </c>
      <c r="G70">
        <v>1546.7158698715</v>
      </c>
      <c r="H70">
        <v>1555.1981426219</v>
      </c>
      <c r="I70">
        <v>1562.0020487843</v>
      </c>
      <c r="J70">
        <v>1538.3042526245</v>
      </c>
      <c r="K70">
        <v>1546.3362159668</v>
      </c>
      <c r="L70">
        <v>1554.3376918601</v>
      </c>
      <c r="M70">
        <v>1561.7666524735</v>
      </c>
    </row>
    <row r="71" spans="1:13">
      <c r="A71" t="s">
        <v>3382</v>
      </c>
      <c r="B71">
        <v>1538.6847886526</v>
      </c>
      <c r="C71">
        <v>1546.5706813181</v>
      </c>
      <c r="D71">
        <v>1555.0932634874</v>
      </c>
      <c r="E71">
        <v>1562.0917801232</v>
      </c>
      <c r="F71">
        <v>1538.4808244367</v>
      </c>
      <c r="G71">
        <v>1546.7168439876</v>
      </c>
      <c r="H71">
        <v>1555.2003065557</v>
      </c>
      <c r="I71">
        <v>1562.0109803181</v>
      </c>
      <c r="J71">
        <v>1538.3044445815</v>
      </c>
      <c r="K71">
        <v>1546.3369937361</v>
      </c>
      <c r="L71">
        <v>1554.3363161631</v>
      </c>
      <c r="M71">
        <v>1561.7634770659</v>
      </c>
    </row>
    <row r="72" spans="1:13">
      <c r="A72" t="s">
        <v>3383</v>
      </c>
      <c r="B72">
        <v>1538.6863288361</v>
      </c>
      <c r="C72">
        <v>1546.5720433032</v>
      </c>
      <c r="D72">
        <v>1555.0912960208</v>
      </c>
      <c r="E72">
        <v>1562.0963463311</v>
      </c>
      <c r="F72">
        <v>1538.4825562133</v>
      </c>
      <c r="G72">
        <v>1546.7178162023</v>
      </c>
      <c r="H72">
        <v>1555.1983388183</v>
      </c>
      <c r="I72">
        <v>1562.0298391324</v>
      </c>
      <c r="J72">
        <v>1538.3054081315</v>
      </c>
      <c r="K72">
        <v>1546.3366058022</v>
      </c>
      <c r="L72">
        <v>1554.340837143</v>
      </c>
      <c r="M72">
        <v>1561.762683701</v>
      </c>
    </row>
    <row r="73" spans="1:13">
      <c r="A73" t="s">
        <v>3384</v>
      </c>
      <c r="B73">
        <v>1538.6844026658</v>
      </c>
      <c r="C73">
        <v>1546.5720433032</v>
      </c>
      <c r="D73">
        <v>1555.0901151587</v>
      </c>
      <c r="E73">
        <v>1562.0913823036</v>
      </c>
      <c r="F73">
        <v>1538.4810164378</v>
      </c>
      <c r="G73">
        <v>1546.7174280773</v>
      </c>
      <c r="H73">
        <v>1555.1981426219</v>
      </c>
      <c r="I73">
        <v>1562.0328176986</v>
      </c>
      <c r="J73">
        <v>1538.3081030665</v>
      </c>
      <c r="K73">
        <v>1546.3369937361</v>
      </c>
      <c r="L73">
        <v>1554.3374958808</v>
      </c>
      <c r="M73">
        <v>1561.762683701</v>
      </c>
    </row>
    <row r="74" spans="1:13">
      <c r="A74" t="s">
        <v>3385</v>
      </c>
      <c r="B74">
        <v>1538.6857507962</v>
      </c>
      <c r="C74">
        <v>1546.5702913647</v>
      </c>
      <c r="D74">
        <v>1555.0901151587</v>
      </c>
      <c r="E74">
        <v>1562.0818521576</v>
      </c>
      <c r="F74">
        <v>1538.4846757627</v>
      </c>
      <c r="G74">
        <v>1546.719374412</v>
      </c>
      <c r="H74">
        <v>1555.1989293314</v>
      </c>
      <c r="I74">
        <v>1561.9966875846</v>
      </c>
      <c r="J74">
        <v>1538.3061778431</v>
      </c>
      <c r="K74">
        <v>1546.3362159668</v>
      </c>
      <c r="L74">
        <v>1554.3382817198</v>
      </c>
      <c r="M74">
        <v>1561.7644682883</v>
      </c>
    </row>
    <row r="75" spans="1:13">
      <c r="A75" t="s">
        <v>3386</v>
      </c>
      <c r="B75">
        <v>1538.6851727568</v>
      </c>
      <c r="C75">
        <v>1546.5710693695</v>
      </c>
      <c r="D75">
        <v>1555.0932634874</v>
      </c>
      <c r="E75">
        <v>1562.0689475435</v>
      </c>
      <c r="F75">
        <v>1538.4814023226</v>
      </c>
      <c r="G75">
        <v>1546.7174280773</v>
      </c>
      <c r="H75">
        <v>1555.1997160416</v>
      </c>
      <c r="I75">
        <v>1561.9893434022</v>
      </c>
      <c r="J75">
        <v>1538.3081030665</v>
      </c>
      <c r="K75">
        <v>1546.3352423301</v>
      </c>
      <c r="L75">
        <v>1554.3388715798</v>
      </c>
      <c r="M75">
        <v>1561.7658571656</v>
      </c>
    </row>
    <row r="76" spans="1:13">
      <c r="A76" t="s">
        <v>3387</v>
      </c>
      <c r="B76">
        <v>1538.6865227714</v>
      </c>
      <c r="C76">
        <v>1546.5732112643</v>
      </c>
      <c r="D76">
        <v>1555.0971984354</v>
      </c>
      <c r="E76">
        <v>1562.078875345</v>
      </c>
      <c r="F76">
        <v>1538.4825562133</v>
      </c>
      <c r="G76">
        <v>1546.7178162023</v>
      </c>
      <c r="H76">
        <v>1555.2001103588</v>
      </c>
      <c r="I76">
        <v>1561.9883518944</v>
      </c>
      <c r="J76">
        <v>1538.3067555978</v>
      </c>
      <c r="K76">
        <v>1546.3369937361</v>
      </c>
      <c r="L76">
        <v>1554.3374958808</v>
      </c>
      <c r="M76">
        <v>1561.7644682883</v>
      </c>
    </row>
    <row r="77" spans="1:13">
      <c r="A77" t="s">
        <v>3388</v>
      </c>
      <c r="B77">
        <v>1538.6872928645</v>
      </c>
      <c r="C77">
        <v>1546.5708753438</v>
      </c>
      <c r="D77">
        <v>1555.0901151587</v>
      </c>
      <c r="E77">
        <v>1562.083639415</v>
      </c>
      <c r="F77">
        <v>1538.4823642118</v>
      </c>
      <c r="G77">
        <v>1546.7154817475</v>
      </c>
      <c r="H77">
        <v>1555.1983388183</v>
      </c>
      <c r="I77">
        <v>1561.9941069261</v>
      </c>
      <c r="J77">
        <v>1538.305022335</v>
      </c>
      <c r="K77">
        <v>1546.3342705963</v>
      </c>
      <c r="L77">
        <v>1554.3363161631</v>
      </c>
      <c r="M77">
        <v>1561.7668503307</v>
      </c>
    </row>
    <row r="78" spans="1:13">
      <c r="A78" t="s">
        <v>3389</v>
      </c>
      <c r="B78">
        <v>1538.6853666918</v>
      </c>
      <c r="C78">
        <v>1546.5716533491</v>
      </c>
      <c r="D78">
        <v>1555.0901151587</v>
      </c>
      <c r="E78">
        <v>1562.0911843641</v>
      </c>
      <c r="F78">
        <v>1538.4823642118</v>
      </c>
      <c r="G78">
        <v>1546.7180121675</v>
      </c>
      <c r="H78">
        <v>1555.1979464255</v>
      </c>
      <c r="I78">
        <v>1561.9893434022</v>
      </c>
      <c r="J78">
        <v>1538.3081030665</v>
      </c>
      <c r="K78">
        <v>1546.3367997691</v>
      </c>
      <c r="L78">
        <v>1554.3367081212</v>
      </c>
      <c r="M78">
        <v>1561.7650637982</v>
      </c>
    </row>
    <row r="79" spans="1:13">
      <c r="A79" t="s">
        <v>3390</v>
      </c>
      <c r="B79">
        <v>1538.6845966006</v>
      </c>
      <c r="C79">
        <v>1546.5714593232</v>
      </c>
      <c r="D79">
        <v>1555.0920826222</v>
      </c>
      <c r="E79">
        <v>1562.0840372307</v>
      </c>
      <c r="F79">
        <v>1538.4833279846</v>
      </c>
      <c r="G79">
        <v>1546.7168439876</v>
      </c>
      <c r="H79">
        <v>1555.1989293314</v>
      </c>
      <c r="I79">
        <v>1561.9976810434</v>
      </c>
      <c r="J79">
        <v>1538.3048303777</v>
      </c>
      <c r="K79">
        <v>1546.3395229178</v>
      </c>
      <c r="L79">
        <v>1554.3372979801</v>
      </c>
      <c r="M79">
        <v>1561.7658571656</v>
      </c>
    </row>
    <row r="80" spans="1:13">
      <c r="A80" t="s">
        <v>3391</v>
      </c>
      <c r="B80">
        <v>1538.6874849171</v>
      </c>
      <c r="C80">
        <v>1546.5710693695</v>
      </c>
      <c r="D80">
        <v>1555.094052014</v>
      </c>
      <c r="E80">
        <v>1562.065772847</v>
      </c>
      <c r="F80">
        <v>1538.4821722104</v>
      </c>
      <c r="G80">
        <v>1546.7158698715</v>
      </c>
      <c r="H80">
        <v>1555.1997160416</v>
      </c>
      <c r="I80">
        <v>1561.9839842301</v>
      </c>
      <c r="J80">
        <v>1538.3075253108</v>
      </c>
      <c r="K80">
        <v>1546.3350483636</v>
      </c>
      <c r="L80">
        <v>1554.3367081212</v>
      </c>
      <c r="M80">
        <v>1561.7648659414</v>
      </c>
    </row>
    <row r="81" spans="1:13">
      <c r="A81" t="s">
        <v>3392</v>
      </c>
      <c r="B81">
        <v>1538.6871008118</v>
      </c>
      <c r="C81">
        <v>1546.5716533491</v>
      </c>
      <c r="D81">
        <v>1555.0920826222</v>
      </c>
      <c r="E81">
        <v>1562.0913823036</v>
      </c>
      <c r="F81">
        <v>1538.4839058724</v>
      </c>
      <c r="G81">
        <v>1546.7189843837</v>
      </c>
      <c r="H81">
        <v>1555.2007008732</v>
      </c>
      <c r="I81">
        <v>1561.996091898</v>
      </c>
      <c r="J81">
        <v>1538.3081030665</v>
      </c>
      <c r="K81">
        <v>1546.3377715061</v>
      </c>
      <c r="L81">
        <v>1554.3372979801</v>
      </c>
      <c r="M81">
        <v>1561.7604995268</v>
      </c>
    </row>
    <row r="82" spans="1:13">
      <c r="A82" t="s">
        <v>3393</v>
      </c>
      <c r="B82">
        <v>1538.685558744</v>
      </c>
      <c r="C82">
        <v>1546.5699014115</v>
      </c>
      <c r="D82">
        <v>1555.0926730546</v>
      </c>
      <c r="E82">
        <v>1562.0931695827</v>
      </c>
      <c r="F82">
        <v>1538.4808244367</v>
      </c>
      <c r="G82">
        <v>1546.7170380499</v>
      </c>
      <c r="H82">
        <v>1555.2001103588</v>
      </c>
      <c r="I82">
        <v>1561.9927176428</v>
      </c>
      <c r="J82">
        <v>1538.3063698006</v>
      </c>
      <c r="K82">
        <v>1546.3369937361</v>
      </c>
      <c r="L82">
        <v>1554.3380838189</v>
      </c>
      <c r="M82">
        <v>1561.7680413547</v>
      </c>
    </row>
    <row r="83" spans="1:13">
      <c r="A83" t="s">
        <v>3394</v>
      </c>
      <c r="B83">
        <v>1538.6859447314</v>
      </c>
      <c r="C83">
        <v>1546.5708753438</v>
      </c>
      <c r="D83">
        <v>1555.0920826222</v>
      </c>
      <c r="E83">
        <v>1562.0729198133</v>
      </c>
      <c r="F83">
        <v>1538.4844818783</v>
      </c>
      <c r="G83">
        <v>1546.7166499253</v>
      </c>
      <c r="H83">
        <v>1555.1963710859</v>
      </c>
      <c r="I83">
        <v>1561.9881520407</v>
      </c>
      <c r="J83">
        <v>1538.3075253108</v>
      </c>
      <c r="K83">
        <v>1546.3364099337</v>
      </c>
      <c r="L83">
        <v>1554.3378878395</v>
      </c>
      <c r="M83">
        <v>1561.770025752</v>
      </c>
    </row>
    <row r="84" spans="1:13">
      <c r="A84" t="s">
        <v>3395</v>
      </c>
      <c r="B84">
        <v>1538.6859447314</v>
      </c>
      <c r="C84">
        <v>1546.5699014115</v>
      </c>
      <c r="D84">
        <v>1555.0901151587</v>
      </c>
      <c r="E84">
        <v>1562.0780816596</v>
      </c>
      <c r="F84">
        <v>1538.4844818783</v>
      </c>
      <c r="G84">
        <v>1546.7178162023</v>
      </c>
      <c r="H84">
        <v>1555.2005046762</v>
      </c>
      <c r="I84">
        <v>1562.0016510103</v>
      </c>
      <c r="J84">
        <v>1538.3075253108</v>
      </c>
      <c r="K84">
        <v>1546.3366058022</v>
      </c>
      <c r="L84">
        <v>1554.3396574202</v>
      </c>
      <c r="M84">
        <v>1561.7672479851</v>
      </c>
    </row>
    <row r="85" spans="1:13">
      <c r="A85" t="s">
        <v>3396</v>
      </c>
      <c r="B85">
        <v>1538.6851727568</v>
      </c>
      <c r="C85">
        <v>1546.5706813181</v>
      </c>
      <c r="D85">
        <v>1555.0881477001</v>
      </c>
      <c r="E85">
        <v>1562.0735155585</v>
      </c>
      <c r="F85">
        <v>1538.4840978743</v>
      </c>
      <c r="G85">
        <v>1546.7164539605</v>
      </c>
      <c r="H85">
        <v>1555.1977483057</v>
      </c>
      <c r="I85">
        <v>1561.9998639406</v>
      </c>
      <c r="J85">
        <v>1538.3048303777</v>
      </c>
      <c r="K85">
        <v>1546.3362159668</v>
      </c>
      <c r="L85">
        <v>1554.3369060217</v>
      </c>
      <c r="M85">
        <v>1561.7628815572</v>
      </c>
    </row>
    <row r="86" spans="1:13">
      <c r="A86" t="s">
        <v>3397</v>
      </c>
      <c r="B86">
        <v>1538.6880629583</v>
      </c>
      <c r="C86">
        <v>1546.5710693695</v>
      </c>
      <c r="D86">
        <v>1555.0920826222</v>
      </c>
      <c r="E86">
        <v>1562.0941612236</v>
      </c>
      <c r="F86">
        <v>1538.4823642118</v>
      </c>
      <c r="G86">
        <v>1546.7158698715</v>
      </c>
      <c r="H86">
        <v>1555.1995198449</v>
      </c>
      <c r="I86">
        <v>1561.9927176428</v>
      </c>
      <c r="J86">
        <v>1538.3069475555</v>
      </c>
      <c r="K86">
        <v>1546.3336867959</v>
      </c>
      <c r="L86">
        <v>1554.34004938</v>
      </c>
      <c r="M86">
        <v>1561.7684370699</v>
      </c>
    </row>
    <row r="87" spans="1:13">
      <c r="A87" t="s">
        <v>3398</v>
      </c>
      <c r="B87">
        <v>1538.6847886526</v>
      </c>
      <c r="C87">
        <v>1546.5716533491</v>
      </c>
      <c r="D87">
        <v>1555.0895266515</v>
      </c>
      <c r="E87">
        <v>1562.0810584692</v>
      </c>
      <c r="F87">
        <v>1538.4840978743</v>
      </c>
      <c r="G87">
        <v>1546.7176221398</v>
      </c>
      <c r="H87">
        <v>1555.1991274515</v>
      </c>
      <c r="I87">
        <v>1561.9891454886</v>
      </c>
      <c r="J87">
        <v>1538.3056000888</v>
      </c>
      <c r="K87">
        <v>1546.3366058022</v>
      </c>
      <c r="L87">
        <v>1554.3367081212</v>
      </c>
      <c r="M87">
        <v>1561.769827894</v>
      </c>
    </row>
    <row r="88" spans="1:13">
      <c r="A88" t="s">
        <v>3399</v>
      </c>
      <c r="B88">
        <v>1538.6861367837</v>
      </c>
      <c r="C88">
        <v>1546.5718492772</v>
      </c>
      <c r="D88">
        <v>1555.0867706744</v>
      </c>
      <c r="E88">
        <v>1562.0776838469</v>
      </c>
      <c r="F88">
        <v>1538.4829420989</v>
      </c>
      <c r="G88">
        <v>1546.7158698715</v>
      </c>
      <c r="H88">
        <v>1555.1979464255</v>
      </c>
      <c r="I88">
        <v>1561.9732640557</v>
      </c>
      <c r="J88">
        <v>1538.3081030665</v>
      </c>
      <c r="K88">
        <v>1546.3342705963</v>
      </c>
      <c r="L88">
        <v>1554.3386736789</v>
      </c>
      <c r="M88">
        <v>1561.7692323804</v>
      </c>
    </row>
    <row r="89" spans="1:13">
      <c r="A89" t="s">
        <v>3400</v>
      </c>
      <c r="B89">
        <v>1538.6865227714</v>
      </c>
      <c r="C89">
        <v>1546.5706813181</v>
      </c>
      <c r="D89">
        <v>1555.0938539207</v>
      </c>
      <c r="E89">
        <v>1562.0808605324</v>
      </c>
      <c r="F89">
        <v>1538.4815943239</v>
      </c>
      <c r="G89">
        <v>1546.7174280773</v>
      </c>
      <c r="H89">
        <v>1555.1999141619</v>
      </c>
      <c r="I89">
        <v>1561.991924045</v>
      </c>
      <c r="J89">
        <v>1538.3061778431</v>
      </c>
      <c r="K89">
        <v>1546.3369937361</v>
      </c>
      <c r="L89">
        <v>1554.3369060217</v>
      </c>
      <c r="M89">
        <v>1561.7664526766</v>
      </c>
    </row>
    <row r="90" spans="1:13">
      <c r="A90" t="s">
        <v>3401</v>
      </c>
      <c r="B90">
        <v>1538.6859447314</v>
      </c>
      <c r="C90">
        <v>1546.5706813181</v>
      </c>
      <c r="D90">
        <v>1555.0907055895</v>
      </c>
      <c r="E90">
        <v>1562.0760945388</v>
      </c>
      <c r="F90">
        <v>1538.4827500973</v>
      </c>
      <c r="G90">
        <v>1546.7154817475</v>
      </c>
      <c r="H90">
        <v>1555.1971577936</v>
      </c>
      <c r="I90">
        <v>1561.9992682516</v>
      </c>
      <c r="J90">
        <v>1538.3067555978</v>
      </c>
      <c r="K90">
        <v>1546.3362159668</v>
      </c>
      <c r="L90">
        <v>1554.3388715798</v>
      </c>
      <c r="M90">
        <v>1561.7694302383</v>
      </c>
    </row>
    <row r="91" spans="1:13">
      <c r="A91" t="s">
        <v>3402</v>
      </c>
      <c r="B91">
        <v>1538.6847886526</v>
      </c>
      <c r="C91">
        <v>1546.5714593232</v>
      </c>
      <c r="D91">
        <v>1555.0958213937</v>
      </c>
      <c r="E91">
        <v>1562.0929697022</v>
      </c>
      <c r="F91">
        <v>1538.4823642118</v>
      </c>
      <c r="G91">
        <v>1546.7168439876</v>
      </c>
      <c r="H91">
        <v>1555.1991274515</v>
      </c>
      <c r="I91">
        <v>1561.9839842301</v>
      </c>
      <c r="J91">
        <v>1538.3048303777</v>
      </c>
      <c r="K91">
        <v>1546.337577539</v>
      </c>
      <c r="L91">
        <v>1554.3392635393</v>
      </c>
      <c r="M91">
        <v>1561.7672479851</v>
      </c>
    </row>
    <row r="92" spans="1:13">
      <c r="A92" t="s">
        <v>3403</v>
      </c>
      <c r="B92">
        <v>1538.6863288361</v>
      </c>
      <c r="C92">
        <v>1546.5702913647</v>
      </c>
      <c r="D92">
        <v>1555.0920826222</v>
      </c>
      <c r="E92">
        <v>1562.0959485092</v>
      </c>
      <c r="F92">
        <v>1538.4829420989</v>
      </c>
      <c r="G92">
        <v>1546.7172321123</v>
      </c>
      <c r="H92">
        <v>1555.1981426219</v>
      </c>
      <c r="I92">
        <v>1562.0022467012</v>
      </c>
      <c r="J92">
        <v>1538.3061778431</v>
      </c>
      <c r="K92">
        <v>1546.3369937361</v>
      </c>
      <c r="L92">
        <v>1554.3374958808</v>
      </c>
      <c r="M92">
        <v>1561.762683701</v>
      </c>
    </row>
    <row r="93" spans="1:13">
      <c r="A93" t="s">
        <v>3404</v>
      </c>
      <c r="B93">
        <v>1538.6867148239</v>
      </c>
      <c r="C93">
        <v>1546.5710693695</v>
      </c>
      <c r="D93">
        <v>1555.0926730546</v>
      </c>
      <c r="E93">
        <v>1562.0834414775</v>
      </c>
      <c r="F93">
        <v>1538.4785128974</v>
      </c>
      <c r="G93">
        <v>1546.7170380499</v>
      </c>
      <c r="H93">
        <v>1555.1953881833</v>
      </c>
      <c r="I93">
        <v>1561.9798145013</v>
      </c>
      <c r="J93">
        <v>1538.305022335</v>
      </c>
      <c r="K93">
        <v>1546.3352423301</v>
      </c>
      <c r="L93">
        <v>1554.3374958808</v>
      </c>
      <c r="M93">
        <v>1561.7640725751</v>
      </c>
    </row>
    <row r="94" spans="1:13">
      <c r="A94" t="s">
        <v>3405</v>
      </c>
      <c r="B94">
        <v>1538.6851727568</v>
      </c>
      <c r="C94">
        <v>1546.5714593232</v>
      </c>
      <c r="D94">
        <v>1555.094052014</v>
      </c>
      <c r="E94">
        <v>1562.088999271</v>
      </c>
      <c r="F94">
        <v>1538.4815943239</v>
      </c>
      <c r="G94">
        <v>1546.7172321123</v>
      </c>
      <c r="H94">
        <v>1555.1991274515</v>
      </c>
      <c r="I94">
        <v>1562.0002617136</v>
      </c>
      <c r="J94">
        <v>1538.3061778431</v>
      </c>
      <c r="K94">
        <v>1546.3352423301</v>
      </c>
      <c r="L94">
        <v>1554.3380838189</v>
      </c>
      <c r="M94">
        <v>1561.7622860489</v>
      </c>
    </row>
    <row r="95" spans="1:13">
      <c r="A95" t="s">
        <v>3406</v>
      </c>
      <c r="B95">
        <v>1538.6845966006</v>
      </c>
      <c r="C95">
        <v>1546.5704853903</v>
      </c>
      <c r="D95">
        <v>1555.0938539207</v>
      </c>
      <c r="E95">
        <v>1562.0760945388</v>
      </c>
      <c r="F95">
        <v>1538.4825562133</v>
      </c>
      <c r="G95">
        <v>1546.7184002928</v>
      </c>
      <c r="H95">
        <v>1555.1985369383</v>
      </c>
      <c r="I95">
        <v>1561.9855714105</v>
      </c>
      <c r="J95">
        <v>1538.3081030665</v>
      </c>
      <c r="K95">
        <v>1546.3369937361</v>
      </c>
      <c r="L95">
        <v>1554.3357263049</v>
      </c>
      <c r="M95">
        <v>1561.7674458425</v>
      </c>
    </row>
    <row r="96" spans="1:13">
      <c r="A96" t="s">
        <v>3407</v>
      </c>
      <c r="B96">
        <v>1538.6851727568</v>
      </c>
      <c r="C96">
        <v>1546.5704853903</v>
      </c>
      <c r="D96">
        <v>1555.0932634874</v>
      </c>
      <c r="E96">
        <v>1562.0766902864</v>
      </c>
      <c r="F96">
        <v>1538.4821722104</v>
      </c>
      <c r="G96">
        <v>1546.715285783</v>
      </c>
      <c r="H96">
        <v>1555.1995198449</v>
      </c>
      <c r="I96">
        <v>1562.0036360014</v>
      </c>
      <c r="J96">
        <v>1538.3069475555</v>
      </c>
      <c r="K96">
        <v>1546.3367997691</v>
      </c>
      <c r="L96">
        <v>1554.3382817198</v>
      </c>
      <c r="M96">
        <v>1561.7646680847</v>
      </c>
    </row>
    <row r="97" spans="1:13">
      <c r="A97" t="s">
        <v>3408</v>
      </c>
      <c r="B97">
        <v>1538.6851727568</v>
      </c>
      <c r="C97">
        <v>1546.5706813181</v>
      </c>
      <c r="D97">
        <v>1555.094052014</v>
      </c>
      <c r="E97">
        <v>1562.0929697022</v>
      </c>
      <c r="F97">
        <v>1538.4833279846</v>
      </c>
      <c r="G97">
        <v>1546.7150917211</v>
      </c>
      <c r="H97">
        <v>1555.2001103588</v>
      </c>
      <c r="I97">
        <v>1562.0119737951</v>
      </c>
      <c r="J97">
        <v>1538.3081030665</v>
      </c>
      <c r="K97">
        <v>1546.3373835718</v>
      </c>
      <c r="L97">
        <v>1554.3378878395</v>
      </c>
      <c r="M97">
        <v>1561.7662548194</v>
      </c>
    </row>
    <row r="98" spans="1:13">
      <c r="A98" t="s">
        <v>3409</v>
      </c>
      <c r="B98">
        <v>1538.6872928645</v>
      </c>
      <c r="C98">
        <v>1546.5728213097</v>
      </c>
      <c r="D98">
        <v>1555.0920826222</v>
      </c>
      <c r="E98">
        <v>1562.0834414775</v>
      </c>
      <c r="F98">
        <v>1538.4844818783</v>
      </c>
      <c r="G98">
        <v>1546.7180121675</v>
      </c>
      <c r="H98">
        <v>1555.1989293314</v>
      </c>
      <c r="I98">
        <v>1562.0008574034</v>
      </c>
      <c r="J98">
        <v>1538.3061778431</v>
      </c>
      <c r="K98">
        <v>1546.3362159668</v>
      </c>
      <c r="L98">
        <v>1554.3351364472</v>
      </c>
      <c r="M98">
        <v>1561.7668503307</v>
      </c>
    </row>
    <row r="99" spans="1:13">
      <c r="A99" t="s">
        <v>3410</v>
      </c>
      <c r="B99">
        <v>1538.6859447314</v>
      </c>
      <c r="C99">
        <v>1546.5710693695</v>
      </c>
      <c r="D99">
        <v>1555.0946405246</v>
      </c>
      <c r="E99">
        <v>1562.0768901627</v>
      </c>
      <c r="F99">
        <v>1538.4839058724</v>
      </c>
      <c r="G99">
        <v>1546.7170380499</v>
      </c>
      <c r="H99">
        <v>1555.1981426219</v>
      </c>
      <c r="I99">
        <v>1561.9895413159</v>
      </c>
      <c r="J99">
        <v>1538.3081030665</v>
      </c>
      <c r="K99">
        <v>1546.3342705963</v>
      </c>
      <c r="L99">
        <v>1554.3398534001</v>
      </c>
      <c r="M99">
        <v>1561.7674458425</v>
      </c>
    </row>
    <row r="100" spans="1:13">
      <c r="A100" t="s">
        <v>3411</v>
      </c>
      <c r="B100">
        <v>1538.6851727568</v>
      </c>
      <c r="C100">
        <v>1546.5720433032</v>
      </c>
      <c r="D100">
        <v>1555.0912960208</v>
      </c>
      <c r="E100">
        <v>1562.0929697022</v>
      </c>
      <c r="F100">
        <v>1538.4814023226</v>
      </c>
      <c r="G100">
        <v>1546.7170380499</v>
      </c>
      <c r="H100">
        <v>1555.2008970703</v>
      </c>
      <c r="I100">
        <v>1561.9818013772</v>
      </c>
      <c r="J100">
        <v>1538.3075253108</v>
      </c>
      <c r="K100">
        <v>1546.3373835718</v>
      </c>
      <c r="L100">
        <v>1554.3394614404</v>
      </c>
      <c r="M100">
        <v>1561.7714146392</v>
      </c>
    </row>
    <row r="101" spans="1:13">
      <c r="A101" t="s">
        <v>3412</v>
      </c>
      <c r="B101">
        <v>1538.6857507962</v>
      </c>
      <c r="C101">
        <v>1546.5706813181</v>
      </c>
      <c r="D101">
        <v>1555.0926730546</v>
      </c>
      <c r="E101">
        <v>1562.0677580011</v>
      </c>
      <c r="F101">
        <v>1538.4819802089</v>
      </c>
      <c r="G101">
        <v>1546.7145076331</v>
      </c>
      <c r="H101">
        <v>1555.2010951909</v>
      </c>
      <c r="I101">
        <v>1561.9853734978</v>
      </c>
      <c r="J101">
        <v>1538.305022335</v>
      </c>
      <c r="K101">
        <v>1546.3354381984</v>
      </c>
      <c r="L101">
        <v>1554.3369060217</v>
      </c>
      <c r="M101">
        <v>1561.7676436999</v>
      </c>
    </row>
    <row r="102" spans="1:13">
      <c r="A102" t="s">
        <v>3413</v>
      </c>
      <c r="B102">
        <v>1538.6859447314</v>
      </c>
      <c r="C102">
        <v>1546.5726272835</v>
      </c>
      <c r="D102">
        <v>1555.0912960208</v>
      </c>
      <c r="E102">
        <v>1562.0747051097</v>
      </c>
      <c r="F102">
        <v>1538.4817863252</v>
      </c>
      <c r="G102">
        <v>1546.7182062301</v>
      </c>
      <c r="H102">
        <v>1555.1969615974</v>
      </c>
      <c r="I102">
        <v>1561.9899390837</v>
      </c>
      <c r="J102">
        <v>1538.3056000888</v>
      </c>
      <c r="K102">
        <v>1546.3377715061</v>
      </c>
      <c r="L102">
        <v>1554.3386736789</v>
      </c>
      <c r="M102">
        <v>1561.7682392123</v>
      </c>
    </row>
    <row r="103" spans="1:13">
      <c r="A103" t="s">
        <v>3414</v>
      </c>
      <c r="B103">
        <v>1538.6845966006</v>
      </c>
      <c r="C103">
        <v>1546.5704853903</v>
      </c>
      <c r="D103">
        <v>1555.0926730546</v>
      </c>
      <c r="E103">
        <v>1562.0941612236</v>
      </c>
      <c r="F103">
        <v>1538.479860667</v>
      </c>
      <c r="G103">
        <v>1546.7184002928</v>
      </c>
      <c r="H103">
        <v>1555.1977483057</v>
      </c>
      <c r="I103">
        <v>1561.9925197284</v>
      </c>
      <c r="J103">
        <v>1538.3067555978</v>
      </c>
      <c r="K103">
        <v>1546.335632165</v>
      </c>
      <c r="L103">
        <v>1554.3386736789</v>
      </c>
      <c r="M103">
        <v>1561.7656593086</v>
      </c>
    </row>
    <row r="104" spans="1:13">
      <c r="A104" t="s">
        <v>3415</v>
      </c>
      <c r="B104">
        <v>1538.6861367837</v>
      </c>
      <c r="C104">
        <v>1546.5689293827</v>
      </c>
      <c r="D104">
        <v>1555.0920826222</v>
      </c>
      <c r="E104">
        <v>1562.0888013322</v>
      </c>
      <c r="F104">
        <v>1538.4808244367</v>
      </c>
      <c r="G104">
        <v>1546.7160658362</v>
      </c>
      <c r="H104">
        <v>1555.1995198449</v>
      </c>
      <c r="I104">
        <v>1561.9863669422</v>
      </c>
      <c r="J104">
        <v>1538.305022335</v>
      </c>
      <c r="K104">
        <v>1546.335632165</v>
      </c>
      <c r="L104">
        <v>1554.3361182628</v>
      </c>
      <c r="M104">
        <v>1561.7630794135</v>
      </c>
    </row>
    <row r="105" spans="1:13">
      <c r="A105" t="s">
        <v>3416</v>
      </c>
      <c r="B105">
        <v>1538.6842106139</v>
      </c>
      <c r="C105">
        <v>1546.5704853903</v>
      </c>
      <c r="D105">
        <v>1555.0952309589</v>
      </c>
      <c r="E105">
        <v>1562.0905886054</v>
      </c>
      <c r="F105">
        <v>1538.4827500973</v>
      </c>
      <c r="G105">
        <v>1546.7170380499</v>
      </c>
      <c r="H105">
        <v>1555.1985369383</v>
      </c>
      <c r="I105">
        <v>1561.9819992889</v>
      </c>
      <c r="J105">
        <v>1538.3067555978</v>
      </c>
      <c r="K105">
        <v>1546.3369937361</v>
      </c>
      <c r="L105">
        <v>1554.3380838189</v>
      </c>
      <c r="M105">
        <v>1561.7652635948</v>
      </c>
    </row>
    <row r="106" spans="1:13">
      <c r="A106" t="s">
        <v>3417</v>
      </c>
      <c r="B106">
        <v>1538.6876769699</v>
      </c>
      <c r="C106">
        <v>1546.5728213097</v>
      </c>
      <c r="D106">
        <v>1555.0932634874</v>
      </c>
      <c r="E106">
        <v>1562.0798669678</v>
      </c>
      <c r="F106">
        <v>1538.4835199864</v>
      </c>
      <c r="G106">
        <v>1546.7166499253</v>
      </c>
      <c r="H106">
        <v>1555.1983388183</v>
      </c>
      <c r="I106">
        <v>1561.9780294219</v>
      </c>
      <c r="J106">
        <v>1538.3081030665</v>
      </c>
      <c r="K106">
        <v>1546.3348543971</v>
      </c>
      <c r="L106">
        <v>1554.3394614404</v>
      </c>
      <c r="M106">
        <v>1561.7684370699</v>
      </c>
    </row>
    <row r="107" spans="1:13">
      <c r="A107" t="s">
        <v>3418</v>
      </c>
      <c r="B107">
        <v>1538.6842106139</v>
      </c>
      <c r="C107">
        <v>1546.5714593232</v>
      </c>
      <c r="D107">
        <v>1555.0932634874</v>
      </c>
      <c r="E107">
        <v>1562.0782795958</v>
      </c>
      <c r="F107">
        <v>1538.4808244367</v>
      </c>
      <c r="G107">
        <v>1546.7162598983</v>
      </c>
      <c r="H107">
        <v>1555.1989293314</v>
      </c>
      <c r="I107">
        <v>1561.9911304479</v>
      </c>
      <c r="J107">
        <v>1538.3061778431</v>
      </c>
      <c r="K107">
        <v>1546.333102996</v>
      </c>
      <c r="L107">
        <v>1554.3382817198</v>
      </c>
      <c r="M107">
        <v>1561.7662548194</v>
      </c>
    </row>
    <row r="108" spans="1:13">
      <c r="A108" t="s">
        <v>3419</v>
      </c>
      <c r="B108">
        <v>1538.6863288361</v>
      </c>
      <c r="C108">
        <v>1546.5708753438</v>
      </c>
      <c r="D108">
        <v>1555.0960194875</v>
      </c>
      <c r="E108">
        <v>1562.0953527469</v>
      </c>
      <c r="F108">
        <v>1538.4833279846</v>
      </c>
      <c r="G108">
        <v>1546.7166499253</v>
      </c>
      <c r="H108">
        <v>1555.1997160416</v>
      </c>
      <c r="I108">
        <v>1562.0050253041</v>
      </c>
      <c r="J108">
        <v>1538.3061778431</v>
      </c>
      <c r="K108">
        <v>1546.3362159668</v>
      </c>
      <c r="L108">
        <v>1554.3361182628</v>
      </c>
      <c r="M108">
        <v>1561.7674458425</v>
      </c>
    </row>
    <row r="109" spans="1:13">
      <c r="A109" t="s">
        <v>3420</v>
      </c>
      <c r="B109">
        <v>1538.6871008118</v>
      </c>
      <c r="C109">
        <v>1546.5712652974</v>
      </c>
      <c r="D109">
        <v>1555.0926730546</v>
      </c>
      <c r="E109">
        <v>1562.0981316811</v>
      </c>
      <c r="F109">
        <v>1538.4846757627</v>
      </c>
      <c r="G109">
        <v>1546.719568475</v>
      </c>
      <c r="H109">
        <v>1555.1993236481</v>
      </c>
      <c r="I109">
        <v>1561.9941069261</v>
      </c>
      <c r="J109">
        <v>1538.3067555978</v>
      </c>
      <c r="K109">
        <v>1546.3369937361</v>
      </c>
      <c r="L109">
        <v>1554.3361182628</v>
      </c>
      <c r="M109">
        <v>1561.7676436999</v>
      </c>
    </row>
    <row r="110" spans="1:13">
      <c r="A110" t="s">
        <v>3421</v>
      </c>
      <c r="B110">
        <v>1538.6859447314</v>
      </c>
      <c r="C110">
        <v>1546.5716533491</v>
      </c>
      <c r="D110">
        <v>1555.0907055895</v>
      </c>
      <c r="E110">
        <v>1562.0751029208</v>
      </c>
      <c r="F110">
        <v>1538.4831341006</v>
      </c>
      <c r="G110">
        <v>1546.7166499253</v>
      </c>
      <c r="H110">
        <v>1555.1989293314</v>
      </c>
      <c r="I110">
        <v>1561.9897411699</v>
      </c>
      <c r="J110">
        <v>1538.3079111085</v>
      </c>
      <c r="K110">
        <v>1546.3342705963</v>
      </c>
      <c r="L110">
        <v>1554.3388715798</v>
      </c>
      <c r="M110">
        <v>1561.7652635948</v>
      </c>
    </row>
    <row r="111" spans="1:13">
      <c r="A111" t="s">
        <v>3422</v>
      </c>
      <c r="B111">
        <v>1538.6859447314</v>
      </c>
      <c r="C111">
        <v>1546.5722373292</v>
      </c>
      <c r="D111">
        <v>1555.0901151587</v>
      </c>
      <c r="E111">
        <v>1562.0830436621</v>
      </c>
      <c r="F111">
        <v>1538.4827500973</v>
      </c>
      <c r="G111">
        <v>1546.7166499253</v>
      </c>
      <c r="H111">
        <v>1555.1979464255</v>
      </c>
      <c r="I111">
        <v>1562.0022467012</v>
      </c>
      <c r="J111">
        <v>1538.3056000888</v>
      </c>
      <c r="K111">
        <v>1546.3362159668</v>
      </c>
      <c r="L111">
        <v>1554.3386736789</v>
      </c>
      <c r="M111">
        <v>1561.7648659414</v>
      </c>
    </row>
    <row r="112" spans="1:13">
      <c r="A112" t="s">
        <v>3423</v>
      </c>
      <c r="B112">
        <v>1538.6845966006</v>
      </c>
      <c r="C112">
        <v>1546.5726272835</v>
      </c>
      <c r="D112">
        <v>1555.0932634874</v>
      </c>
      <c r="E112">
        <v>1562.0959485092</v>
      </c>
      <c r="F112">
        <v>1538.4825562133</v>
      </c>
      <c r="G112">
        <v>1546.7187903208</v>
      </c>
      <c r="H112">
        <v>1555.1989293314</v>
      </c>
      <c r="I112">
        <v>1561.9903368517</v>
      </c>
      <c r="J112">
        <v>1538.3075253108</v>
      </c>
      <c r="K112">
        <v>1546.3369937361</v>
      </c>
      <c r="L112">
        <v>1554.3380838189</v>
      </c>
      <c r="M112">
        <v>1561.7622860489</v>
      </c>
    </row>
    <row r="113" spans="1:13">
      <c r="A113" t="s">
        <v>3424</v>
      </c>
      <c r="B113">
        <v>1538.6845966006</v>
      </c>
      <c r="C113">
        <v>1546.5702913647</v>
      </c>
      <c r="D113">
        <v>1555.0952309589</v>
      </c>
      <c r="E113">
        <v>1562.0838373526</v>
      </c>
      <c r="F113">
        <v>1538.4835199864</v>
      </c>
      <c r="G113">
        <v>1546.7174280773</v>
      </c>
      <c r="H113">
        <v>1555.1993236481</v>
      </c>
      <c r="I113">
        <v>1561.979418679</v>
      </c>
      <c r="J113">
        <v>1538.3054081315</v>
      </c>
      <c r="K113">
        <v>1546.335632165</v>
      </c>
      <c r="L113">
        <v>1554.3374958808</v>
      </c>
      <c r="M113">
        <v>1561.7688347251</v>
      </c>
    </row>
    <row r="114" spans="1:13">
      <c r="A114" t="s">
        <v>3425</v>
      </c>
      <c r="B114">
        <v>1538.6872928645</v>
      </c>
      <c r="C114">
        <v>1546.5708753438</v>
      </c>
      <c r="D114">
        <v>1555.0932634874</v>
      </c>
      <c r="E114">
        <v>1562.077881783</v>
      </c>
      <c r="F114">
        <v>1538.4840978743</v>
      </c>
      <c r="G114">
        <v>1546.7147035974</v>
      </c>
      <c r="H114">
        <v>1555.1981426219</v>
      </c>
      <c r="I114">
        <v>1561.9976810434</v>
      </c>
      <c r="J114">
        <v>1538.3081030665</v>
      </c>
      <c r="K114">
        <v>1546.337577539</v>
      </c>
      <c r="L114">
        <v>1554.3386736789</v>
      </c>
      <c r="M114">
        <v>1561.7688347251</v>
      </c>
    </row>
    <row r="115" spans="1:13">
      <c r="A115" t="s">
        <v>3426</v>
      </c>
      <c r="B115">
        <v>1538.6845966006</v>
      </c>
      <c r="C115">
        <v>1546.5716533491</v>
      </c>
      <c r="D115">
        <v>1555.094052014</v>
      </c>
      <c r="E115">
        <v>1562.0903887256</v>
      </c>
      <c r="F115">
        <v>1538.4823642118</v>
      </c>
      <c r="G115">
        <v>1546.7180121675</v>
      </c>
      <c r="H115">
        <v>1555.1987331348</v>
      </c>
      <c r="I115">
        <v>1562.0083996125</v>
      </c>
      <c r="J115">
        <v>1538.3048303777</v>
      </c>
      <c r="K115">
        <v>1546.3381613423</v>
      </c>
      <c r="L115">
        <v>1554.3390675595</v>
      </c>
      <c r="M115">
        <v>1561.7630794135</v>
      </c>
    </row>
    <row r="116" spans="1:13">
      <c r="A116" t="s">
        <v>3427</v>
      </c>
      <c r="B116">
        <v>1538.6845966006</v>
      </c>
      <c r="C116">
        <v>1546.5699014115</v>
      </c>
      <c r="D116">
        <v>1555.0926730546</v>
      </c>
      <c r="E116">
        <v>1562.0683537423</v>
      </c>
      <c r="F116">
        <v>1538.4835199864</v>
      </c>
      <c r="G116">
        <v>1546.7147035974</v>
      </c>
      <c r="H116">
        <v>1555.1989293314</v>
      </c>
      <c r="I116">
        <v>1561.9827928767</v>
      </c>
      <c r="J116">
        <v>1538.3056000888</v>
      </c>
      <c r="K116">
        <v>1546.3371877031</v>
      </c>
      <c r="L116">
        <v>1554.3376918601</v>
      </c>
      <c r="M116">
        <v>1561.7652635948</v>
      </c>
    </row>
    <row r="117" spans="1:13">
      <c r="A117" t="s">
        <v>3428</v>
      </c>
      <c r="B117">
        <v>1538.6840185621</v>
      </c>
      <c r="C117">
        <v>1546.5706813181</v>
      </c>
      <c r="D117">
        <v>1555.094052014</v>
      </c>
      <c r="E117">
        <v>1562.0907865447</v>
      </c>
      <c r="F117">
        <v>1538.4814023226</v>
      </c>
      <c r="G117">
        <v>1546.7164539605</v>
      </c>
      <c r="H117">
        <v>1555.1965692053</v>
      </c>
      <c r="I117">
        <v>1561.9984746471</v>
      </c>
      <c r="J117">
        <v>1538.3069475555</v>
      </c>
      <c r="K117">
        <v>1546.3367997691</v>
      </c>
      <c r="L117">
        <v>1554.3380838189</v>
      </c>
      <c r="M117">
        <v>1561.7668503307</v>
      </c>
    </row>
    <row r="118" spans="1:13">
      <c r="A118" t="s">
        <v>3429</v>
      </c>
      <c r="B118">
        <v>1538.6874849171</v>
      </c>
      <c r="C118">
        <v>1546.5710693695</v>
      </c>
      <c r="D118">
        <v>1555.0920826222</v>
      </c>
      <c r="E118">
        <v>1562.0876098189</v>
      </c>
      <c r="F118">
        <v>1538.4835199864</v>
      </c>
      <c r="G118">
        <v>1546.7158698715</v>
      </c>
      <c r="H118">
        <v>1555.1991274515</v>
      </c>
      <c r="I118">
        <v>1561.9945046962</v>
      </c>
      <c r="J118">
        <v>1538.3075253108</v>
      </c>
      <c r="K118">
        <v>1546.3369937361</v>
      </c>
      <c r="L118">
        <v>1554.3369060217</v>
      </c>
      <c r="M118">
        <v>1561.7640725751</v>
      </c>
    </row>
    <row r="119" spans="1:13">
      <c r="A119" t="s">
        <v>3430</v>
      </c>
      <c r="B119">
        <v>1538.6861367837</v>
      </c>
      <c r="C119">
        <v>1546.5700973392</v>
      </c>
      <c r="D119">
        <v>1555.0907055895</v>
      </c>
      <c r="E119">
        <v>1562.087014063</v>
      </c>
      <c r="F119">
        <v>1538.4821722104</v>
      </c>
      <c r="G119">
        <v>1546.7162598983</v>
      </c>
      <c r="H119">
        <v>1555.1959786941</v>
      </c>
      <c r="I119">
        <v>1562.01058448</v>
      </c>
      <c r="J119">
        <v>1538.3061778431</v>
      </c>
      <c r="K119">
        <v>1546.3362159668</v>
      </c>
      <c r="L119">
        <v>1554.34004938</v>
      </c>
      <c r="M119">
        <v>1561.7640725751</v>
      </c>
    </row>
    <row r="120" spans="1:13">
      <c r="A120" t="s">
        <v>3431</v>
      </c>
      <c r="B120">
        <v>1538.6847886526</v>
      </c>
      <c r="C120">
        <v>1546.5695133608</v>
      </c>
      <c r="D120">
        <v>1555.0912960208</v>
      </c>
      <c r="E120">
        <v>1562.0895950285</v>
      </c>
      <c r="F120">
        <v>1538.4817863252</v>
      </c>
      <c r="G120">
        <v>1546.7162598983</v>
      </c>
      <c r="H120">
        <v>1555.2005046762</v>
      </c>
      <c r="I120">
        <v>1561.9885498078</v>
      </c>
      <c r="J120">
        <v>1538.3061778431</v>
      </c>
      <c r="K120">
        <v>1546.3366058022</v>
      </c>
      <c r="L120">
        <v>1554.3374958808</v>
      </c>
      <c r="M120">
        <v>1561.7656593086</v>
      </c>
    </row>
    <row r="121" spans="1:13">
      <c r="A121" t="s">
        <v>3432</v>
      </c>
      <c r="B121">
        <v>1538.6871008118</v>
      </c>
      <c r="C121">
        <v>1546.567955453</v>
      </c>
      <c r="D121">
        <v>1555.094052014</v>
      </c>
      <c r="E121">
        <v>1562.0804627183</v>
      </c>
      <c r="F121">
        <v>1538.4829420989</v>
      </c>
      <c r="G121">
        <v>1546.7158698715</v>
      </c>
      <c r="H121">
        <v>1555.1979464255</v>
      </c>
      <c r="I121">
        <v>1561.9804101755</v>
      </c>
      <c r="J121">
        <v>1538.3056000888</v>
      </c>
      <c r="K121">
        <v>1546.3366058022</v>
      </c>
      <c r="L121">
        <v>1554.3380838189</v>
      </c>
      <c r="M121">
        <v>1561.760897178</v>
      </c>
    </row>
    <row r="122" spans="1:13">
      <c r="A122" t="s">
        <v>3433</v>
      </c>
      <c r="B122">
        <v>1538.6874849171</v>
      </c>
      <c r="C122">
        <v>1546.5706813181</v>
      </c>
      <c r="D122">
        <v>1555.0920826222</v>
      </c>
      <c r="E122">
        <v>1562.0866181864</v>
      </c>
      <c r="F122">
        <v>1538.4835199864</v>
      </c>
      <c r="G122">
        <v>1546.7182062301</v>
      </c>
      <c r="H122">
        <v>1555.1999141619</v>
      </c>
      <c r="I122">
        <v>1562.0195180519</v>
      </c>
      <c r="J122">
        <v>1538.3067555978</v>
      </c>
      <c r="K122">
        <v>1546.333102996</v>
      </c>
      <c r="L122">
        <v>1554.3374958808</v>
      </c>
      <c r="M122">
        <v>1561.7654614517</v>
      </c>
    </row>
    <row r="123" spans="1:13">
      <c r="A123" t="s">
        <v>3434</v>
      </c>
      <c r="B123">
        <v>1538.6861367837</v>
      </c>
      <c r="C123">
        <v>1546.5706813181</v>
      </c>
      <c r="D123">
        <v>1555.0946405246</v>
      </c>
      <c r="E123">
        <v>1562.1009125658</v>
      </c>
      <c r="F123">
        <v>1538.4821722104</v>
      </c>
      <c r="G123">
        <v>1546.7154817475</v>
      </c>
      <c r="H123">
        <v>1555.1997160416</v>
      </c>
      <c r="I123">
        <v>1561.9790209166</v>
      </c>
      <c r="J123">
        <v>1538.305022335</v>
      </c>
      <c r="K123">
        <v>1546.3369937361</v>
      </c>
      <c r="L123">
        <v>1554.3382817198</v>
      </c>
      <c r="M123">
        <v>1561.7686368673</v>
      </c>
    </row>
    <row r="124" spans="1:13">
      <c r="A124" t="s">
        <v>3435</v>
      </c>
      <c r="B124">
        <v>1538.6869068764</v>
      </c>
      <c r="C124">
        <v>1546.5706813181</v>
      </c>
      <c r="D124">
        <v>1555.0901151587</v>
      </c>
      <c r="E124">
        <v>1562.0820520353</v>
      </c>
      <c r="F124">
        <v>1538.4821722104</v>
      </c>
      <c r="G124">
        <v>1546.7164539605</v>
      </c>
      <c r="H124">
        <v>1555.1965692053</v>
      </c>
      <c r="I124">
        <v>1561.9931154122</v>
      </c>
      <c r="J124">
        <v>1538.3069475555</v>
      </c>
      <c r="K124">
        <v>1546.3371877031</v>
      </c>
      <c r="L124">
        <v>1554.3347425686</v>
      </c>
      <c r="M124">
        <v>1561.7640725751</v>
      </c>
    </row>
    <row r="125" spans="1:13">
      <c r="A125" t="s">
        <v>3436</v>
      </c>
      <c r="B125">
        <v>1538.6874849171</v>
      </c>
      <c r="C125">
        <v>1546.5710693695</v>
      </c>
      <c r="D125">
        <v>1555.0893285593</v>
      </c>
      <c r="E125">
        <v>1562.0899928472</v>
      </c>
      <c r="F125">
        <v>1538.4839058724</v>
      </c>
      <c r="G125">
        <v>1546.7178162023</v>
      </c>
      <c r="H125">
        <v>1555.1965692053</v>
      </c>
      <c r="I125">
        <v>1561.9839842301</v>
      </c>
      <c r="J125">
        <v>1538.3069475555</v>
      </c>
      <c r="K125">
        <v>1546.337577539</v>
      </c>
      <c r="L125">
        <v>1554.3367081212</v>
      </c>
      <c r="M125">
        <v>1561.7622860489</v>
      </c>
    </row>
    <row r="126" spans="1:13">
      <c r="A126" t="s">
        <v>3437</v>
      </c>
      <c r="B126">
        <v>1538.685558744</v>
      </c>
      <c r="C126">
        <v>1546.5699014115</v>
      </c>
      <c r="D126">
        <v>1555.0901151587</v>
      </c>
      <c r="E126">
        <v>1562.0854266764</v>
      </c>
      <c r="F126">
        <v>1538.4819802089</v>
      </c>
      <c r="G126">
        <v>1546.7176221398</v>
      </c>
      <c r="H126">
        <v>1555.1971577936</v>
      </c>
      <c r="I126">
        <v>1561.9976810434</v>
      </c>
      <c r="J126">
        <v>1538.3061778431</v>
      </c>
      <c r="K126">
        <v>1546.3377715061</v>
      </c>
      <c r="L126">
        <v>1554.3380838189</v>
      </c>
      <c r="M126">
        <v>1561.7630794135</v>
      </c>
    </row>
    <row r="127" spans="1:13">
      <c r="A127" t="s">
        <v>3438</v>
      </c>
      <c r="B127">
        <v>1538.6863288361</v>
      </c>
      <c r="C127">
        <v>1546.5720433032</v>
      </c>
      <c r="D127">
        <v>1555.0932634874</v>
      </c>
      <c r="E127">
        <v>1562.0905886054</v>
      </c>
      <c r="F127">
        <v>1538.4833279846</v>
      </c>
      <c r="G127">
        <v>1546.7182062301</v>
      </c>
      <c r="H127">
        <v>1555.1987331348</v>
      </c>
      <c r="I127">
        <v>1561.9818013772</v>
      </c>
      <c r="J127">
        <v>1538.3081030665</v>
      </c>
      <c r="K127">
        <v>1546.3383553096</v>
      </c>
      <c r="L127">
        <v>1554.3386736789</v>
      </c>
      <c r="M127">
        <v>1561.7680413547</v>
      </c>
    </row>
    <row r="128" spans="1:13">
      <c r="A128" t="s">
        <v>3439</v>
      </c>
      <c r="B128">
        <v>1538.6857507962</v>
      </c>
      <c r="C128">
        <v>1546.5722373292</v>
      </c>
      <c r="D128">
        <v>1555.0926730546</v>
      </c>
      <c r="E128">
        <v>1562.0810584692</v>
      </c>
      <c r="F128">
        <v>1538.481208439</v>
      </c>
      <c r="G128">
        <v>1546.7166499253</v>
      </c>
      <c r="H128">
        <v>1555.1983388183</v>
      </c>
      <c r="I128">
        <v>1561.9814036136</v>
      </c>
      <c r="J128">
        <v>1538.3075253108</v>
      </c>
      <c r="K128">
        <v>1546.3381613423</v>
      </c>
      <c r="L128">
        <v>1554.3394614404</v>
      </c>
      <c r="M128">
        <v>1561.769827894</v>
      </c>
    </row>
    <row r="129" spans="1:13">
      <c r="A129" t="s">
        <v>3440</v>
      </c>
      <c r="B129">
        <v>1538.6861367837</v>
      </c>
      <c r="C129">
        <v>1546.5716533491</v>
      </c>
      <c r="D129">
        <v>1555.0887381295</v>
      </c>
      <c r="E129">
        <v>1562.0985295042</v>
      </c>
      <c r="F129">
        <v>1538.4808244367</v>
      </c>
      <c r="G129">
        <v>1546.7166499253</v>
      </c>
      <c r="H129">
        <v>1555.1995198449</v>
      </c>
      <c r="I129">
        <v>1561.9966875846</v>
      </c>
      <c r="J129">
        <v>1538.3061778431</v>
      </c>
      <c r="K129">
        <v>1546.3367997691</v>
      </c>
      <c r="L129">
        <v>1554.3374958808</v>
      </c>
      <c r="M129">
        <v>1561.7638727788</v>
      </c>
    </row>
    <row r="130" spans="1:13">
      <c r="A130" t="s">
        <v>3441</v>
      </c>
      <c r="B130">
        <v>1538.6857507962</v>
      </c>
      <c r="C130">
        <v>1546.5716533491</v>
      </c>
      <c r="D130">
        <v>1555.0952309589</v>
      </c>
      <c r="E130">
        <v>1562.087014063</v>
      </c>
      <c r="F130">
        <v>1538.4817863252</v>
      </c>
      <c r="G130">
        <v>1546.7166499253</v>
      </c>
      <c r="H130">
        <v>1555.1975521094</v>
      </c>
      <c r="I130">
        <v>1561.986167089</v>
      </c>
      <c r="J130">
        <v>1538.3067555978</v>
      </c>
      <c r="K130">
        <v>1546.337577539</v>
      </c>
      <c r="L130">
        <v>1554.3382817198</v>
      </c>
      <c r="M130">
        <v>1561.7612928896</v>
      </c>
    </row>
    <row r="131" spans="1:13">
      <c r="A131" t="s">
        <v>3442</v>
      </c>
      <c r="B131">
        <v>1538.6865227714</v>
      </c>
      <c r="C131">
        <v>1546.5697073861</v>
      </c>
      <c r="D131">
        <v>1555.0914941135</v>
      </c>
      <c r="E131">
        <v>1562.0878077575</v>
      </c>
      <c r="F131">
        <v>1538.4835199864</v>
      </c>
      <c r="G131">
        <v>1546.7168439876</v>
      </c>
      <c r="H131">
        <v>1555.1991274515</v>
      </c>
      <c r="I131">
        <v>1561.9951003816</v>
      </c>
      <c r="J131">
        <v>1538.3067555978</v>
      </c>
      <c r="K131">
        <v>1546.3352423301</v>
      </c>
      <c r="L131">
        <v>1554.3388715798</v>
      </c>
      <c r="M131">
        <v>1561.7672479851</v>
      </c>
    </row>
    <row r="132" spans="1:13">
      <c r="A132" t="s">
        <v>3443</v>
      </c>
      <c r="B132">
        <v>1538.6867148239</v>
      </c>
      <c r="C132">
        <v>1546.5708753438</v>
      </c>
      <c r="D132">
        <v>1555.0952309589</v>
      </c>
      <c r="E132">
        <v>1562.1001169173</v>
      </c>
      <c r="F132">
        <v>1538.4827500973</v>
      </c>
      <c r="G132">
        <v>1546.7166499253</v>
      </c>
      <c r="H132">
        <v>1555.2001103588</v>
      </c>
      <c r="I132">
        <v>1561.9964896691</v>
      </c>
      <c r="J132">
        <v>1538.3061778431</v>
      </c>
      <c r="K132">
        <v>1546.3381613423</v>
      </c>
      <c r="L132">
        <v>1554.3380838189</v>
      </c>
      <c r="M132">
        <v>1561.7648659414</v>
      </c>
    </row>
    <row r="133" spans="1:13">
      <c r="A133" t="s">
        <v>3444</v>
      </c>
      <c r="B133">
        <v>1538.6838246274</v>
      </c>
      <c r="C133">
        <v>1546.5720433032</v>
      </c>
      <c r="D133">
        <v>1555.0932634874</v>
      </c>
      <c r="E133">
        <v>1562.0683537423</v>
      </c>
      <c r="F133">
        <v>1538.4810164378</v>
      </c>
      <c r="G133">
        <v>1546.719374412</v>
      </c>
      <c r="H133">
        <v>1555.1993236481</v>
      </c>
      <c r="I133">
        <v>1561.9949024665</v>
      </c>
      <c r="J133">
        <v>1538.3048303777</v>
      </c>
      <c r="K133">
        <v>1546.3362159668</v>
      </c>
      <c r="L133">
        <v>1554.3380838189</v>
      </c>
      <c r="M133">
        <v>1561.7708191244</v>
      </c>
    </row>
    <row r="134" spans="1:13">
      <c r="A134" t="s">
        <v>3445</v>
      </c>
      <c r="B134">
        <v>1538.6857507962</v>
      </c>
      <c r="C134">
        <v>1546.5720433032</v>
      </c>
      <c r="D134">
        <v>1555.0912960208</v>
      </c>
      <c r="E134">
        <v>1562.0840372307</v>
      </c>
      <c r="F134">
        <v>1538.4823642118</v>
      </c>
      <c r="G134">
        <v>1546.7156758095</v>
      </c>
      <c r="H134">
        <v>1555.1973559132</v>
      </c>
      <c r="I134">
        <v>1561.9899390837</v>
      </c>
      <c r="J134">
        <v>1538.307333353</v>
      </c>
      <c r="K134">
        <v>1546.337967375</v>
      </c>
      <c r="L134">
        <v>1554.3371020009</v>
      </c>
      <c r="M134">
        <v>1561.7658571656</v>
      </c>
    </row>
    <row r="135" spans="1:13">
      <c r="A135" t="s">
        <v>3446</v>
      </c>
      <c r="B135">
        <v>1538.6851727568</v>
      </c>
      <c r="C135">
        <v>1546.5722373292</v>
      </c>
      <c r="D135">
        <v>1555.0926730546</v>
      </c>
      <c r="E135">
        <v>1562.1001169173</v>
      </c>
      <c r="F135">
        <v>1538.4815943239</v>
      </c>
      <c r="G135">
        <v>1546.7180121675</v>
      </c>
      <c r="H135">
        <v>1555.1971577936</v>
      </c>
      <c r="I135">
        <v>1562.0080037756</v>
      </c>
      <c r="J135">
        <v>1538.3061778431</v>
      </c>
      <c r="K135">
        <v>1546.3367997691</v>
      </c>
      <c r="L135">
        <v>1554.3392635393</v>
      </c>
      <c r="M135">
        <v>1561.7678434972</v>
      </c>
    </row>
    <row r="136" spans="1:13">
      <c r="A136" t="s">
        <v>3447</v>
      </c>
      <c r="B136">
        <v>1538.6869068764</v>
      </c>
      <c r="C136">
        <v>1546.5710693695</v>
      </c>
      <c r="D136">
        <v>1555.0926730546</v>
      </c>
      <c r="E136">
        <v>1562.1036915197</v>
      </c>
      <c r="F136">
        <v>1538.4817863252</v>
      </c>
      <c r="G136">
        <v>1546.715285783</v>
      </c>
      <c r="H136">
        <v>1555.1997160416</v>
      </c>
      <c r="I136">
        <v>1562.0002617136</v>
      </c>
      <c r="J136">
        <v>1538.3061778431</v>
      </c>
      <c r="K136">
        <v>1546.337577539</v>
      </c>
      <c r="L136">
        <v>1554.3372979801</v>
      </c>
      <c r="M136">
        <v>1561.762683701</v>
      </c>
    </row>
    <row r="137" spans="1:13">
      <c r="A137" t="s">
        <v>3448</v>
      </c>
      <c r="B137">
        <v>1538.6861367837</v>
      </c>
      <c r="C137">
        <v>1546.5695133608</v>
      </c>
      <c r="D137">
        <v>1555.0920826222</v>
      </c>
      <c r="E137">
        <v>1562.0760945388</v>
      </c>
      <c r="F137">
        <v>1538.4837119882</v>
      </c>
      <c r="G137">
        <v>1546.7166499253</v>
      </c>
      <c r="H137">
        <v>1555.1985369383</v>
      </c>
      <c r="I137">
        <v>1561.9829907887</v>
      </c>
      <c r="J137">
        <v>1538.3054081315</v>
      </c>
      <c r="K137">
        <v>1546.3381613423</v>
      </c>
      <c r="L137">
        <v>1554.34004938</v>
      </c>
      <c r="M137">
        <v>1561.7702236101</v>
      </c>
    </row>
    <row r="138" spans="1:13">
      <c r="A138" t="s">
        <v>3449</v>
      </c>
      <c r="B138">
        <v>1538.6865227714</v>
      </c>
      <c r="C138">
        <v>1546.5704853903</v>
      </c>
      <c r="D138">
        <v>1555.094052014</v>
      </c>
      <c r="E138">
        <v>1562.0858225525</v>
      </c>
      <c r="F138">
        <v>1538.4829420989</v>
      </c>
      <c r="G138">
        <v>1546.7158698715</v>
      </c>
      <c r="H138">
        <v>1555.1983388183</v>
      </c>
      <c r="I138">
        <v>1562.0034380842</v>
      </c>
      <c r="J138">
        <v>1538.3061778431</v>
      </c>
      <c r="K138">
        <v>1546.3366058022</v>
      </c>
      <c r="L138">
        <v>1554.3363161631</v>
      </c>
      <c r="M138">
        <v>1561.762683701</v>
      </c>
    </row>
    <row r="139" spans="1:13">
      <c r="A139" t="s">
        <v>3450</v>
      </c>
      <c r="B139">
        <v>1538.6836325757</v>
      </c>
      <c r="C139">
        <v>1546.5706813181</v>
      </c>
      <c r="D139">
        <v>1555.0920826222</v>
      </c>
      <c r="E139">
        <v>1562.0786754682</v>
      </c>
      <c r="F139">
        <v>1538.4821722104</v>
      </c>
      <c r="G139">
        <v>1546.7176221398</v>
      </c>
      <c r="H139">
        <v>1555.1993236481</v>
      </c>
      <c r="I139">
        <v>1561.9819992889</v>
      </c>
      <c r="J139">
        <v>1538.3061778431</v>
      </c>
      <c r="K139">
        <v>1546.3362159668</v>
      </c>
      <c r="L139">
        <v>1554.3363161631</v>
      </c>
      <c r="M139">
        <v>1561.7640725751</v>
      </c>
    </row>
    <row r="140" spans="1:13">
      <c r="A140" t="s">
        <v>3451</v>
      </c>
      <c r="B140">
        <v>1538.6853666918</v>
      </c>
      <c r="C140">
        <v>1546.5716533491</v>
      </c>
      <c r="D140">
        <v>1555.0912960208</v>
      </c>
      <c r="E140">
        <v>1562.0715284493</v>
      </c>
      <c r="F140">
        <v>1538.4817863252</v>
      </c>
      <c r="G140">
        <v>1546.7185962581</v>
      </c>
      <c r="H140">
        <v>1555.1993236481</v>
      </c>
      <c r="I140">
        <v>1562.0004596301</v>
      </c>
      <c r="J140">
        <v>1538.3061778431</v>
      </c>
      <c r="K140">
        <v>1546.3350483636</v>
      </c>
      <c r="L140">
        <v>1554.3392635393</v>
      </c>
      <c r="M140">
        <v>1561.7686368673</v>
      </c>
    </row>
    <row r="141" spans="1:13">
      <c r="A141" t="s">
        <v>3452</v>
      </c>
      <c r="B141">
        <v>1538.6863288361</v>
      </c>
      <c r="C141">
        <v>1546.5706813181</v>
      </c>
      <c r="D141">
        <v>1555.0952309589</v>
      </c>
      <c r="E141">
        <v>1562.0840372307</v>
      </c>
      <c r="F141">
        <v>1538.4808244367</v>
      </c>
      <c r="G141">
        <v>1546.7176221398</v>
      </c>
      <c r="H141">
        <v>1555.1985369383</v>
      </c>
      <c r="I141">
        <v>1562.0119737951</v>
      </c>
      <c r="J141">
        <v>1538.3048303777</v>
      </c>
      <c r="K141">
        <v>1546.3373835718</v>
      </c>
      <c r="L141">
        <v>1554.3361182628</v>
      </c>
      <c r="M141">
        <v>1561.7676436999</v>
      </c>
    </row>
    <row r="142" spans="1:13">
      <c r="A142" t="s">
        <v>3453</v>
      </c>
      <c r="B142">
        <v>1538.6865227714</v>
      </c>
      <c r="C142">
        <v>1546.5712652974</v>
      </c>
      <c r="D142">
        <v>1555.0895266515</v>
      </c>
      <c r="E142">
        <v>1562.0905886054</v>
      </c>
      <c r="F142">
        <v>1538.4840978743</v>
      </c>
      <c r="G142">
        <v>1546.7150917211</v>
      </c>
      <c r="H142">
        <v>1555.1977483057</v>
      </c>
      <c r="I142">
        <v>1561.9911304479</v>
      </c>
      <c r="J142">
        <v>1538.3061778431</v>
      </c>
      <c r="K142">
        <v>1546.3354381984</v>
      </c>
      <c r="L142">
        <v>1554.3410331231</v>
      </c>
      <c r="M142">
        <v>1561.770423408</v>
      </c>
    </row>
    <row r="143" spans="1:13">
      <c r="A143" t="s">
        <v>3454</v>
      </c>
      <c r="B143">
        <v>1538.6865227714</v>
      </c>
      <c r="C143">
        <v>1546.5710693695</v>
      </c>
      <c r="D143">
        <v>1555.0926730546</v>
      </c>
      <c r="E143">
        <v>1562.0959485092</v>
      </c>
      <c r="F143">
        <v>1538.481208439</v>
      </c>
      <c r="G143">
        <v>1546.7172321123</v>
      </c>
      <c r="H143">
        <v>1555.1995198449</v>
      </c>
      <c r="I143">
        <v>1561.9891454886</v>
      </c>
      <c r="J143">
        <v>1538.3061778431</v>
      </c>
      <c r="K143">
        <v>1546.3373835718</v>
      </c>
      <c r="L143">
        <v>1554.3369060217</v>
      </c>
      <c r="M143">
        <v>1561.7612928896</v>
      </c>
    </row>
    <row r="144" spans="1:13">
      <c r="A144" t="s">
        <v>3455</v>
      </c>
      <c r="B144">
        <v>1538.6853666918</v>
      </c>
      <c r="C144">
        <v>1546.5700973392</v>
      </c>
      <c r="D144">
        <v>1555.0926730546</v>
      </c>
      <c r="E144">
        <v>1562.087213942</v>
      </c>
      <c r="F144">
        <v>1538.4831341006</v>
      </c>
      <c r="G144">
        <v>1546.7170380499</v>
      </c>
      <c r="H144">
        <v>1555.1977483057</v>
      </c>
      <c r="I144">
        <v>1561.9843800547</v>
      </c>
      <c r="J144">
        <v>1538.3061778431</v>
      </c>
      <c r="K144">
        <v>1546.3366058022</v>
      </c>
      <c r="L144">
        <v>1554.3380838189</v>
      </c>
      <c r="M144">
        <v>1561.7666524735</v>
      </c>
    </row>
    <row r="145" spans="1:13">
      <c r="A145" t="s">
        <v>3456</v>
      </c>
      <c r="B145">
        <v>1538.6871008118</v>
      </c>
      <c r="C145">
        <v>1546.5702913647</v>
      </c>
      <c r="D145">
        <v>1555.0920826222</v>
      </c>
      <c r="E145">
        <v>1562.0909844841</v>
      </c>
      <c r="F145">
        <v>1538.4821722104</v>
      </c>
      <c r="G145">
        <v>1546.7160658362</v>
      </c>
      <c r="H145">
        <v>1555.1977483057</v>
      </c>
      <c r="I145">
        <v>1561.996091898</v>
      </c>
      <c r="J145">
        <v>1538.3081030665</v>
      </c>
      <c r="K145">
        <v>1546.33290903</v>
      </c>
      <c r="L145">
        <v>1554.3386736789</v>
      </c>
      <c r="M145">
        <v>1561.7654614517</v>
      </c>
    </row>
    <row r="146" spans="1:13">
      <c r="A146" t="s">
        <v>3457</v>
      </c>
      <c r="B146">
        <v>1538.6863288361</v>
      </c>
      <c r="C146">
        <v>1546.5716533491</v>
      </c>
      <c r="D146">
        <v>1555.094052014</v>
      </c>
      <c r="E146">
        <v>1562.0832415995</v>
      </c>
      <c r="F146">
        <v>1538.4806305532</v>
      </c>
      <c r="G146">
        <v>1546.7180121675</v>
      </c>
      <c r="H146">
        <v>1555.1985369383</v>
      </c>
      <c r="I146">
        <v>1561.9925197284</v>
      </c>
      <c r="J146">
        <v>1538.3061778431</v>
      </c>
      <c r="K146">
        <v>1546.338745146</v>
      </c>
      <c r="L146">
        <v>1554.3380838189</v>
      </c>
      <c r="M146">
        <v>1561.7612928896</v>
      </c>
    </row>
    <row r="147" spans="1:13">
      <c r="A147" t="s">
        <v>3458</v>
      </c>
      <c r="B147">
        <v>1538.6865227714</v>
      </c>
      <c r="C147">
        <v>1546.5710693695</v>
      </c>
      <c r="D147">
        <v>1555.0881477001</v>
      </c>
      <c r="E147">
        <v>1562.0917801232</v>
      </c>
      <c r="F147">
        <v>1538.4825562133</v>
      </c>
      <c r="G147">
        <v>1546.7172321123</v>
      </c>
      <c r="H147">
        <v>1555.1957805748</v>
      </c>
      <c r="I147">
        <v>1562.018126783</v>
      </c>
      <c r="J147">
        <v>1538.3081030665</v>
      </c>
      <c r="K147">
        <v>1546.337577539</v>
      </c>
      <c r="L147">
        <v>1554.3372979801</v>
      </c>
      <c r="M147">
        <v>1561.7666524735</v>
      </c>
    </row>
    <row r="148" spans="1:13">
      <c r="A148" t="s">
        <v>3459</v>
      </c>
      <c r="B148">
        <v>1538.6849807047</v>
      </c>
      <c r="C148">
        <v>1546.5702913647</v>
      </c>
      <c r="D148">
        <v>1555.0932634874</v>
      </c>
      <c r="E148">
        <v>1562.0719262588</v>
      </c>
      <c r="F148">
        <v>1538.4819802089</v>
      </c>
      <c r="G148">
        <v>1546.7187903208</v>
      </c>
      <c r="H148">
        <v>1555.1989293314</v>
      </c>
      <c r="I148">
        <v>1561.986167089</v>
      </c>
      <c r="J148">
        <v>1538.3061778431</v>
      </c>
      <c r="K148">
        <v>1546.3367997691</v>
      </c>
      <c r="L148">
        <v>1554.3394614404</v>
      </c>
      <c r="M148">
        <v>1561.7680413547</v>
      </c>
    </row>
    <row r="149" spans="1:13">
      <c r="A149" t="s">
        <v>3460</v>
      </c>
      <c r="B149">
        <v>1538.6853666918</v>
      </c>
      <c r="C149">
        <v>1546.5700973392</v>
      </c>
      <c r="D149">
        <v>1555.0920826222</v>
      </c>
      <c r="E149">
        <v>1562.0858225525</v>
      </c>
      <c r="F149">
        <v>1538.4817863252</v>
      </c>
      <c r="G149">
        <v>1546.7158698715</v>
      </c>
      <c r="H149">
        <v>1555.2008970703</v>
      </c>
      <c r="I149">
        <v>1561.9843800547</v>
      </c>
      <c r="J149">
        <v>1538.3036748716</v>
      </c>
      <c r="K149">
        <v>1546.3358261317</v>
      </c>
      <c r="L149">
        <v>1554.340837143</v>
      </c>
      <c r="M149">
        <v>1561.7644682883</v>
      </c>
    </row>
    <row r="150" spans="1:13">
      <c r="A150" t="s">
        <v>3461</v>
      </c>
      <c r="B150">
        <v>1538.6867148239</v>
      </c>
      <c r="C150">
        <v>1546.5716533491</v>
      </c>
      <c r="D150">
        <v>1555.0895266515</v>
      </c>
      <c r="E150">
        <v>1562.0798669678</v>
      </c>
      <c r="F150">
        <v>1538.4821722104</v>
      </c>
      <c r="G150">
        <v>1546.7199585037</v>
      </c>
      <c r="H150">
        <v>1555.1971577936</v>
      </c>
      <c r="I150">
        <v>1562.0080037756</v>
      </c>
      <c r="J150">
        <v>1538.3056000888</v>
      </c>
      <c r="K150">
        <v>1546.3381613423</v>
      </c>
      <c r="L150">
        <v>1554.3361182628</v>
      </c>
      <c r="M150">
        <v>1561.7648659414</v>
      </c>
    </row>
    <row r="151" spans="1:13">
      <c r="A151" t="s">
        <v>3462</v>
      </c>
      <c r="B151">
        <v>1538.6863288361</v>
      </c>
      <c r="C151">
        <v>1546.5714593232</v>
      </c>
      <c r="D151">
        <v>1555.0920826222</v>
      </c>
      <c r="E151">
        <v>1562.0901907864</v>
      </c>
      <c r="F151">
        <v>1538.4825562133</v>
      </c>
      <c r="G151">
        <v>1546.7154817475</v>
      </c>
      <c r="H151">
        <v>1555.1991274515</v>
      </c>
      <c r="I151">
        <v>1562.0048273865</v>
      </c>
      <c r="J151">
        <v>1538.3057920462</v>
      </c>
      <c r="K151">
        <v>1546.3342705963</v>
      </c>
      <c r="L151">
        <v>1554.3372979801</v>
      </c>
      <c r="M151">
        <v>1561.7712167808</v>
      </c>
    </row>
    <row r="152" spans="1:13">
      <c r="A152" t="s">
        <v>3463</v>
      </c>
      <c r="B152">
        <v>1538.6861367837</v>
      </c>
      <c r="C152">
        <v>1546.5706813181</v>
      </c>
      <c r="D152">
        <v>1555.0946405246</v>
      </c>
      <c r="E152">
        <v>1562.0911843641</v>
      </c>
      <c r="F152">
        <v>1538.4823642118</v>
      </c>
      <c r="G152">
        <v>1546.7156758095</v>
      </c>
      <c r="H152">
        <v>1555.1989293314</v>
      </c>
      <c r="I152">
        <v>1561.9863669422</v>
      </c>
      <c r="J152">
        <v>1538.3067555978</v>
      </c>
      <c r="K152">
        <v>1546.3362159668</v>
      </c>
      <c r="L152">
        <v>1554.3380838189</v>
      </c>
      <c r="M152">
        <v>1561.7680413547</v>
      </c>
    </row>
    <row r="153" spans="1:13">
      <c r="A153" t="s">
        <v>3464</v>
      </c>
      <c r="B153">
        <v>1538.6834405239</v>
      </c>
      <c r="C153">
        <v>1546.5706813181</v>
      </c>
      <c r="D153">
        <v>1555.0960194875</v>
      </c>
      <c r="E153">
        <v>1562.0766902864</v>
      </c>
      <c r="F153">
        <v>1538.4810164378</v>
      </c>
      <c r="G153">
        <v>1546.7168439876</v>
      </c>
      <c r="H153">
        <v>1555.1997160416</v>
      </c>
      <c r="I153">
        <v>1561.9835864653</v>
      </c>
      <c r="J153">
        <v>1538.3056000888</v>
      </c>
      <c r="K153">
        <v>1546.335632165</v>
      </c>
      <c r="L153">
        <v>1554.3365121421</v>
      </c>
      <c r="M153">
        <v>1561.7638727788</v>
      </c>
    </row>
    <row r="154" spans="1:13">
      <c r="A154" t="s">
        <v>3465</v>
      </c>
      <c r="B154">
        <v>1538.6874849171</v>
      </c>
      <c r="C154">
        <v>1546.5706813181</v>
      </c>
      <c r="D154">
        <v>1555.0932634874</v>
      </c>
      <c r="E154">
        <v>1562.0856246145</v>
      </c>
      <c r="F154">
        <v>1538.4819802089</v>
      </c>
      <c r="G154">
        <v>1546.7156758095</v>
      </c>
      <c r="H154">
        <v>1555.1989293314</v>
      </c>
      <c r="I154">
        <v>1561.9833885532</v>
      </c>
      <c r="J154">
        <v>1538.3056000888</v>
      </c>
      <c r="K154">
        <v>1546.3344645627</v>
      </c>
      <c r="L154">
        <v>1554.3386736789</v>
      </c>
      <c r="M154">
        <v>1561.7658571656</v>
      </c>
    </row>
    <row r="155" spans="1:13">
      <c r="A155" t="s">
        <v>3466</v>
      </c>
      <c r="B155">
        <v>1538.6874849171</v>
      </c>
      <c r="C155">
        <v>1546.5726272835</v>
      </c>
      <c r="D155">
        <v>1555.0952309589</v>
      </c>
      <c r="E155">
        <v>1562.0826477875</v>
      </c>
      <c r="F155">
        <v>1538.4815943239</v>
      </c>
      <c r="G155">
        <v>1546.7176221398</v>
      </c>
      <c r="H155">
        <v>1555.1993236481</v>
      </c>
      <c r="I155">
        <v>1561.9935131818</v>
      </c>
      <c r="J155">
        <v>1538.3057920462</v>
      </c>
      <c r="K155">
        <v>1546.3364099337</v>
      </c>
      <c r="L155">
        <v>1554.3372979801</v>
      </c>
      <c r="M155">
        <v>1561.7622860489</v>
      </c>
    </row>
    <row r="156" spans="1:13">
      <c r="A156" t="s">
        <v>3467</v>
      </c>
      <c r="B156">
        <v>1538.6842106139</v>
      </c>
      <c r="C156">
        <v>1546.5720433032</v>
      </c>
      <c r="D156">
        <v>1555.0914941135</v>
      </c>
      <c r="E156">
        <v>1562.0985295042</v>
      </c>
      <c r="F156">
        <v>1538.4835199864</v>
      </c>
      <c r="G156">
        <v>1546.7170380499</v>
      </c>
      <c r="H156">
        <v>1555.1985369383</v>
      </c>
      <c r="I156">
        <v>1562.0115760161</v>
      </c>
      <c r="J156">
        <v>1538.3067555978</v>
      </c>
      <c r="K156">
        <v>1546.3366058022</v>
      </c>
      <c r="L156">
        <v>1554.3376918601</v>
      </c>
      <c r="M156">
        <v>1561.7636749223</v>
      </c>
    </row>
    <row r="157" spans="1:13">
      <c r="A157" t="s">
        <v>3468</v>
      </c>
      <c r="B157">
        <v>1538.6857507962</v>
      </c>
      <c r="C157">
        <v>1546.5706813181</v>
      </c>
      <c r="D157">
        <v>1555.094052014</v>
      </c>
      <c r="E157">
        <v>1562.1013084497</v>
      </c>
      <c r="F157">
        <v>1538.481208439</v>
      </c>
      <c r="G157">
        <v>1546.7184002928</v>
      </c>
      <c r="H157">
        <v>1555.1983388183</v>
      </c>
      <c r="I157">
        <v>1561.9937110965</v>
      </c>
      <c r="J157">
        <v>1538.305022335</v>
      </c>
      <c r="K157">
        <v>1546.3367997691</v>
      </c>
      <c r="L157">
        <v>1554.3374958808</v>
      </c>
      <c r="M157">
        <v>1561.7656593086</v>
      </c>
    </row>
    <row r="158" spans="1:13">
      <c r="A158" t="s">
        <v>3469</v>
      </c>
      <c r="B158">
        <v>1538.6859447314</v>
      </c>
      <c r="C158">
        <v>1546.5710693695</v>
      </c>
      <c r="D158">
        <v>1555.0901151587</v>
      </c>
      <c r="E158">
        <v>1562.088403514</v>
      </c>
      <c r="F158">
        <v>1538.481208439</v>
      </c>
      <c r="G158">
        <v>1546.7170380499</v>
      </c>
      <c r="H158">
        <v>1555.1995198449</v>
      </c>
      <c r="I158">
        <v>1561.9947026112</v>
      </c>
      <c r="J158">
        <v>1538.305022335</v>
      </c>
      <c r="K158">
        <v>1546.3395229178</v>
      </c>
      <c r="L158">
        <v>1554.3380838189</v>
      </c>
      <c r="M158">
        <v>1561.7658571656</v>
      </c>
    </row>
    <row r="159" spans="1:13">
      <c r="A159" t="s">
        <v>3470</v>
      </c>
      <c r="B159">
        <v>1538.6859447314</v>
      </c>
      <c r="C159">
        <v>1546.5722373292</v>
      </c>
      <c r="D159">
        <v>1555.0907055895</v>
      </c>
      <c r="E159">
        <v>1562.0846329844</v>
      </c>
      <c r="F159">
        <v>1538.4831341006</v>
      </c>
      <c r="G159">
        <v>1546.7172321123</v>
      </c>
      <c r="H159">
        <v>1555.1975521094</v>
      </c>
      <c r="I159">
        <v>1562.0008574034</v>
      </c>
      <c r="J159">
        <v>1538.307333353</v>
      </c>
      <c r="K159">
        <v>1546.3383553096</v>
      </c>
      <c r="L159">
        <v>1554.3394614404</v>
      </c>
      <c r="M159">
        <v>1561.7648659414</v>
      </c>
    </row>
    <row r="160" spans="1:13">
      <c r="A160" t="s">
        <v>3471</v>
      </c>
      <c r="B160">
        <v>1538.6844026658</v>
      </c>
      <c r="C160">
        <v>1546.5718492772</v>
      </c>
      <c r="D160">
        <v>1555.0926730546</v>
      </c>
      <c r="E160">
        <v>1562.0770880986</v>
      </c>
      <c r="F160">
        <v>1538.4837119882</v>
      </c>
      <c r="G160">
        <v>1546.7170380499</v>
      </c>
      <c r="H160">
        <v>1555.1997160416</v>
      </c>
      <c r="I160">
        <v>1561.9849757323</v>
      </c>
      <c r="J160">
        <v>1538.307333353</v>
      </c>
      <c r="K160">
        <v>1546.3381613423</v>
      </c>
      <c r="L160">
        <v>1554.3376918601</v>
      </c>
      <c r="M160">
        <v>1561.7658571656</v>
      </c>
    </row>
    <row r="161" spans="1:13">
      <c r="A161" t="s">
        <v>3472</v>
      </c>
      <c r="B161">
        <v>1538.6838246274</v>
      </c>
      <c r="C161">
        <v>1546.5722373292</v>
      </c>
      <c r="D161">
        <v>1555.0907055895</v>
      </c>
      <c r="E161">
        <v>1562.0911843641</v>
      </c>
      <c r="F161">
        <v>1538.4815943239</v>
      </c>
      <c r="G161">
        <v>1546.7166499253</v>
      </c>
      <c r="H161">
        <v>1555.1985369383</v>
      </c>
      <c r="I161">
        <v>1561.992321814</v>
      </c>
      <c r="J161">
        <v>1538.3067555978</v>
      </c>
      <c r="K161">
        <v>1546.3362159668</v>
      </c>
      <c r="L161">
        <v>1554.3357263049</v>
      </c>
      <c r="M161">
        <v>1561.762483905</v>
      </c>
    </row>
    <row r="162" spans="1:13">
      <c r="A162" t="s">
        <v>3473</v>
      </c>
      <c r="B162">
        <v>1538.685558744</v>
      </c>
      <c r="C162">
        <v>1546.5716533491</v>
      </c>
      <c r="D162">
        <v>1555.0887381295</v>
      </c>
      <c r="E162">
        <v>1562.0905886054</v>
      </c>
      <c r="F162">
        <v>1538.4802465512</v>
      </c>
      <c r="G162">
        <v>1546.7174280773</v>
      </c>
      <c r="H162">
        <v>1555.1969615974</v>
      </c>
      <c r="I162">
        <v>1561.9976810434</v>
      </c>
      <c r="J162">
        <v>1538.3081030665</v>
      </c>
      <c r="K162">
        <v>1546.3348543971</v>
      </c>
      <c r="L162">
        <v>1554.3361182628</v>
      </c>
      <c r="M162">
        <v>1561.7658571656</v>
      </c>
    </row>
    <row r="163" spans="1:13">
      <c r="A163" t="s">
        <v>3474</v>
      </c>
      <c r="B163">
        <v>1538.6857507962</v>
      </c>
      <c r="C163">
        <v>1546.5714593232</v>
      </c>
      <c r="D163">
        <v>1555.0914941135</v>
      </c>
      <c r="E163">
        <v>1562.0818521576</v>
      </c>
      <c r="F163">
        <v>1538.4829420989</v>
      </c>
      <c r="G163">
        <v>1546.7185962581</v>
      </c>
      <c r="H163">
        <v>1555.1981426219</v>
      </c>
      <c r="I163">
        <v>1561.998672563</v>
      </c>
      <c r="J163">
        <v>1538.3061778431</v>
      </c>
      <c r="K163">
        <v>1546.3364099337</v>
      </c>
      <c r="L163">
        <v>1554.3355284048</v>
      </c>
      <c r="M163">
        <v>1561.7674458425</v>
      </c>
    </row>
    <row r="164" spans="1:13">
      <c r="A164" t="s">
        <v>3475</v>
      </c>
      <c r="B164">
        <v>1538.6847886526</v>
      </c>
      <c r="C164">
        <v>1546.5702913647</v>
      </c>
      <c r="D164">
        <v>1555.0912960208</v>
      </c>
      <c r="E164">
        <v>1562.0820520353</v>
      </c>
      <c r="F164">
        <v>1538.4815943239</v>
      </c>
      <c r="G164">
        <v>1546.7160658362</v>
      </c>
      <c r="H164">
        <v>1555.1983388183</v>
      </c>
      <c r="I164">
        <v>1561.9982767311</v>
      </c>
      <c r="J164">
        <v>1538.3075253108</v>
      </c>
      <c r="K164">
        <v>1546.335632165</v>
      </c>
      <c r="L164">
        <v>1554.3369060217</v>
      </c>
      <c r="M164">
        <v>1561.7676436999</v>
      </c>
    </row>
    <row r="165" spans="1:13">
      <c r="A165" t="s">
        <v>3476</v>
      </c>
      <c r="B165">
        <v>1538.6849807047</v>
      </c>
      <c r="C165">
        <v>1546.5693193354</v>
      </c>
      <c r="D165">
        <v>1555.0920826222</v>
      </c>
      <c r="E165">
        <v>1562.0749049855</v>
      </c>
      <c r="F165">
        <v>1538.4817863252</v>
      </c>
      <c r="G165">
        <v>1546.7168439876</v>
      </c>
      <c r="H165">
        <v>1555.2014875853</v>
      </c>
      <c r="I165">
        <v>1561.9994681081</v>
      </c>
      <c r="J165">
        <v>1538.3061778431</v>
      </c>
      <c r="K165">
        <v>1546.3369937361</v>
      </c>
      <c r="L165">
        <v>1554.3363161631</v>
      </c>
      <c r="M165">
        <v>1561.7688347251</v>
      </c>
    </row>
    <row r="166" spans="1:13">
      <c r="A166" t="s">
        <v>3477</v>
      </c>
      <c r="B166">
        <v>1538.685558744</v>
      </c>
      <c r="C166">
        <v>1546.5689293827</v>
      </c>
      <c r="D166">
        <v>1555.0946405246</v>
      </c>
      <c r="E166">
        <v>1562.0758966032</v>
      </c>
      <c r="F166">
        <v>1538.4819802089</v>
      </c>
      <c r="G166">
        <v>1546.7170380499</v>
      </c>
      <c r="H166">
        <v>1555.1991274515</v>
      </c>
      <c r="I166">
        <v>1561.9972832716</v>
      </c>
      <c r="J166">
        <v>1538.3056000888</v>
      </c>
      <c r="K166">
        <v>1546.3366058022</v>
      </c>
      <c r="L166">
        <v>1554.3361182628</v>
      </c>
      <c r="M166">
        <v>1561.7720101544</v>
      </c>
    </row>
    <row r="167" spans="1:13">
      <c r="A167" t="s">
        <v>3478</v>
      </c>
      <c r="B167">
        <v>1538.6845966006</v>
      </c>
      <c r="C167">
        <v>1546.5716533491</v>
      </c>
      <c r="D167">
        <v>1555.0912960208</v>
      </c>
      <c r="E167">
        <v>1562.0915802431</v>
      </c>
      <c r="F167">
        <v>1538.4814023226</v>
      </c>
      <c r="G167">
        <v>1546.7158698715</v>
      </c>
      <c r="H167">
        <v>1555.1963710859</v>
      </c>
      <c r="I167">
        <v>1561.9810058501</v>
      </c>
      <c r="J167">
        <v>1538.3069475555</v>
      </c>
      <c r="K167">
        <v>1546.3344645627</v>
      </c>
      <c r="L167">
        <v>1554.3392635393</v>
      </c>
      <c r="M167">
        <v>1561.7638727788</v>
      </c>
    </row>
    <row r="168" spans="1:13">
      <c r="A168" t="s">
        <v>3479</v>
      </c>
      <c r="B168">
        <v>1538.6859447314</v>
      </c>
      <c r="C168">
        <v>1546.5697073861</v>
      </c>
      <c r="D168">
        <v>1555.0926730546</v>
      </c>
      <c r="E168">
        <v>1562.1034935772</v>
      </c>
      <c r="F168">
        <v>1538.4827500973</v>
      </c>
      <c r="G168">
        <v>1546.7166499253</v>
      </c>
      <c r="H168">
        <v>1555.1971577936</v>
      </c>
      <c r="I168">
        <v>1561.9885498078</v>
      </c>
      <c r="J168">
        <v>1538.3061778431</v>
      </c>
      <c r="K168">
        <v>1546.3367997691</v>
      </c>
      <c r="L168">
        <v>1554.3369060217</v>
      </c>
      <c r="M168">
        <v>1561.7658571656</v>
      </c>
    </row>
    <row r="169" spans="1:13">
      <c r="A169" t="s">
        <v>3480</v>
      </c>
      <c r="B169">
        <v>1538.6867148239</v>
      </c>
      <c r="C169">
        <v>1546.5720433032</v>
      </c>
      <c r="D169">
        <v>1555.0926730546</v>
      </c>
      <c r="E169">
        <v>1562.0661687131</v>
      </c>
      <c r="F169">
        <v>1538.4804385522</v>
      </c>
      <c r="G169">
        <v>1546.7164539605</v>
      </c>
      <c r="H169">
        <v>1555.1987331348</v>
      </c>
      <c r="I169">
        <v>1561.9855714105</v>
      </c>
      <c r="J169">
        <v>1538.3056000888</v>
      </c>
      <c r="K169">
        <v>1546.3373835718</v>
      </c>
      <c r="L169">
        <v>1554.3376918601</v>
      </c>
      <c r="M169">
        <v>1561.7690325828</v>
      </c>
    </row>
    <row r="170" spans="1:13">
      <c r="A170" t="s">
        <v>3481</v>
      </c>
      <c r="B170">
        <v>1538.6859447314</v>
      </c>
      <c r="C170">
        <v>1546.5704853903</v>
      </c>
      <c r="D170">
        <v>1555.0932634874</v>
      </c>
      <c r="E170">
        <v>1562.0806625956</v>
      </c>
      <c r="F170">
        <v>1538.4821722104</v>
      </c>
      <c r="G170">
        <v>1546.7164539605</v>
      </c>
      <c r="H170">
        <v>1555.2005046762</v>
      </c>
      <c r="I170">
        <v>1561.9929174977</v>
      </c>
      <c r="J170">
        <v>1538.3054081315</v>
      </c>
      <c r="K170">
        <v>1546.3348543971</v>
      </c>
      <c r="L170">
        <v>1554.3369060217</v>
      </c>
      <c r="M170">
        <v>1561.769827894</v>
      </c>
    </row>
    <row r="171" spans="1:13">
      <c r="A171" t="s">
        <v>3482</v>
      </c>
      <c r="B171">
        <v>1538.6847886526</v>
      </c>
      <c r="C171">
        <v>1546.5700973392</v>
      </c>
      <c r="D171">
        <v>1555.094052014</v>
      </c>
      <c r="E171">
        <v>1562.0655729735</v>
      </c>
      <c r="F171">
        <v>1538.4808244367</v>
      </c>
      <c r="G171">
        <v>1546.7164539605</v>
      </c>
      <c r="H171">
        <v>1555.1991274515</v>
      </c>
      <c r="I171">
        <v>1561.9982767311</v>
      </c>
      <c r="J171">
        <v>1538.305022335</v>
      </c>
      <c r="K171">
        <v>1546.3354381984</v>
      </c>
      <c r="L171">
        <v>1554.3382817198</v>
      </c>
      <c r="M171">
        <v>1561.7656593086</v>
      </c>
    </row>
    <row r="172" spans="1:13">
      <c r="A172" t="s">
        <v>3483</v>
      </c>
      <c r="B172">
        <v>1538.6861367837</v>
      </c>
      <c r="C172">
        <v>1546.5702913647</v>
      </c>
      <c r="D172">
        <v>1555.0952309589</v>
      </c>
      <c r="E172">
        <v>1562.0917801232</v>
      </c>
      <c r="F172">
        <v>1538.4837119882</v>
      </c>
      <c r="G172">
        <v>1546.7174280773</v>
      </c>
      <c r="H172">
        <v>1555.1989293314</v>
      </c>
      <c r="I172">
        <v>1561.9949024665</v>
      </c>
      <c r="J172">
        <v>1538.3081030665</v>
      </c>
      <c r="K172">
        <v>1546.3371877031</v>
      </c>
      <c r="L172">
        <v>1554.3367081212</v>
      </c>
      <c r="M172">
        <v>1561.767048188</v>
      </c>
    </row>
    <row r="173" spans="1:13">
      <c r="A173" t="s">
        <v>3484</v>
      </c>
      <c r="B173">
        <v>1538.6857507962</v>
      </c>
      <c r="C173">
        <v>1546.5710693695</v>
      </c>
      <c r="D173">
        <v>1555.0932634874</v>
      </c>
      <c r="E173">
        <v>1562.0927717624</v>
      </c>
      <c r="F173">
        <v>1538.4823642118</v>
      </c>
      <c r="G173">
        <v>1546.7160658362</v>
      </c>
      <c r="H173">
        <v>1555.2005046762</v>
      </c>
      <c r="I173">
        <v>1562.0123715743</v>
      </c>
      <c r="J173">
        <v>1538.3065636402</v>
      </c>
      <c r="K173">
        <v>1546.3373835718</v>
      </c>
      <c r="L173">
        <v>1554.3351364472</v>
      </c>
      <c r="M173">
        <v>1561.7630794135</v>
      </c>
    </row>
    <row r="174" spans="1:13">
      <c r="A174" t="s">
        <v>3485</v>
      </c>
      <c r="B174">
        <v>1538.6847886526</v>
      </c>
      <c r="C174">
        <v>1546.5710693695</v>
      </c>
      <c r="D174">
        <v>1555.0920826222</v>
      </c>
      <c r="E174">
        <v>1562.0756986677</v>
      </c>
      <c r="F174">
        <v>1538.4821722104</v>
      </c>
      <c r="G174">
        <v>1546.7166499253</v>
      </c>
      <c r="H174">
        <v>1555.1971577936</v>
      </c>
      <c r="I174">
        <v>1561.9845799074</v>
      </c>
      <c r="J174">
        <v>1538.3067555978</v>
      </c>
      <c r="K174">
        <v>1546.3354381984</v>
      </c>
      <c r="L174">
        <v>1554.3363161631</v>
      </c>
      <c r="M174">
        <v>1561.7640725751</v>
      </c>
    </row>
    <row r="175" spans="1:13">
      <c r="A175" t="s">
        <v>3486</v>
      </c>
      <c r="B175">
        <v>1538.6865227714</v>
      </c>
      <c r="C175">
        <v>1546.567955453</v>
      </c>
      <c r="D175">
        <v>1555.0932634874</v>
      </c>
      <c r="E175">
        <v>1562.0981316811</v>
      </c>
      <c r="F175">
        <v>1538.4825562133</v>
      </c>
      <c r="G175">
        <v>1546.7145076331</v>
      </c>
      <c r="H175">
        <v>1555.1995198449</v>
      </c>
      <c r="I175">
        <v>1562.0038339187</v>
      </c>
      <c r="J175">
        <v>1538.3056000888</v>
      </c>
      <c r="K175">
        <v>1546.3342705963</v>
      </c>
      <c r="L175">
        <v>1554.3369060217</v>
      </c>
      <c r="M175">
        <v>1561.7638727788</v>
      </c>
    </row>
    <row r="176" spans="1:13">
      <c r="A176" t="s">
        <v>3487</v>
      </c>
      <c r="B176">
        <v>1538.6869068764</v>
      </c>
      <c r="C176">
        <v>1546.5706813181</v>
      </c>
      <c r="D176">
        <v>1555.0912960208</v>
      </c>
      <c r="E176">
        <v>1562.073315683</v>
      </c>
      <c r="F176">
        <v>1538.4839058724</v>
      </c>
      <c r="G176">
        <v>1546.7174280773</v>
      </c>
      <c r="H176">
        <v>1555.1979464255</v>
      </c>
      <c r="I176">
        <v>1562.0070103037</v>
      </c>
      <c r="J176">
        <v>1538.3067555978</v>
      </c>
      <c r="K176">
        <v>1546.3342705963</v>
      </c>
      <c r="L176">
        <v>1554.3363161631</v>
      </c>
      <c r="M176">
        <v>1561.7650637982</v>
      </c>
    </row>
    <row r="177" spans="1:13">
      <c r="A177" t="s">
        <v>3488</v>
      </c>
      <c r="B177">
        <v>1538.6872928645</v>
      </c>
      <c r="C177">
        <v>1546.5710693695</v>
      </c>
      <c r="D177">
        <v>1555.0932634874</v>
      </c>
      <c r="E177">
        <v>1562.088999271</v>
      </c>
      <c r="F177">
        <v>1538.481208439</v>
      </c>
      <c r="G177">
        <v>1546.7160658362</v>
      </c>
      <c r="H177">
        <v>1555.2007008732</v>
      </c>
      <c r="I177">
        <v>1561.9978789591</v>
      </c>
      <c r="J177">
        <v>1538.3069475555</v>
      </c>
      <c r="K177">
        <v>1546.3360220001</v>
      </c>
      <c r="L177">
        <v>1554.3392635393</v>
      </c>
      <c r="M177">
        <v>1561.7658571656</v>
      </c>
    </row>
    <row r="178" spans="1:13">
      <c r="A178" t="s">
        <v>3489</v>
      </c>
      <c r="B178">
        <v>1538.6867148239</v>
      </c>
      <c r="C178">
        <v>1546.5708753438</v>
      </c>
      <c r="D178">
        <v>1555.0912960208</v>
      </c>
      <c r="E178">
        <v>1562.0764923507</v>
      </c>
      <c r="F178">
        <v>1538.4815943239</v>
      </c>
      <c r="G178">
        <v>1546.7180121675</v>
      </c>
      <c r="H178">
        <v>1555.1989293314</v>
      </c>
      <c r="I178">
        <v>1561.9825949648</v>
      </c>
      <c r="J178">
        <v>1538.3063698006</v>
      </c>
      <c r="K178">
        <v>1546.335632165</v>
      </c>
      <c r="L178">
        <v>1554.3349404686</v>
      </c>
      <c r="M178">
        <v>1561.7658571656</v>
      </c>
    </row>
    <row r="179" spans="1:13">
      <c r="A179" t="s">
        <v>3490</v>
      </c>
      <c r="B179">
        <v>1538.6845966006</v>
      </c>
      <c r="C179">
        <v>1546.5710693695</v>
      </c>
      <c r="D179">
        <v>1555.0926730546</v>
      </c>
      <c r="E179">
        <v>1562.0941612236</v>
      </c>
      <c r="F179">
        <v>1538.4815943239</v>
      </c>
      <c r="G179">
        <v>1546.7178162023</v>
      </c>
      <c r="H179">
        <v>1555.1997160416</v>
      </c>
      <c r="I179">
        <v>1561.9843800547</v>
      </c>
      <c r="J179">
        <v>1538.3056000888</v>
      </c>
      <c r="K179">
        <v>1546.3336867959</v>
      </c>
      <c r="L179">
        <v>1554.3388715798</v>
      </c>
      <c r="M179">
        <v>1561.7640725751</v>
      </c>
    </row>
    <row r="180" spans="1:13">
      <c r="A180" t="s">
        <v>3491</v>
      </c>
      <c r="B180">
        <v>1538.6847886526</v>
      </c>
      <c r="C180">
        <v>1546.5716533491</v>
      </c>
      <c r="D180">
        <v>1555.0887381295</v>
      </c>
      <c r="E180">
        <v>1562.0663685868</v>
      </c>
      <c r="F180">
        <v>1538.4821722104</v>
      </c>
      <c r="G180">
        <v>1546.7174280773</v>
      </c>
      <c r="H180">
        <v>1555.1971577936</v>
      </c>
      <c r="I180">
        <v>1561.9895413159</v>
      </c>
      <c r="J180">
        <v>1538.3048303777</v>
      </c>
      <c r="K180">
        <v>1546.3381613423</v>
      </c>
      <c r="L180">
        <v>1554.3380838189</v>
      </c>
      <c r="M180">
        <v>1561.7680413547</v>
      </c>
    </row>
    <row r="181" spans="1:13">
      <c r="A181" t="s">
        <v>3492</v>
      </c>
      <c r="B181">
        <v>1538.6853666918</v>
      </c>
      <c r="C181">
        <v>1546.5706813181</v>
      </c>
      <c r="D181">
        <v>1555.0932634874</v>
      </c>
      <c r="E181">
        <v>1562.0846329844</v>
      </c>
      <c r="F181">
        <v>1538.4825562133</v>
      </c>
      <c r="G181">
        <v>1546.7162598983</v>
      </c>
      <c r="H181">
        <v>1555.1981426219</v>
      </c>
      <c r="I181">
        <v>1561.9994681081</v>
      </c>
      <c r="J181">
        <v>1538.3030971192</v>
      </c>
      <c r="K181">
        <v>1546.3377715061</v>
      </c>
      <c r="L181">
        <v>1554.3363161631</v>
      </c>
      <c r="M181">
        <v>1561.7642704317</v>
      </c>
    </row>
    <row r="182" spans="1:13">
      <c r="A182" t="s">
        <v>3493</v>
      </c>
      <c r="B182">
        <v>1538.6865227714</v>
      </c>
      <c r="C182">
        <v>1546.5724313552</v>
      </c>
      <c r="D182">
        <v>1555.0895266515</v>
      </c>
      <c r="E182">
        <v>1562.0951548064</v>
      </c>
      <c r="F182">
        <v>1538.4815943239</v>
      </c>
      <c r="G182">
        <v>1546.7172321123</v>
      </c>
      <c r="H182">
        <v>1555.1971577936</v>
      </c>
      <c r="I182">
        <v>1562.0064146093</v>
      </c>
      <c r="J182">
        <v>1538.3061778431</v>
      </c>
      <c r="K182">
        <v>1546.3393289502</v>
      </c>
      <c r="L182">
        <v>1554.3406392415</v>
      </c>
      <c r="M182">
        <v>1561.7634770659</v>
      </c>
    </row>
    <row r="183" spans="1:13">
      <c r="A183" t="s">
        <v>3494</v>
      </c>
      <c r="B183">
        <v>1538.6865227714</v>
      </c>
      <c r="C183">
        <v>1546.5722373292</v>
      </c>
      <c r="D183">
        <v>1555.0952309589</v>
      </c>
      <c r="E183">
        <v>1562.1026979261</v>
      </c>
      <c r="F183">
        <v>1538.4840978743</v>
      </c>
      <c r="G183">
        <v>1546.7191803491</v>
      </c>
      <c r="H183">
        <v>1555.1977483057</v>
      </c>
      <c r="I183">
        <v>1561.9978789591</v>
      </c>
      <c r="J183">
        <v>1538.3081030665</v>
      </c>
      <c r="K183">
        <v>1546.3364099337</v>
      </c>
      <c r="L183">
        <v>1554.3374958808</v>
      </c>
      <c r="M183">
        <v>1561.7676436999</v>
      </c>
    </row>
    <row r="184" spans="1:13">
      <c r="A184" t="s">
        <v>3495</v>
      </c>
      <c r="B184">
        <v>1538.6849807047</v>
      </c>
      <c r="C184">
        <v>1546.5695133608</v>
      </c>
      <c r="D184">
        <v>1555.0946405246</v>
      </c>
      <c r="E184">
        <v>1562.0814562836</v>
      </c>
      <c r="F184">
        <v>1538.4829420989</v>
      </c>
      <c r="G184">
        <v>1546.7148976592</v>
      </c>
      <c r="H184">
        <v>1555.1985369383</v>
      </c>
      <c r="I184">
        <v>1561.9972832716</v>
      </c>
      <c r="J184">
        <v>1538.3048303777</v>
      </c>
      <c r="K184">
        <v>1546.3336867959</v>
      </c>
      <c r="L184">
        <v>1554.3388715798</v>
      </c>
      <c r="M184">
        <v>1561.7648659414</v>
      </c>
    </row>
    <row r="185" spans="1:13">
      <c r="A185" t="s">
        <v>3496</v>
      </c>
      <c r="B185">
        <v>1538.6853666918</v>
      </c>
      <c r="C185">
        <v>1546.5697073861</v>
      </c>
      <c r="D185">
        <v>1555.0907055895</v>
      </c>
      <c r="E185">
        <v>1562.0772860345</v>
      </c>
      <c r="F185">
        <v>1538.4829420989</v>
      </c>
      <c r="G185">
        <v>1546.7145076331</v>
      </c>
      <c r="H185">
        <v>1555.1987331348</v>
      </c>
      <c r="I185">
        <v>1561.9927176428</v>
      </c>
      <c r="J185">
        <v>1538.3067555978</v>
      </c>
      <c r="K185">
        <v>1546.3336867959</v>
      </c>
      <c r="L185">
        <v>1554.3376918601</v>
      </c>
      <c r="M185">
        <v>1561.7638727788</v>
      </c>
    </row>
    <row r="186" spans="1:13">
      <c r="A186" t="s">
        <v>3497</v>
      </c>
      <c r="B186">
        <v>1538.6865227714</v>
      </c>
      <c r="C186">
        <v>1546.5702913647</v>
      </c>
      <c r="D186">
        <v>1555.0926730546</v>
      </c>
      <c r="E186">
        <v>1562.0941612236</v>
      </c>
      <c r="F186">
        <v>1538.4808244367</v>
      </c>
      <c r="G186">
        <v>1546.7160658362</v>
      </c>
      <c r="H186">
        <v>1555.1981426219</v>
      </c>
      <c r="I186">
        <v>1562.0205095993</v>
      </c>
      <c r="J186">
        <v>1538.3061778431</v>
      </c>
      <c r="K186">
        <v>1546.3367997691</v>
      </c>
      <c r="L186">
        <v>1554.3382817198</v>
      </c>
      <c r="M186">
        <v>1561.7636749223</v>
      </c>
    </row>
    <row r="187" spans="1:13">
      <c r="A187" t="s">
        <v>3498</v>
      </c>
      <c r="B187">
        <v>1538.6847886526</v>
      </c>
      <c r="C187">
        <v>1546.5704853903</v>
      </c>
      <c r="D187">
        <v>1555.0952309589</v>
      </c>
      <c r="E187">
        <v>1562.0925738225</v>
      </c>
      <c r="F187">
        <v>1538.481208439</v>
      </c>
      <c r="G187">
        <v>1546.7158698715</v>
      </c>
      <c r="H187">
        <v>1555.1989293314</v>
      </c>
      <c r="I187">
        <v>1561.9873584475</v>
      </c>
      <c r="J187">
        <v>1538.3075253108</v>
      </c>
      <c r="K187">
        <v>1546.337967375</v>
      </c>
      <c r="L187">
        <v>1554.3376918601</v>
      </c>
      <c r="M187">
        <v>1561.7662548194</v>
      </c>
    </row>
    <row r="188" spans="1:13">
      <c r="A188" t="s">
        <v>3499</v>
      </c>
      <c r="B188">
        <v>1538.6847886526</v>
      </c>
      <c r="C188">
        <v>1546.5716533491</v>
      </c>
      <c r="D188">
        <v>1555.0926730546</v>
      </c>
      <c r="E188">
        <v>1562.0768901627</v>
      </c>
      <c r="F188">
        <v>1538.4831341006</v>
      </c>
      <c r="G188">
        <v>1546.7172321123</v>
      </c>
      <c r="H188">
        <v>1555.2001103588</v>
      </c>
      <c r="I188">
        <v>1562.0020487843</v>
      </c>
      <c r="J188">
        <v>1538.3056000888</v>
      </c>
      <c r="K188">
        <v>1546.3373835718</v>
      </c>
      <c r="L188">
        <v>1554.3369060217</v>
      </c>
      <c r="M188">
        <v>1561.7614926852</v>
      </c>
    </row>
    <row r="189" spans="1:13">
      <c r="A189" t="s">
        <v>3500</v>
      </c>
      <c r="B189">
        <v>1538.6857507962</v>
      </c>
      <c r="C189">
        <v>1546.5710693695</v>
      </c>
      <c r="D189">
        <v>1555.0920826222</v>
      </c>
      <c r="E189">
        <v>1562.0975359171</v>
      </c>
      <c r="F189">
        <v>1538.4815943239</v>
      </c>
      <c r="G189">
        <v>1546.7166499253</v>
      </c>
      <c r="H189">
        <v>1555.1959786941</v>
      </c>
      <c r="I189">
        <v>1562.0032382266</v>
      </c>
      <c r="J189">
        <v>1538.3061778431</v>
      </c>
      <c r="K189">
        <v>1546.3373835718</v>
      </c>
      <c r="L189">
        <v>1554.3398534001</v>
      </c>
      <c r="M189">
        <v>1561.762483905</v>
      </c>
    </row>
    <row r="190" spans="1:13">
      <c r="A190" t="s">
        <v>3501</v>
      </c>
      <c r="B190">
        <v>1538.6836325757</v>
      </c>
      <c r="C190">
        <v>1546.5714593232</v>
      </c>
      <c r="D190">
        <v>1555.0914941135</v>
      </c>
      <c r="E190">
        <v>1562.08502886</v>
      </c>
      <c r="F190">
        <v>1538.4825562133</v>
      </c>
      <c r="G190">
        <v>1546.7162598983</v>
      </c>
      <c r="H190">
        <v>1555.1959786941</v>
      </c>
      <c r="I190">
        <v>1562.00105532</v>
      </c>
      <c r="J190">
        <v>1538.3075253108</v>
      </c>
      <c r="K190">
        <v>1546.3366058022</v>
      </c>
      <c r="L190">
        <v>1554.3374958808</v>
      </c>
      <c r="M190">
        <v>1561.7656593086</v>
      </c>
    </row>
    <row r="191" spans="1:13">
      <c r="A191" t="s">
        <v>3502</v>
      </c>
      <c r="B191">
        <v>1538.6857507962</v>
      </c>
      <c r="C191">
        <v>1546.5700973392</v>
      </c>
      <c r="D191">
        <v>1555.094052014</v>
      </c>
      <c r="E191">
        <v>1562.0955506874</v>
      </c>
      <c r="F191">
        <v>1538.481208439</v>
      </c>
      <c r="G191">
        <v>1546.7156758095</v>
      </c>
      <c r="H191">
        <v>1555.1971577936</v>
      </c>
      <c r="I191">
        <v>1561.9899390837</v>
      </c>
      <c r="J191">
        <v>1538.3042526245</v>
      </c>
      <c r="K191">
        <v>1546.3366058022</v>
      </c>
      <c r="L191">
        <v>1554.3378878395</v>
      </c>
      <c r="M191">
        <v>1561.7682392123</v>
      </c>
    </row>
    <row r="192" spans="1:13">
      <c r="A192" t="s">
        <v>3503</v>
      </c>
      <c r="B192">
        <v>1538.6859447314</v>
      </c>
      <c r="C192">
        <v>1546.5702913647</v>
      </c>
      <c r="D192">
        <v>1555.0926730546</v>
      </c>
      <c r="E192">
        <v>1562.0907865447</v>
      </c>
      <c r="F192">
        <v>1538.4831341006</v>
      </c>
      <c r="G192">
        <v>1546.7164539605</v>
      </c>
      <c r="H192">
        <v>1555.1987331348</v>
      </c>
      <c r="I192">
        <v>1562.0099887828</v>
      </c>
      <c r="J192">
        <v>1538.3081030665</v>
      </c>
      <c r="K192">
        <v>1546.335632165</v>
      </c>
      <c r="L192">
        <v>1554.3398534001</v>
      </c>
      <c r="M192">
        <v>1561.7684370699</v>
      </c>
    </row>
    <row r="193" spans="1:13">
      <c r="A193" t="s">
        <v>3504</v>
      </c>
      <c r="B193">
        <v>1538.6849807047</v>
      </c>
      <c r="C193">
        <v>1546.569123408</v>
      </c>
      <c r="D193">
        <v>1555.0907055895</v>
      </c>
      <c r="E193">
        <v>1562.08502886</v>
      </c>
      <c r="F193">
        <v>1538.4825562133</v>
      </c>
      <c r="G193">
        <v>1546.715285783</v>
      </c>
      <c r="H193">
        <v>1555.1973559132</v>
      </c>
      <c r="I193">
        <v>1561.9853734978</v>
      </c>
      <c r="J193">
        <v>1538.3088727808</v>
      </c>
      <c r="K193">
        <v>1546.3350483636</v>
      </c>
      <c r="L193">
        <v>1554.3392635393</v>
      </c>
      <c r="M193">
        <v>1561.7668503307</v>
      </c>
    </row>
    <row r="194" spans="1:13">
      <c r="A194" t="s">
        <v>3505</v>
      </c>
      <c r="B194">
        <v>1538.6863288361</v>
      </c>
      <c r="C194">
        <v>1546.5706813181</v>
      </c>
      <c r="D194">
        <v>1555.0938539207</v>
      </c>
      <c r="E194">
        <v>1562.1011105077</v>
      </c>
      <c r="F194">
        <v>1538.4819802089</v>
      </c>
      <c r="G194">
        <v>1546.7168439876</v>
      </c>
      <c r="H194">
        <v>1555.1997160416</v>
      </c>
      <c r="I194">
        <v>1561.9933133268</v>
      </c>
      <c r="J194">
        <v>1538.3075253108</v>
      </c>
      <c r="K194">
        <v>1546.3358261317</v>
      </c>
      <c r="L194">
        <v>1554.3372979801</v>
      </c>
      <c r="M194">
        <v>1561.7648659414</v>
      </c>
    </row>
    <row r="195" spans="1:13">
      <c r="A195" t="s">
        <v>3506</v>
      </c>
      <c r="B195">
        <v>1538.6871008118</v>
      </c>
      <c r="C195">
        <v>1546.5700973392</v>
      </c>
      <c r="D195">
        <v>1555.0920826222</v>
      </c>
      <c r="E195">
        <v>1562.0774859109</v>
      </c>
      <c r="F195">
        <v>1538.4810164378</v>
      </c>
      <c r="G195">
        <v>1546.7182062301</v>
      </c>
      <c r="H195">
        <v>1555.1985369383</v>
      </c>
      <c r="I195">
        <v>1562.00105532</v>
      </c>
      <c r="J195">
        <v>1538.3094505376</v>
      </c>
      <c r="K195">
        <v>1546.3362159668</v>
      </c>
      <c r="L195">
        <v>1554.3382817198</v>
      </c>
      <c r="M195">
        <v>1561.7686368673</v>
      </c>
    </row>
    <row r="196" spans="1:13">
      <c r="A196" t="s">
        <v>3507</v>
      </c>
      <c r="B196">
        <v>1538.6859447314</v>
      </c>
      <c r="C196">
        <v>1546.5716533491</v>
      </c>
      <c r="D196">
        <v>1555.0926730546</v>
      </c>
      <c r="E196">
        <v>1562.0784775319</v>
      </c>
      <c r="F196">
        <v>1538.4827500973</v>
      </c>
      <c r="G196">
        <v>1546.7174280773</v>
      </c>
      <c r="H196">
        <v>1555.1999141619</v>
      </c>
      <c r="I196">
        <v>1561.9939090113</v>
      </c>
      <c r="J196">
        <v>1538.3067555978</v>
      </c>
      <c r="K196">
        <v>1546.3367997691</v>
      </c>
      <c r="L196">
        <v>1554.3374958808</v>
      </c>
      <c r="M196">
        <v>1561.7680413547</v>
      </c>
    </row>
    <row r="197" spans="1:13">
      <c r="A197" t="s">
        <v>3508</v>
      </c>
      <c r="B197">
        <v>1538.6836325757</v>
      </c>
      <c r="C197">
        <v>1546.5700973392</v>
      </c>
      <c r="D197">
        <v>1555.094052014</v>
      </c>
      <c r="E197">
        <v>1562.0747051097</v>
      </c>
      <c r="F197">
        <v>1538.4800526679</v>
      </c>
      <c r="G197">
        <v>1546.7176221398</v>
      </c>
      <c r="H197">
        <v>1555.1987331348</v>
      </c>
      <c r="I197">
        <v>1561.9865648551</v>
      </c>
      <c r="J197">
        <v>1538.305022335</v>
      </c>
      <c r="K197">
        <v>1546.3367997691</v>
      </c>
      <c r="L197">
        <v>1554.3376918601</v>
      </c>
      <c r="M197">
        <v>1561.7702236101</v>
      </c>
    </row>
    <row r="198" spans="1:13">
      <c r="A198" t="s">
        <v>3509</v>
      </c>
      <c r="B198">
        <v>1538.6857507962</v>
      </c>
      <c r="C198">
        <v>1546.5714593232</v>
      </c>
      <c r="D198">
        <v>1555.0912960208</v>
      </c>
      <c r="E198">
        <v>1562.0794710948</v>
      </c>
      <c r="F198">
        <v>1538.4821722104</v>
      </c>
      <c r="G198">
        <v>1546.7174280773</v>
      </c>
      <c r="H198">
        <v>1555.1967654014</v>
      </c>
      <c r="I198">
        <v>1562.0117758758</v>
      </c>
      <c r="J198">
        <v>1538.3054081315</v>
      </c>
      <c r="K198">
        <v>1546.337577539</v>
      </c>
      <c r="L198">
        <v>1554.3380838189</v>
      </c>
      <c r="M198">
        <v>1561.7654614517</v>
      </c>
    </row>
    <row r="199" spans="1:13">
      <c r="A199" t="s">
        <v>3510</v>
      </c>
      <c r="B199">
        <v>1538.6859447314</v>
      </c>
      <c r="C199">
        <v>1546.5693193354</v>
      </c>
      <c r="D199">
        <v>1555.0932634874</v>
      </c>
      <c r="E199">
        <v>1562.0786754682</v>
      </c>
      <c r="F199">
        <v>1538.4825562133</v>
      </c>
      <c r="G199">
        <v>1546.7148976592</v>
      </c>
      <c r="H199">
        <v>1555.1985369383</v>
      </c>
      <c r="I199">
        <v>1561.9901369975</v>
      </c>
      <c r="J199">
        <v>1538.3056000888</v>
      </c>
      <c r="K199">
        <v>1546.3344645627</v>
      </c>
      <c r="L199">
        <v>1554.33454659</v>
      </c>
      <c r="M199">
        <v>1561.7716124976</v>
      </c>
    </row>
    <row r="200" spans="1:13">
      <c r="A200" t="s">
        <v>3511</v>
      </c>
      <c r="B200">
        <v>1538.6842106139</v>
      </c>
      <c r="C200">
        <v>1546.573599317</v>
      </c>
      <c r="D200">
        <v>1555.0946405246</v>
      </c>
      <c r="E200">
        <v>1562.0683537423</v>
      </c>
      <c r="F200">
        <v>1538.4823642118</v>
      </c>
      <c r="G200">
        <v>1546.7166499253</v>
      </c>
      <c r="H200">
        <v>1555.1999141619</v>
      </c>
      <c r="I200">
        <v>1561.9943067813</v>
      </c>
      <c r="J200">
        <v>1538.3081030665</v>
      </c>
      <c r="K200">
        <v>1546.3360220001</v>
      </c>
      <c r="L200">
        <v>1554.3359222838</v>
      </c>
      <c r="M200">
        <v>1561.7662548194</v>
      </c>
    </row>
    <row r="201" spans="1:13">
      <c r="A201" t="s">
        <v>3512</v>
      </c>
      <c r="B201">
        <v>1538.6867148239</v>
      </c>
      <c r="C201">
        <v>1546.5710693695</v>
      </c>
      <c r="D201">
        <v>1555.0881477001</v>
      </c>
      <c r="E201">
        <v>1562.0715284493</v>
      </c>
      <c r="F201">
        <v>1538.4823642118</v>
      </c>
      <c r="G201">
        <v>1546.7178162023</v>
      </c>
      <c r="H201">
        <v>1555.1981426219</v>
      </c>
      <c r="I201">
        <v>1561.9863669422</v>
      </c>
      <c r="J201">
        <v>1538.307333353</v>
      </c>
      <c r="K201">
        <v>1546.3369937361</v>
      </c>
      <c r="L201">
        <v>1554.3363161631</v>
      </c>
      <c r="M201">
        <v>1561.760897178</v>
      </c>
    </row>
    <row r="202" spans="1:13">
      <c r="A202" t="s">
        <v>3513</v>
      </c>
      <c r="B202">
        <v>1538.6859447314</v>
      </c>
      <c r="C202">
        <v>1546.5706813181</v>
      </c>
      <c r="D202">
        <v>1555.0926730546</v>
      </c>
      <c r="E202">
        <v>1562.0756986677</v>
      </c>
      <c r="F202">
        <v>1538.4827500973</v>
      </c>
      <c r="G202">
        <v>1546.7168439876</v>
      </c>
      <c r="H202">
        <v>1555.1983388183</v>
      </c>
      <c r="I202">
        <v>1561.9825949648</v>
      </c>
      <c r="J202">
        <v>1538.3048303777</v>
      </c>
      <c r="K202">
        <v>1546.337577539</v>
      </c>
      <c r="L202">
        <v>1554.3388715798</v>
      </c>
      <c r="M202">
        <v>1561.7712167808</v>
      </c>
    </row>
    <row r="203" spans="1:13">
      <c r="A203" t="s">
        <v>3514</v>
      </c>
      <c r="B203">
        <v>1538.6859447314</v>
      </c>
      <c r="C203">
        <v>1546.5702913647</v>
      </c>
      <c r="D203">
        <v>1555.0912960208</v>
      </c>
      <c r="E203">
        <v>1562.0876098189</v>
      </c>
      <c r="F203">
        <v>1538.4827500973</v>
      </c>
      <c r="G203">
        <v>1546.7145076331</v>
      </c>
      <c r="H203">
        <v>1555.1965692053</v>
      </c>
      <c r="I203">
        <v>1561.9778295708</v>
      </c>
      <c r="J203">
        <v>1538.3075253108</v>
      </c>
      <c r="K203">
        <v>1546.3350483636</v>
      </c>
      <c r="L203">
        <v>1554.3361182628</v>
      </c>
      <c r="M203">
        <v>1561.7680413547</v>
      </c>
    </row>
    <row r="204" spans="1:13">
      <c r="A204" t="s">
        <v>3515</v>
      </c>
      <c r="B204">
        <v>1538.6842106139</v>
      </c>
      <c r="C204">
        <v>1546.5708753438</v>
      </c>
      <c r="D204">
        <v>1555.0920826222</v>
      </c>
      <c r="E204">
        <v>1562.0758966032</v>
      </c>
      <c r="F204">
        <v>1538.481208439</v>
      </c>
      <c r="G204">
        <v>1546.7166499253</v>
      </c>
      <c r="H204">
        <v>1555.1973559132</v>
      </c>
      <c r="I204">
        <v>1561.9891454886</v>
      </c>
      <c r="J204">
        <v>1538.3061778431</v>
      </c>
      <c r="K204">
        <v>1546.3362159668</v>
      </c>
      <c r="L204">
        <v>1554.3376918601</v>
      </c>
      <c r="M204">
        <v>1561.7662548194</v>
      </c>
    </row>
    <row r="205" spans="1:13">
      <c r="A205" t="s">
        <v>3516</v>
      </c>
      <c r="B205">
        <v>1538.6863288361</v>
      </c>
      <c r="C205">
        <v>1546.5706813181</v>
      </c>
      <c r="D205">
        <v>1555.0895266515</v>
      </c>
      <c r="E205">
        <v>1562.0842351684</v>
      </c>
      <c r="F205">
        <v>1538.4821722104</v>
      </c>
      <c r="G205">
        <v>1546.7187903208</v>
      </c>
      <c r="H205">
        <v>1555.1975521094</v>
      </c>
      <c r="I205">
        <v>1561.9895413159</v>
      </c>
      <c r="J205">
        <v>1538.3067555978</v>
      </c>
      <c r="K205">
        <v>1546.3344645627</v>
      </c>
      <c r="L205">
        <v>1554.3372979801</v>
      </c>
      <c r="M205">
        <v>1561.7628815572</v>
      </c>
    </row>
    <row r="206" spans="1:13">
      <c r="A206" t="s">
        <v>3517</v>
      </c>
      <c r="B206">
        <v>1538.6871008118</v>
      </c>
      <c r="C206">
        <v>1546.5706813181</v>
      </c>
      <c r="D206">
        <v>1555.0914941135</v>
      </c>
      <c r="E206">
        <v>1562.0743092392</v>
      </c>
      <c r="F206">
        <v>1538.4833279846</v>
      </c>
      <c r="G206">
        <v>1546.7168439876</v>
      </c>
      <c r="H206">
        <v>1555.1967654014</v>
      </c>
      <c r="I206">
        <v>1561.9863669422</v>
      </c>
      <c r="J206">
        <v>1538.3069475555</v>
      </c>
      <c r="K206">
        <v>1546.3350483636</v>
      </c>
      <c r="L206">
        <v>1554.3378878395</v>
      </c>
      <c r="M206">
        <v>1561.7634770659</v>
      </c>
    </row>
    <row r="207" spans="1:13">
      <c r="A207" t="s">
        <v>3518</v>
      </c>
      <c r="B207">
        <v>1538.685558744</v>
      </c>
      <c r="C207">
        <v>1546.5710693695</v>
      </c>
      <c r="D207">
        <v>1555.0926730546</v>
      </c>
      <c r="E207">
        <v>1562.0776838469</v>
      </c>
      <c r="F207">
        <v>1538.4808244367</v>
      </c>
      <c r="G207">
        <v>1546.7184002928</v>
      </c>
      <c r="H207">
        <v>1555.1971577936</v>
      </c>
      <c r="I207">
        <v>1561.9897411699</v>
      </c>
      <c r="J207">
        <v>1538.305022335</v>
      </c>
      <c r="K207">
        <v>1546.337577539</v>
      </c>
      <c r="L207">
        <v>1554.3380838189</v>
      </c>
      <c r="M207">
        <v>1561.7712167808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1538.6899929035</v>
      </c>
      <c r="C2">
        <v>1546.5751610406</v>
      </c>
      <c r="D2">
        <v>1555.0977927182</v>
      </c>
      <c r="E2">
        <v>1562.0999228569</v>
      </c>
      <c r="F2">
        <v>1538.4916123394</v>
      </c>
      <c r="G2">
        <v>1546.7158736766</v>
      </c>
      <c r="H2">
        <v>1555.1989331783</v>
      </c>
      <c r="I2">
        <v>1561.999669905</v>
      </c>
      <c r="J2">
        <v>1538.3004059656</v>
      </c>
      <c r="K2">
        <v>1546.3381651456</v>
      </c>
      <c r="L2">
        <v>1554.3369098644</v>
      </c>
      <c r="M2">
        <v>1561.7626875805</v>
      </c>
    </row>
    <row r="3" spans="1:13">
      <c r="A3" t="s">
        <v>3520</v>
      </c>
      <c r="B3">
        <v>1538.69114899</v>
      </c>
      <c r="C3">
        <v>1546.5741871029</v>
      </c>
      <c r="D3">
        <v>1555.0926769011</v>
      </c>
      <c r="E3">
        <v>1562.0810623503</v>
      </c>
      <c r="F3">
        <v>1538.4918043432</v>
      </c>
      <c r="G3">
        <v>1546.7166537304</v>
      </c>
      <c r="H3">
        <v>1555.1973597602</v>
      </c>
      <c r="I3">
        <v>1561.9992721323</v>
      </c>
      <c r="J3">
        <v>1538.2998282156</v>
      </c>
      <c r="K3">
        <v>1546.3375813422</v>
      </c>
      <c r="L3">
        <v>1554.3380876616</v>
      </c>
      <c r="M3">
        <v>1561.7660608419</v>
      </c>
    </row>
    <row r="4" spans="1:13">
      <c r="A4" t="s">
        <v>3521</v>
      </c>
      <c r="B4">
        <v>1538.6905709465</v>
      </c>
      <c r="C4">
        <v>1546.5747710849</v>
      </c>
      <c r="D4">
        <v>1555.0952348054</v>
      </c>
      <c r="E4">
        <v>1562.0810623503</v>
      </c>
      <c r="F4">
        <v>1538.4927681279</v>
      </c>
      <c r="G4">
        <v>1546.7156796146</v>
      </c>
      <c r="H4">
        <v>1555.195588226</v>
      </c>
      <c r="I4">
        <v>1562.0173370401</v>
      </c>
      <c r="J4">
        <v>1538.2971333095</v>
      </c>
      <c r="K4">
        <v>1546.3379711783</v>
      </c>
      <c r="L4">
        <v>1554.3386775216</v>
      </c>
      <c r="M4">
        <v>1561.7622899284</v>
      </c>
    </row>
    <row r="5" spans="1:13">
      <c r="A5" t="s">
        <v>3522</v>
      </c>
      <c r="B5">
        <v>1538.6915349802</v>
      </c>
      <c r="C5">
        <v>1546.5747710849</v>
      </c>
      <c r="D5">
        <v>1555.096023334</v>
      </c>
      <c r="E5">
        <v>1562.0828496059</v>
      </c>
      <c r="F5">
        <v>1538.4931521361</v>
      </c>
      <c r="G5">
        <v>1546.7162637034</v>
      </c>
      <c r="H5">
        <v>1555.1967692483</v>
      </c>
      <c r="I5">
        <v>1561.9758485259</v>
      </c>
      <c r="J5">
        <v>1538.2998282156</v>
      </c>
      <c r="K5">
        <v>1546.3389429168</v>
      </c>
      <c r="L5">
        <v>1554.3380876616</v>
      </c>
      <c r="M5">
        <v>1561.7624877846</v>
      </c>
    </row>
    <row r="6" spans="1:13">
      <c r="A6" t="s">
        <v>3523</v>
      </c>
      <c r="B6">
        <v>1538.6923050783</v>
      </c>
      <c r="C6">
        <v>1546.5732150688</v>
      </c>
      <c r="D6">
        <v>1555.0946443711</v>
      </c>
      <c r="E6">
        <v>1562.0921798837</v>
      </c>
      <c r="F6">
        <v>1538.4931521361</v>
      </c>
      <c r="G6">
        <v>1546.7145114382</v>
      </c>
      <c r="H6">
        <v>1555.1967692483</v>
      </c>
      <c r="I6">
        <v>1561.9972871523</v>
      </c>
      <c r="J6">
        <v>1538.2998282156</v>
      </c>
      <c r="K6">
        <v>1546.3362197701</v>
      </c>
      <c r="L6">
        <v>1554.3374997235</v>
      </c>
      <c r="M6">
        <v>1561.7612967691</v>
      </c>
    </row>
    <row r="7" spans="1:13">
      <c r="A7" t="s">
        <v>3524</v>
      </c>
      <c r="B7">
        <v>1538.6909569364</v>
      </c>
      <c r="C7">
        <v>1546.5720471076</v>
      </c>
      <c r="D7">
        <v>1555.0940558605</v>
      </c>
      <c r="E7">
        <v>1562.1068721922</v>
      </c>
      <c r="F7">
        <v>1538.4925742414</v>
      </c>
      <c r="G7">
        <v>1546.7172359174</v>
      </c>
      <c r="H7">
        <v>1555.1971616405</v>
      </c>
      <c r="I7">
        <v>1561.9915301568</v>
      </c>
      <c r="J7">
        <v>1538.3023311745</v>
      </c>
      <c r="K7">
        <v>1546.3391387859</v>
      </c>
      <c r="L7">
        <v>1554.3400532228</v>
      </c>
      <c r="M7">
        <v>1561.7622899284</v>
      </c>
    </row>
    <row r="8" spans="1:13">
      <c r="A8" t="s">
        <v>3525</v>
      </c>
      <c r="B8">
        <v>1538.6921111416</v>
      </c>
      <c r="C8">
        <v>1546.5741871029</v>
      </c>
      <c r="D8">
        <v>1555.096023334</v>
      </c>
      <c r="E8">
        <v>1562.0778856641</v>
      </c>
      <c r="F8">
        <v>1538.4939220357</v>
      </c>
      <c r="G8">
        <v>1546.7172359174</v>
      </c>
      <c r="H8">
        <v>1555.1977521527</v>
      </c>
      <c r="I8">
        <v>1561.9915301568</v>
      </c>
      <c r="J8">
        <v>1538.3004059656</v>
      </c>
      <c r="K8">
        <v>1546.3377753094</v>
      </c>
      <c r="L8">
        <v>1554.3386775216</v>
      </c>
      <c r="M8">
        <v>1561.7644721678</v>
      </c>
    </row>
    <row r="9" spans="1:13">
      <c r="A9" t="s">
        <v>3526</v>
      </c>
      <c r="B9">
        <v>1538.6913410437</v>
      </c>
      <c r="C9">
        <v>1546.5734090951</v>
      </c>
      <c r="D9">
        <v>1555.0946443711</v>
      </c>
      <c r="E9">
        <v>1562.0872178231</v>
      </c>
      <c r="F9">
        <v>1538.4923822374</v>
      </c>
      <c r="G9">
        <v>1546.7168477927</v>
      </c>
      <c r="H9">
        <v>1555.1965730523</v>
      </c>
      <c r="I9">
        <v>1561.9990742162</v>
      </c>
      <c r="J9">
        <v>1538.2998282156</v>
      </c>
      <c r="K9">
        <v>1546.3375813422</v>
      </c>
      <c r="L9">
        <v>1554.339267382</v>
      </c>
      <c r="M9">
        <v>1561.7612967691</v>
      </c>
    </row>
    <row r="10" spans="1:13">
      <c r="A10" t="s">
        <v>3527</v>
      </c>
      <c r="B10">
        <v>1538.6905709465</v>
      </c>
      <c r="C10">
        <v>1546.5741871029</v>
      </c>
      <c r="D10">
        <v>1555.0940558605</v>
      </c>
      <c r="E10">
        <v>1562.0755046133</v>
      </c>
      <c r="F10">
        <v>1538.4919963471</v>
      </c>
      <c r="G10">
        <v>1546.7158736766</v>
      </c>
      <c r="H10">
        <v>1555.1969654444</v>
      </c>
      <c r="I10">
        <v>1561.9909364145</v>
      </c>
      <c r="J10">
        <v>1538.3004059656</v>
      </c>
      <c r="K10">
        <v>1546.3375813422</v>
      </c>
      <c r="L10">
        <v>1554.3380876616</v>
      </c>
      <c r="M10">
        <v>1561.7622899284</v>
      </c>
    </row>
    <row r="11" spans="1:13">
      <c r="A11" t="s">
        <v>3528</v>
      </c>
      <c r="B11">
        <v>1538.691727034</v>
      </c>
      <c r="C11">
        <v>1546.5755490942</v>
      </c>
      <c r="D11">
        <v>1555.096023334</v>
      </c>
      <c r="E11">
        <v>1562.0794749759</v>
      </c>
      <c r="F11">
        <v>1538.4904565527</v>
      </c>
      <c r="G11">
        <v>1546.7154855526</v>
      </c>
      <c r="H11">
        <v>1555.1991312985</v>
      </c>
      <c r="I11">
        <v>1562.0004635108</v>
      </c>
      <c r="J11">
        <v>1538.3004059656</v>
      </c>
      <c r="K11">
        <v>1546.3387489493</v>
      </c>
      <c r="L11">
        <v>1554.3380876616</v>
      </c>
      <c r="M11">
        <v>1561.7658610451</v>
      </c>
    </row>
    <row r="12" spans="1:13">
      <c r="A12" t="s">
        <v>3529</v>
      </c>
      <c r="B12">
        <v>1538.6913410437</v>
      </c>
      <c r="C12">
        <v>1546.5755490942</v>
      </c>
      <c r="D12">
        <v>1555.0972022819</v>
      </c>
      <c r="E12">
        <v>1562.0794749759</v>
      </c>
      <c r="F12">
        <v>1538.4931521361</v>
      </c>
      <c r="G12">
        <v>1546.7166537304</v>
      </c>
      <c r="H12">
        <v>1555.1989331783</v>
      </c>
      <c r="I12">
        <v>1561.9798183819</v>
      </c>
      <c r="J12">
        <v>1538.2998282156</v>
      </c>
      <c r="K12">
        <v>1546.3375813422</v>
      </c>
      <c r="L12">
        <v>1554.3394652831</v>
      </c>
      <c r="M12">
        <v>1561.764869821</v>
      </c>
    </row>
    <row r="13" spans="1:13">
      <c r="A13" t="s">
        <v>3530</v>
      </c>
      <c r="B13">
        <v>1538.6924971322</v>
      </c>
      <c r="C13">
        <v>1546.5747710849</v>
      </c>
      <c r="D13">
        <v>1555.0952348054</v>
      </c>
      <c r="E13">
        <v>1562.0888052133</v>
      </c>
      <c r="F13">
        <v>1538.4904565527</v>
      </c>
      <c r="G13">
        <v>1546.7156796146</v>
      </c>
      <c r="H13">
        <v>1555.1983426653</v>
      </c>
      <c r="I13">
        <v>1561.9911343286</v>
      </c>
      <c r="J13">
        <v>1538.2998282156</v>
      </c>
      <c r="K13">
        <v>1546.3360258033</v>
      </c>
      <c r="L13">
        <v>1554.3373018229</v>
      </c>
      <c r="M13">
        <v>1561.7652674743</v>
      </c>
    </row>
    <row r="14" spans="1:13">
      <c r="A14" t="s">
        <v>3531</v>
      </c>
      <c r="B14">
        <v>1538.690763</v>
      </c>
      <c r="C14">
        <v>1546.5732150688</v>
      </c>
      <c r="D14">
        <v>1555.0966137694</v>
      </c>
      <c r="E14">
        <v>1562.0844369872</v>
      </c>
      <c r="F14">
        <v>1538.4916123394</v>
      </c>
      <c r="G14">
        <v>1546.7168477927</v>
      </c>
      <c r="H14">
        <v>1555.1971616405</v>
      </c>
      <c r="I14">
        <v>1561.9953021774</v>
      </c>
      <c r="J14">
        <v>1538.2992504661</v>
      </c>
      <c r="K14">
        <v>1546.3403044937</v>
      </c>
      <c r="L14">
        <v>1554.3400532228</v>
      </c>
      <c r="M14">
        <v>1561.7638766583</v>
      </c>
    </row>
    <row r="15" spans="1:13">
      <c r="A15" t="s">
        <v>3532</v>
      </c>
      <c r="B15">
        <v>1538.6903788931</v>
      </c>
      <c r="C15">
        <v>1546.5741871029</v>
      </c>
      <c r="D15">
        <v>1555.0946443711</v>
      </c>
      <c r="E15">
        <v>1562.0806664767</v>
      </c>
      <c r="F15">
        <v>1538.4925742414</v>
      </c>
      <c r="G15">
        <v>1546.7154855526</v>
      </c>
      <c r="H15">
        <v>1555.1973597602</v>
      </c>
      <c r="I15">
        <v>1561.9879580081</v>
      </c>
      <c r="J15">
        <v>1538.2984807614</v>
      </c>
      <c r="K15">
        <v>1546.3401105259</v>
      </c>
      <c r="L15">
        <v>1554.3376957028</v>
      </c>
      <c r="M15">
        <v>1561.7646719643</v>
      </c>
    </row>
    <row r="16" spans="1:13">
      <c r="A16" t="s">
        <v>3533</v>
      </c>
      <c r="B16">
        <v>1538.6903788931</v>
      </c>
      <c r="C16">
        <v>1546.5734090951</v>
      </c>
      <c r="D16">
        <v>1555.096023334</v>
      </c>
      <c r="E16">
        <v>1562.0812602872</v>
      </c>
      <c r="F16">
        <v>1538.4916123394</v>
      </c>
      <c r="G16">
        <v>1546.7141233149</v>
      </c>
      <c r="H16">
        <v>1555.1971616405</v>
      </c>
      <c r="I16">
        <v>1561.9990742162</v>
      </c>
      <c r="J16">
        <v>1538.2988646727</v>
      </c>
      <c r="K16">
        <v>1546.3395267211</v>
      </c>
      <c r="L16">
        <v>1554.3374997235</v>
      </c>
      <c r="M16">
        <v>1561.7612967691</v>
      </c>
    </row>
    <row r="17" spans="1:13">
      <c r="A17" t="s">
        <v>3534</v>
      </c>
      <c r="B17">
        <v>1538.6888368187</v>
      </c>
      <c r="C17">
        <v>1546.5751610406</v>
      </c>
      <c r="D17">
        <v>1555.0952348054</v>
      </c>
      <c r="E17">
        <v>1562.0772899156</v>
      </c>
      <c r="F17">
        <v>1538.4916123394</v>
      </c>
      <c r="G17">
        <v>1546.7166537304</v>
      </c>
      <c r="H17">
        <v>1555.1953920302</v>
      </c>
      <c r="I17">
        <v>1562.0266665353</v>
      </c>
      <c r="J17">
        <v>1538.2984807614</v>
      </c>
      <c r="K17">
        <v>1546.3385549819</v>
      </c>
      <c r="L17">
        <v>1554.3408409857</v>
      </c>
      <c r="M17">
        <v>1561.7650676777</v>
      </c>
    </row>
    <row r="18" spans="1:13">
      <c r="A18" t="s">
        <v>3535</v>
      </c>
      <c r="B18">
        <v>1538.6899929035</v>
      </c>
      <c r="C18">
        <v>1546.5743811295</v>
      </c>
      <c r="D18">
        <v>1555.0966137694</v>
      </c>
      <c r="E18">
        <v>1562.068555557</v>
      </c>
      <c r="F18">
        <v>1538.4904565527</v>
      </c>
      <c r="G18">
        <v>1546.712759177</v>
      </c>
      <c r="H18">
        <v>1555.1969654444</v>
      </c>
      <c r="I18">
        <v>1561.9947064919</v>
      </c>
      <c r="J18">
        <v>1538.3004059656</v>
      </c>
      <c r="K18">
        <v>1546.3387489493</v>
      </c>
      <c r="L18">
        <v>1554.3382855625</v>
      </c>
      <c r="M18">
        <v>1561.7664565561</v>
      </c>
    </row>
    <row r="19" spans="1:13">
      <c r="A19" t="s">
        <v>3536</v>
      </c>
      <c r="B19">
        <v>1538.6909569364</v>
      </c>
      <c r="C19">
        <v>1546.5736031214</v>
      </c>
      <c r="D19">
        <v>1555.0940558605</v>
      </c>
      <c r="E19">
        <v>1562.077687728</v>
      </c>
      <c r="F19">
        <v>1538.4923822374</v>
      </c>
      <c r="G19">
        <v>1546.7141233149</v>
      </c>
      <c r="H19">
        <v>1555.1949977155</v>
      </c>
      <c r="I19">
        <v>1561.9974870083</v>
      </c>
      <c r="J19">
        <v>1538.2982869239</v>
      </c>
      <c r="K19">
        <v>1546.3379711783</v>
      </c>
      <c r="L19">
        <v>1554.3380876616</v>
      </c>
      <c r="M19">
        <v>1561.7670520676</v>
      </c>
    </row>
    <row r="20" spans="1:13">
      <c r="A20" t="s">
        <v>3537</v>
      </c>
      <c r="B20">
        <v>1538.6909569364</v>
      </c>
      <c r="C20">
        <v>1546.5736031214</v>
      </c>
      <c r="D20">
        <v>1555.0952348054</v>
      </c>
      <c r="E20">
        <v>1562.0830475432</v>
      </c>
      <c r="F20">
        <v>1538.4939220357</v>
      </c>
      <c r="G20">
        <v>1546.7147074026</v>
      </c>
      <c r="H20">
        <v>1555.1963749329</v>
      </c>
      <c r="I20">
        <v>1561.9949063472</v>
      </c>
      <c r="J20">
        <v>1538.2982869239</v>
      </c>
      <c r="K20">
        <v>1546.3375813422</v>
      </c>
      <c r="L20">
        <v>1554.3363200058</v>
      </c>
      <c r="M20">
        <v>1561.7680452342</v>
      </c>
    </row>
    <row r="21" spans="1:13">
      <c r="A21" t="s">
        <v>3538</v>
      </c>
      <c r="B21">
        <v>1538.690763</v>
      </c>
      <c r="C21">
        <v>1546.5724351596</v>
      </c>
      <c r="D21">
        <v>1555.0966137694</v>
      </c>
      <c r="E21">
        <v>1562.0842390495</v>
      </c>
      <c r="F21">
        <v>1538.4916123394</v>
      </c>
      <c r="G21">
        <v>1546.7141233149</v>
      </c>
      <c r="H21">
        <v>1555.1967692483</v>
      </c>
      <c r="I21">
        <v>1562.0022505819</v>
      </c>
      <c r="J21">
        <v>1538.2998282156</v>
      </c>
      <c r="K21">
        <v>1546.3354420016</v>
      </c>
      <c r="L21">
        <v>1554.3382855625</v>
      </c>
      <c r="M21">
        <v>1561.7626875805</v>
      </c>
    </row>
    <row r="22" spans="1:13">
      <c r="A22" t="s">
        <v>3539</v>
      </c>
      <c r="B22">
        <v>1538.6886447657</v>
      </c>
      <c r="C22">
        <v>1546.5736031214</v>
      </c>
      <c r="D22">
        <v>1555.0932673339</v>
      </c>
      <c r="E22">
        <v>1562.0890031522</v>
      </c>
      <c r="F22">
        <v>1538.4912264495</v>
      </c>
      <c r="G22">
        <v>1546.7152895881</v>
      </c>
      <c r="H22">
        <v>1555.1981464689</v>
      </c>
      <c r="I22">
        <v>1561.9891493693</v>
      </c>
      <c r="J22">
        <v>1538.2990585103</v>
      </c>
      <c r="K22">
        <v>1546.3397206888</v>
      </c>
      <c r="L22">
        <v>1554.3380876616</v>
      </c>
      <c r="M22">
        <v>1561.764869821</v>
      </c>
    </row>
    <row r="23" spans="1:13">
      <c r="A23" t="s">
        <v>3540</v>
      </c>
      <c r="B23">
        <v>1538.6903788931</v>
      </c>
      <c r="C23">
        <v>1546.5734090951</v>
      </c>
      <c r="D23">
        <v>1555.0952348054</v>
      </c>
      <c r="E23">
        <v>1562.0868200058</v>
      </c>
      <c r="F23">
        <v>1538.4906485562</v>
      </c>
      <c r="G23">
        <v>1546.7143173765</v>
      </c>
      <c r="H23">
        <v>1555.1953920302</v>
      </c>
      <c r="I23">
        <v>1561.9955020329</v>
      </c>
      <c r="J23">
        <v>1538.2984807614</v>
      </c>
      <c r="K23">
        <v>1546.3385549819</v>
      </c>
      <c r="L23">
        <v>1554.3380876616</v>
      </c>
      <c r="M23">
        <v>1561.7658610451</v>
      </c>
    </row>
    <row r="24" spans="1:13">
      <c r="A24" t="s">
        <v>3541</v>
      </c>
      <c r="B24">
        <v>1538.690763</v>
      </c>
      <c r="C24">
        <v>1546.5755490942</v>
      </c>
      <c r="D24">
        <v>1555.0958252402</v>
      </c>
      <c r="E24">
        <v>1562.0820559164</v>
      </c>
      <c r="F24">
        <v>1538.4910344458</v>
      </c>
      <c r="G24">
        <v>1546.7160696413</v>
      </c>
      <c r="H24">
        <v>1555.195588226</v>
      </c>
      <c r="I24">
        <v>1562.0080076564</v>
      </c>
      <c r="J24">
        <v>1538.2998282156</v>
      </c>
      <c r="K24">
        <v>1546.3387489493</v>
      </c>
      <c r="L24">
        <v>1554.3371058436</v>
      </c>
      <c r="M24">
        <v>1561.7622899284</v>
      </c>
    </row>
    <row r="25" spans="1:13">
      <c r="A25" t="s">
        <v>3542</v>
      </c>
      <c r="B25">
        <v>1538.6903788931</v>
      </c>
      <c r="C25">
        <v>1546.5730191403</v>
      </c>
      <c r="D25">
        <v>1555.0958252402</v>
      </c>
      <c r="E25">
        <v>1562.080070726</v>
      </c>
      <c r="F25">
        <v>1538.4921902334</v>
      </c>
      <c r="G25">
        <v>1546.7162637034</v>
      </c>
      <c r="H25">
        <v>1555.1967692483</v>
      </c>
      <c r="I25">
        <v>1561.9968913211</v>
      </c>
      <c r="J25">
        <v>1538.2996362597</v>
      </c>
      <c r="K25">
        <v>1546.3379711783</v>
      </c>
      <c r="L25">
        <v>1554.3388754226</v>
      </c>
      <c r="M25">
        <v>1561.7668542103</v>
      </c>
    </row>
    <row r="26" spans="1:13">
      <c r="A26" t="s">
        <v>3543</v>
      </c>
      <c r="B26">
        <v>1538.6909569364</v>
      </c>
      <c r="C26">
        <v>1546.5747710849</v>
      </c>
      <c r="D26">
        <v>1555.0932673339</v>
      </c>
      <c r="E26">
        <v>1562.0850327412</v>
      </c>
      <c r="F26">
        <v>1538.4943079269</v>
      </c>
      <c r="G26">
        <v>1546.7160696413</v>
      </c>
      <c r="H26">
        <v>1555.1957844217</v>
      </c>
      <c r="I26">
        <v>1562.0284536664</v>
      </c>
      <c r="J26">
        <v>1538.3004059656</v>
      </c>
      <c r="K26">
        <v>1546.3368035724</v>
      </c>
      <c r="L26">
        <v>1554.3394652831</v>
      </c>
      <c r="M26">
        <v>1561.7618922766</v>
      </c>
    </row>
    <row r="27" spans="1:13">
      <c r="A27" t="s">
        <v>3544</v>
      </c>
      <c r="B27">
        <v>1538.6899929035</v>
      </c>
      <c r="C27">
        <v>1546.5743811295</v>
      </c>
      <c r="D27">
        <v>1555.0940558605</v>
      </c>
      <c r="E27">
        <v>1562.0850327412</v>
      </c>
      <c r="F27">
        <v>1538.4900706633</v>
      </c>
      <c r="G27">
        <v>1546.7152895881</v>
      </c>
      <c r="H27">
        <v>1555.1975559564</v>
      </c>
      <c r="I27">
        <v>1562.0199177754</v>
      </c>
      <c r="J27">
        <v>1538.3004059656</v>
      </c>
      <c r="K27">
        <v>1546.3373873751</v>
      </c>
      <c r="L27">
        <v>1554.3369098644</v>
      </c>
      <c r="M27">
        <v>1561.7622899284</v>
      </c>
    </row>
    <row r="28" spans="1:13">
      <c r="A28" t="s">
        <v>3545</v>
      </c>
      <c r="B28">
        <v>1538.6923050783</v>
      </c>
      <c r="C28">
        <v>1546.5745770583</v>
      </c>
      <c r="D28">
        <v>1555.0972022819</v>
      </c>
      <c r="E28">
        <v>1562.0796729124</v>
      </c>
      <c r="F28">
        <v>1538.4912264495</v>
      </c>
      <c r="G28">
        <v>1546.7145114382</v>
      </c>
      <c r="H28">
        <v>1555.1989331783</v>
      </c>
      <c r="I28">
        <v>1562.0046333497</v>
      </c>
      <c r="J28">
        <v>1538.3009837159</v>
      </c>
      <c r="K28">
        <v>1546.3373873751</v>
      </c>
      <c r="L28">
        <v>1554.3388754226</v>
      </c>
      <c r="M28">
        <v>1561.7638766583</v>
      </c>
    </row>
    <row r="29" spans="1:13">
      <c r="A29" t="s">
        <v>3546</v>
      </c>
      <c r="B29">
        <v>1538.6899929035</v>
      </c>
      <c r="C29">
        <v>1546.57379905</v>
      </c>
      <c r="D29">
        <v>1555.0926769011</v>
      </c>
      <c r="E29">
        <v>1562.0983354441</v>
      </c>
      <c r="F29">
        <v>1538.4912264495</v>
      </c>
      <c r="G29">
        <v>1546.7156796146</v>
      </c>
      <c r="H29">
        <v>1555.1961787369</v>
      </c>
      <c r="I29">
        <v>1561.9998678213</v>
      </c>
      <c r="J29">
        <v>1538.2996362597</v>
      </c>
      <c r="K29">
        <v>1546.3383591129</v>
      </c>
      <c r="L29">
        <v>1554.3374997235</v>
      </c>
      <c r="M29">
        <v>1561.7614965647</v>
      </c>
    </row>
    <row r="30" spans="1:13">
      <c r="A30" t="s">
        <v>3547</v>
      </c>
      <c r="B30">
        <v>1538.6932672313</v>
      </c>
      <c r="C30">
        <v>1546.5767170606</v>
      </c>
      <c r="D30">
        <v>1555.0920864687</v>
      </c>
      <c r="E30">
        <v>1562.0858264336</v>
      </c>
      <c r="F30">
        <v>1538.4918043432</v>
      </c>
      <c r="G30">
        <v>1546.7180159726</v>
      </c>
      <c r="H30">
        <v>1555.1965730523</v>
      </c>
      <c r="I30">
        <v>1562.0036398821</v>
      </c>
      <c r="J30">
        <v>1538.3015614668</v>
      </c>
      <c r="K30">
        <v>1546.3395267211</v>
      </c>
      <c r="L30">
        <v>1554.3367119639</v>
      </c>
      <c r="M30">
        <v>1561.7603055507</v>
      </c>
    </row>
    <row r="31" spans="1:13">
      <c r="A31" t="s">
        <v>3548</v>
      </c>
      <c r="B31">
        <v>1538.6923050783</v>
      </c>
      <c r="C31">
        <v>1546.5741871029</v>
      </c>
      <c r="D31">
        <v>1555.0934654271</v>
      </c>
      <c r="E31">
        <v>1562.077489792</v>
      </c>
      <c r="F31">
        <v>1538.4914184532</v>
      </c>
      <c r="G31">
        <v>1546.7154855526</v>
      </c>
      <c r="H31">
        <v>1555.1961787369</v>
      </c>
      <c r="I31">
        <v>1561.9919279256</v>
      </c>
      <c r="J31">
        <v>1538.3009837159</v>
      </c>
      <c r="K31">
        <v>1546.3375813422</v>
      </c>
      <c r="L31">
        <v>1554.3380876616</v>
      </c>
      <c r="M31">
        <v>1561.7626875805</v>
      </c>
    </row>
    <row r="32" spans="1:13">
      <c r="A32" t="s">
        <v>3549</v>
      </c>
      <c r="B32">
        <v>1538.6905709465</v>
      </c>
      <c r="C32">
        <v>1546.5734090951</v>
      </c>
      <c r="D32">
        <v>1555.0952348054</v>
      </c>
      <c r="E32">
        <v>1562.0659746611</v>
      </c>
      <c r="F32">
        <v>1538.4904565527</v>
      </c>
      <c r="G32">
        <v>1546.7154855526</v>
      </c>
      <c r="H32">
        <v>1555.1997198886</v>
      </c>
      <c r="I32">
        <v>1561.9901408781</v>
      </c>
      <c r="J32">
        <v>1538.2984807614</v>
      </c>
      <c r="K32">
        <v>1546.3389429168</v>
      </c>
      <c r="L32">
        <v>1554.3400532228</v>
      </c>
      <c r="M32">
        <v>1561.7612967691</v>
      </c>
    </row>
    <row r="33" spans="1:13">
      <c r="A33" t="s">
        <v>3550</v>
      </c>
      <c r="B33">
        <v>1538.6903788931</v>
      </c>
      <c r="C33">
        <v>1546.5743811295</v>
      </c>
      <c r="D33">
        <v>1555.0958252402</v>
      </c>
      <c r="E33">
        <v>1562.077687728</v>
      </c>
      <c r="F33">
        <v>1538.4908424422</v>
      </c>
      <c r="G33">
        <v>1546.7145114382</v>
      </c>
      <c r="H33">
        <v>1555.1969654444</v>
      </c>
      <c r="I33">
        <v>1561.9937149772</v>
      </c>
      <c r="J33">
        <v>1538.3009837159</v>
      </c>
      <c r="K33">
        <v>1546.3362197701</v>
      </c>
      <c r="L33">
        <v>1554.3363200058</v>
      </c>
      <c r="M33">
        <v>1561.7666563531</v>
      </c>
    </row>
    <row r="34" spans="1:13">
      <c r="A34" t="s">
        <v>3551</v>
      </c>
      <c r="B34">
        <v>1538.6919190877</v>
      </c>
      <c r="C34">
        <v>1546.5747710849</v>
      </c>
      <c r="D34">
        <v>1555.0952348054</v>
      </c>
      <c r="E34">
        <v>1562.0786793493</v>
      </c>
      <c r="F34">
        <v>1538.493538027</v>
      </c>
      <c r="G34">
        <v>1546.7162637034</v>
      </c>
      <c r="H34">
        <v>1555.1967692483</v>
      </c>
      <c r="I34">
        <v>1561.9976849241</v>
      </c>
      <c r="J34">
        <v>1538.2990585103</v>
      </c>
      <c r="K34">
        <v>1546.3383591129</v>
      </c>
      <c r="L34">
        <v>1554.3398572428</v>
      </c>
      <c r="M34">
        <v>1561.7640764546</v>
      </c>
    </row>
    <row r="35" spans="1:13">
      <c r="A35" t="s">
        <v>3552</v>
      </c>
      <c r="B35">
        <v>1538.6923050783</v>
      </c>
      <c r="C35">
        <v>1546.5736031214</v>
      </c>
      <c r="D35">
        <v>1555.0972022819</v>
      </c>
      <c r="E35">
        <v>1562.0780855407</v>
      </c>
      <c r="F35">
        <v>1538.4910344458</v>
      </c>
      <c r="G35">
        <v>1546.7141233149</v>
      </c>
      <c r="H35">
        <v>1555.1985407853</v>
      </c>
      <c r="I35">
        <v>1562.0016548911</v>
      </c>
      <c r="J35">
        <v>1538.2992504661</v>
      </c>
      <c r="K35">
        <v>1546.3381651456</v>
      </c>
      <c r="L35">
        <v>1554.3394652831</v>
      </c>
      <c r="M35">
        <v>1561.7652674743</v>
      </c>
    </row>
    <row r="36" spans="1:13">
      <c r="A36" t="s">
        <v>3553</v>
      </c>
      <c r="B36">
        <v>1538.6903788931</v>
      </c>
      <c r="C36">
        <v>1546.5724351596</v>
      </c>
      <c r="D36">
        <v>1555.0958252402</v>
      </c>
      <c r="E36">
        <v>1562.095356628</v>
      </c>
      <c r="F36">
        <v>1538.4943079269</v>
      </c>
      <c r="G36">
        <v>1546.7158736766</v>
      </c>
      <c r="H36">
        <v>1555.1973597602</v>
      </c>
      <c r="I36">
        <v>1561.9923256946</v>
      </c>
      <c r="J36">
        <v>1538.2992504661</v>
      </c>
      <c r="K36">
        <v>1546.3381651456</v>
      </c>
      <c r="L36">
        <v>1554.3386775216</v>
      </c>
      <c r="M36">
        <v>1561.7622899284</v>
      </c>
    </row>
    <row r="37" spans="1:13">
      <c r="A37" t="s">
        <v>3554</v>
      </c>
      <c r="B37">
        <v>1538.6898008502</v>
      </c>
      <c r="C37">
        <v>1546.5739930764</v>
      </c>
      <c r="D37">
        <v>1555.0952348054</v>
      </c>
      <c r="E37">
        <v>1562.0848348033</v>
      </c>
      <c r="F37">
        <v>1538.4916123394</v>
      </c>
      <c r="G37">
        <v>1546.7156796146</v>
      </c>
      <c r="H37">
        <v>1555.1967692483</v>
      </c>
      <c r="I37">
        <v>1561.9808118193</v>
      </c>
      <c r="J37">
        <v>1538.2979030129</v>
      </c>
      <c r="K37">
        <v>1546.3401105259</v>
      </c>
      <c r="L37">
        <v>1554.3374997235</v>
      </c>
      <c r="M37">
        <v>1561.763083293</v>
      </c>
    </row>
    <row r="38" spans="1:13">
      <c r="A38" t="s">
        <v>3555</v>
      </c>
      <c r="B38">
        <v>1538.6898008502</v>
      </c>
      <c r="C38">
        <v>1546.5751610406</v>
      </c>
      <c r="D38">
        <v>1555.0977927182</v>
      </c>
      <c r="E38">
        <v>1562.0921798837</v>
      </c>
      <c r="F38">
        <v>1538.4894927709</v>
      </c>
      <c r="G38">
        <v>1546.7158736766</v>
      </c>
      <c r="H38">
        <v>1555.1975559564</v>
      </c>
      <c r="I38">
        <v>1561.9992721323</v>
      </c>
      <c r="J38">
        <v>1538.2992504661</v>
      </c>
      <c r="K38">
        <v>1546.3375813422</v>
      </c>
      <c r="L38">
        <v>1554.3373018229</v>
      </c>
      <c r="M38">
        <v>1561.7690364624</v>
      </c>
    </row>
    <row r="39" spans="1:13">
      <c r="A39" t="s">
        <v>3556</v>
      </c>
      <c r="B39">
        <v>1538.6915349802</v>
      </c>
      <c r="C39">
        <v>1546.5741871029</v>
      </c>
      <c r="D39">
        <v>1555.0940558605</v>
      </c>
      <c r="E39">
        <v>1562.0749088666</v>
      </c>
      <c r="F39">
        <v>1538.4914184532</v>
      </c>
      <c r="G39">
        <v>1546.7147074026</v>
      </c>
      <c r="H39">
        <v>1555.1983426653</v>
      </c>
      <c r="I39">
        <v>1562.005822796</v>
      </c>
      <c r="J39">
        <v>1538.3009837159</v>
      </c>
      <c r="K39">
        <v>1546.3395267211</v>
      </c>
      <c r="L39">
        <v>1554.3371058436</v>
      </c>
      <c r="M39">
        <v>1561.7640764546</v>
      </c>
    </row>
    <row r="40" spans="1:13">
      <c r="A40" t="s">
        <v>3557</v>
      </c>
      <c r="B40">
        <v>1538.6913410437</v>
      </c>
      <c r="C40">
        <v>1546.5751610406</v>
      </c>
      <c r="D40">
        <v>1555.0977927182</v>
      </c>
      <c r="E40">
        <v>1562.0856284956</v>
      </c>
      <c r="F40">
        <v>1538.4916123394</v>
      </c>
      <c r="G40">
        <v>1546.7150955262</v>
      </c>
      <c r="H40">
        <v>1555.1975559564</v>
      </c>
      <c r="I40">
        <v>1561.9994719888</v>
      </c>
      <c r="J40">
        <v>1538.3009837159</v>
      </c>
      <c r="K40">
        <v>1546.3373873751</v>
      </c>
      <c r="L40">
        <v>1554.3388754226</v>
      </c>
      <c r="M40">
        <v>1561.7634809454</v>
      </c>
    </row>
    <row r="41" spans="1:13">
      <c r="A41" t="s">
        <v>3558</v>
      </c>
      <c r="B41">
        <v>1538.6938452768</v>
      </c>
      <c r="C41">
        <v>1546.5747710849</v>
      </c>
      <c r="D41">
        <v>1555.0932673339</v>
      </c>
      <c r="E41">
        <v>1562.0981355623</v>
      </c>
      <c r="F41">
        <v>1538.492960132</v>
      </c>
      <c r="G41">
        <v>1546.7160696413</v>
      </c>
      <c r="H41">
        <v>1555.195588226</v>
      </c>
      <c r="I41">
        <v>1561.9911343286</v>
      </c>
      <c r="J41">
        <v>1538.3015614668</v>
      </c>
      <c r="K41">
        <v>1546.3375813422</v>
      </c>
      <c r="L41">
        <v>1554.3388754226</v>
      </c>
      <c r="M41">
        <v>1561.7658610451</v>
      </c>
    </row>
    <row r="42" spans="1:13">
      <c r="A42" t="s">
        <v>3559</v>
      </c>
      <c r="B42">
        <v>1538.6915349802</v>
      </c>
      <c r="C42">
        <v>1546.5747710849</v>
      </c>
      <c r="D42">
        <v>1555.0964156754</v>
      </c>
      <c r="E42">
        <v>1562.0818560388</v>
      </c>
      <c r="F42">
        <v>1538.4912264495</v>
      </c>
      <c r="G42">
        <v>1546.7154855526</v>
      </c>
      <c r="H42">
        <v>1555.1981464689</v>
      </c>
      <c r="I42">
        <v>1561.9970892367</v>
      </c>
      <c r="J42">
        <v>1538.2988646727</v>
      </c>
      <c r="K42">
        <v>1546.3395267211</v>
      </c>
      <c r="L42">
        <v>1554.3369098644</v>
      </c>
      <c r="M42">
        <v>1561.7642743112</v>
      </c>
    </row>
    <row r="43" spans="1:13">
      <c r="A43" t="s">
        <v>3560</v>
      </c>
      <c r="B43">
        <v>1538.690763</v>
      </c>
      <c r="C43">
        <v>1546.57379905</v>
      </c>
      <c r="D43">
        <v>1555.0966137694</v>
      </c>
      <c r="E43">
        <v>1562.0792750989</v>
      </c>
      <c r="F43">
        <v>1538.4902645492</v>
      </c>
      <c r="G43">
        <v>1546.7149014644</v>
      </c>
      <c r="H43">
        <v>1555.1983426653</v>
      </c>
      <c r="I43">
        <v>1561.9982806119</v>
      </c>
      <c r="J43">
        <v>1538.2998282156</v>
      </c>
      <c r="K43">
        <v>1546.3369975394</v>
      </c>
      <c r="L43">
        <v>1554.3355322475</v>
      </c>
      <c r="M43">
        <v>1561.7642743112</v>
      </c>
    </row>
    <row r="44" spans="1:13">
      <c r="A44" t="s">
        <v>3561</v>
      </c>
      <c r="B44">
        <v>1538.6896087969</v>
      </c>
      <c r="C44">
        <v>1546.5712691019</v>
      </c>
      <c r="D44">
        <v>1555.0977927182</v>
      </c>
      <c r="E44">
        <v>1562.0915841242</v>
      </c>
      <c r="F44">
        <v>1538.4925742414</v>
      </c>
      <c r="G44">
        <v>1546.7149014644</v>
      </c>
      <c r="H44">
        <v>1555.1973597602</v>
      </c>
      <c r="I44">
        <v>1561.9941108068</v>
      </c>
      <c r="J44">
        <v>1538.2996362597</v>
      </c>
      <c r="K44">
        <v>1546.3377753094</v>
      </c>
      <c r="L44">
        <v>1554.3371058436</v>
      </c>
      <c r="M44">
        <v>1561.7664565561</v>
      </c>
    </row>
    <row r="45" spans="1:13">
      <c r="A45" t="s">
        <v>3562</v>
      </c>
      <c r="B45">
        <v>1538.6903788931</v>
      </c>
      <c r="C45">
        <v>1546.5741871029</v>
      </c>
      <c r="D45">
        <v>1555.0932673339</v>
      </c>
      <c r="E45">
        <v>1562.0745110555</v>
      </c>
      <c r="F45">
        <v>1538.4893007677</v>
      </c>
      <c r="G45">
        <v>1546.7164577656</v>
      </c>
      <c r="H45">
        <v>1555.1965730523</v>
      </c>
      <c r="I45">
        <v>1561.9982806119</v>
      </c>
      <c r="J45">
        <v>1538.2996362597</v>
      </c>
      <c r="K45">
        <v>1546.3389429168</v>
      </c>
      <c r="L45">
        <v>1554.3388754226</v>
      </c>
      <c r="M45">
        <v>1561.7626875805</v>
      </c>
    </row>
    <row r="46" spans="1:13">
      <c r="A46" t="s">
        <v>3563</v>
      </c>
      <c r="B46">
        <v>1538.6909569364</v>
      </c>
      <c r="C46">
        <v>1546.5741871029</v>
      </c>
      <c r="D46">
        <v>1555.096023334</v>
      </c>
      <c r="E46">
        <v>1562.0935693439</v>
      </c>
      <c r="F46">
        <v>1538.492960132</v>
      </c>
      <c r="G46">
        <v>1546.7160696413</v>
      </c>
      <c r="H46">
        <v>1555.1965730523</v>
      </c>
      <c r="I46">
        <v>1561.9945085769</v>
      </c>
      <c r="J46">
        <v>1538.3004059656</v>
      </c>
      <c r="K46">
        <v>1546.3368035724</v>
      </c>
      <c r="L46">
        <v>1554.3402511241</v>
      </c>
      <c r="M46">
        <v>1561.764869821</v>
      </c>
    </row>
    <row r="47" spans="1:13">
      <c r="A47" t="s">
        <v>3564</v>
      </c>
      <c r="B47">
        <v>1538.691727034</v>
      </c>
      <c r="C47">
        <v>1546.5739930764</v>
      </c>
      <c r="D47">
        <v>1555.0946443711</v>
      </c>
      <c r="E47">
        <v>1562.0755046133</v>
      </c>
      <c r="F47">
        <v>1538.4908424422</v>
      </c>
      <c r="G47">
        <v>1546.7162637034</v>
      </c>
      <c r="H47">
        <v>1555.1999180089</v>
      </c>
      <c r="I47">
        <v>1561.9911343286</v>
      </c>
      <c r="J47">
        <v>1538.3015614668</v>
      </c>
      <c r="K47">
        <v>1546.3395267211</v>
      </c>
      <c r="L47">
        <v>1554.3376957028</v>
      </c>
      <c r="M47">
        <v>1561.7666563531</v>
      </c>
    </row>
    <row r="48" spans="1:13">
      <c r="A48" t="s">
        <v>3565</v>
      </c>
      <c r="B48">
        <v>1538.6898008502</v>
      </c>
      <c r="C48">
        <v>1546.5751610406</v>
      </c>
      <c r="D48">
        <v>1555.0958252402</v>
      </c>
      <c r="E48">
        <v>1562.0743131203</v>
      </c>
      <c r="F48">
        <v>1538.4944999314</v>
      </c>
      <c r="G48">
        <v>1546.7164577656</v>
      </c>
      <c r="H48">
        <v>1555.1973597602</v>
      </c>
      <c r="I48">
        <v>1561.9992721323</v>
      </c>
      <c r="J48">
        <v>1538.2998282156</v>
      </c>
      <c r="K48">
        <v>1546.3375813422</v>
      </c>
      <c r="L48">
        <v>1554.3363200058</v>
      </c>
      <c r="M48">
        <v>1561.7676475795</v>
      </c>
    </row>
    <row r="49" spans="1:13">
      <c r="A49" t="s">
        <v>3566</v>
      </c>
      <c r="B49">
        <v>1538.6899929035</v>
      </c>
      <c r="C49">
        <v>1546.5741871029</v>
      </c>
      <c r="D49">
        <v>1555.0952348054</v>
      </c>
      <c r="E49">
        <v>1562.0850327412</v>
      </c>
      <c r="F49">
        <v>1538.4912264495</v>
      </c>
      <c r="G49">
        <v>1546.7154855526</v>
      </c>
      <c r="H49">
        <v>1555.1959825411</v>
      </c>
      <c r="I49">
        <v>1561.9865687357</v>
      </c>
      <c r="J49">
        <v>1538.2992504661</v>
      </c>
      <c r="K49">
        <v>1546.3387489493</v>
      </c>
      <c r="L49">
        <v>1554.3394652831</v>
      </c>
      <c r="M49">
        <v>1561.764869821</v>
      </c>
    </row>
    <row r="50" spans="1:13">
      <c r="A50" t="s">
        <v>3567</v>
      </c>
      <c r="B50">
        <v>1538.6926891862</v>
      </c>
      <c r="C50">
        <v>1546.5720471076</v>
      </c>
      <c r="D50">
        <v>1555.0952348054</v>
      </c>
      <c r="E50">
        <v>1562.0804665994</v>
      </c>
      <c r="F50">
        <v>1538.493538027</v>
      </c>
      <c r="G50">
        <v>1546.7135392277</v>
      </c>
      <c r="H50">
        <v>1555.1961787369</v>
      </c>
      <c r="I50">
        <v>1562.0115798969</v>
      </c>
      <c r="J50">
        <v>1538.3009837159</v>
      </c>
      <c r="K50">
        <v>1546.3389429168</v>
      </c>
      <c r="L50">
        <v>1554.3400532228</v>
      </c>
      <c r="M50">
        <v>1561.7664565561</v>
      </c>
    </row>
    <row r="51" spans="1:13">
      <c r="A51" t="s">
        <v>3568</v>
      </c>
      <c r="B51">
        <v>1538.6880667241</v>
      </c>
      <c r="C51">
        <v>1546.5741871029</v>
      </c>
      <c r="D51">
        <v>1555.0966137694</v>
      </c>
      <c r="E51">
        <v>1562.0812602872</v>
      </c>
      <c r="F51">
        <v>1538.4912264495</v>
      </c>
      <c r="G51">
        <v>1546.7154855526</v>
      </c>
      <c r="H51">
        <v>1555.1973597602</v>
      </c>
      <c r="I51">
        <v>1562.0375853685</v>
      </c>
      <c r="J51">
        <v>1538.2984807614</v>
      </c>
      <c r="K51">
        <v>1546.3375813422</v>
      </c>
      <c r="L51">
        <v>1554.3349443113</v>
      </c>
      <c r="M51">
        <v>1561.7605034064</v>
      </c>
    </row>
    <row r="52" spans="1:13">
      <c r="A52" t="s">
        <v>3569</v>
      </c>
      <c r="B52">
        <v>1538.690763</v>
      </c>
      <c r="C52">
        <v>1546.5743811295</v>
      </c>
      <c r="D52">
        <v>1555.0946443711</v>
      </c>
      <c r="E52">
        <v>1562.0681577492</v>
      </c>
      <c r="F52">
        <v>1538.4927681279</v>
      </c>
      <c r="G52">
        <v>1546.7160696413</v>
      </c>
      <c r="H52">
        <v>1555.1961787369</v>
      </c>
      <c r="I52">
        <v>1561.9905386462</v>
      </c>
      <c r="J52">
        <v>1538.2990585103</v>
      </c>
      <c r="K52">
        <v>1546.3368035724</v>
      </c>
      <c r="L52">
        <v>1554.3386775216</v>
      </c>
      <c r="M52">
        <v>1561.7597100444</v>
      </c>
    </row>
    <row r="53" spans="1:13">
      <c r="A53" t="s">
        <v>3570</v>
      </c>
      <c r="B53">
        <v>1538.691727034</v>
      </c>
      <c r="C53">
        <v>1546.5743811295</v>
      </c>
      <c r="D53">
        <v>1555.0972022819</v>
      </c>
      <c r="E53">
        <v>1562.0874157616</v>
      </c>
      <c r="F53">
        <v>1538.4921902334</v>
      </c>
      <c r="G53">
        <v>1546.7158736766</v>
      </c>
      <c r="H53">
        <v>1555.1963749329</v>
      </c>
      <c r="I53">
        <v>1562.0296450894</v>
      </c>
      <c r="J53">
        <v>1538.3021373361</v>
      </c>
      <c r="K53">
        <v>1546.3369975394</v>
      </c>
      <c r="L53">
        <v>1554.3386775216</v>
      </c>
      <c r="M53">
        <v>1561.7658610451</v>
      </c>
    </row>
    <row r="54" spans="1:13">
      <c r="A54" t="s">
        <v>3571</v>
      </c>
      <c r="B54">
        <v>1538.6923050783</v>
      </c>
      <c r="C54">
        <v>1546.5739930764</v>
      </c>
      <c r="D54">
        <v>1555.0946443711</v>
      </c>
      <c r="E54">
        <v>1562.0850327412</v>
      </c>
      <c r="F54">
        <v>1538.4896866566</v>
      </c>
      <c r="G54">
        <v>1546.7141233149</v>
      </c>
      <c r="H54">
        <v>1555.1953920302</v>
      </c>
      <c r="I54">
        <v>1561.9899429643</v>
      </c>
      <c r="J54">
        <v>1538.2996362597</v>
      </c>
      <c r="K54">
        <v>1546.3375813422</v>
      </c>
      <c r="L54">
        <v>1554.3382855625</v>
      </c>
      <c r="M54">
        <v>1561.7603055507</v>
      </c>
    </row>
    <row r="55" spans="1:13">
      <c r="A55" t="s">
        <v>3572</v>
      </c>
      <c r="B55">
        <v>1538.6919190877</v>
      </c>
      <c r="C55">
        <v>1546.5736031214</v>
      </c>
      <c r="D55">
        <v>1555.0940558605</v>
      </c>
      <c r="E55">
        <v>1562.0806664767</v>
      </c>
      <c r="F55">
        <v>1538.4894927709</v>
      </c>
      <c r="G55">
        <v>1546.7133432637</v>
      </c>
      <c r="H55">
        <v>1555.195588226</v>
      </c>
      <c r="I55">
        <v>1562.0030441902</v>
      </c>
      <c r="J55">
        <v>1538.2965555621</v>
      </c>
      <c r="K55">
        <v>1546.3360258033</v>
      </c>
      <c r="L55">
        <v>1554.3363200058</v>
      </c>
      <c r="M55">
        <v>1561.7652674743</v>
      </c>
    </row>
    <row r="56" spans="1:13">
      <c r="A56" t="s">
        <v>3573</v>
      </c>
      <c r="B56">
        <v>1538.691727034</v>
      </c>
      <c r="C56">
        <v>1546.57379905</v>
      </c>
      <c r="D56">
        <v>1555.0940558605</v>
      </c>
      <c r="E56">
        <v>1562.0842390495</v>
      </c>
      <c r="F56">
        <v>1538.4933460227</v>
      </c>
      <c r="G56">
        <v>1546.7143173765</v>
      </c>
      <c r="H56">
        <v>1555.1975559564</v>
      </c>
      <c r="I56">
        <v>1561.998082696</v>
      </c>
      <c r="J56">
        <v>1538.2996362597</v>
      </c>
      <c r="K56">
        <v>1546.3377753094</v>
      </c>
      <c r="L56">
        <v>1554.3414308477</v>
      </c>
      <c r="M56">
        <v>1561.763083293</v>
      </c>
    </row>
    <row r="57" spans="1:13">
      <c r="A57" t="s">
        <v>3574</v>
      </c>
      <c r="B57">
        <v>1538.691727034</v>
      </c>
      <c r="C57">
        <v>1546.5736031214</v>
      </c>
      <c r="D57">
        <v>1555.0966137694</v>
      </c>
      <c r="E57">
        <v>1562.0745110555</v>
      </c>
      <c r="F57">
        <v>1538.494885823</v>
      </c>
      <c r="G57">
        <v>1546.712759177</v>
      </c>
      <c r="H57">
        <v>1555.1979502725</v>
      </c>
      <c r="I57">
        <v>1561.9883557751</v>
      </c>
      <c r="J57">
        <v>1538.2998282156</v>
      </c>
      <c r="K57">
        <v>1546.3368035724</v>
      </c>
      <c r="L57">
        <v>1554.3388754226</v>
      </c>
      <c r="M57">
        <v>1561.7640764546</v>
      </c>
    </row>
    <row r="58" spans="1:13">
      <c r="A58" t="s">
        <v>3575</v>
      </c>
      <c r="B58">
        <v>1538.6894148609</v>
      </c>
      <c r="C58">
        <v>1546.5736031214</v>
      </c>
      <c r="D58">
        <v>1555.0966137694</v>
      </c>
      <c r="E58">
        <v>1562.0903926068</v>
      </c>
      <c r="F58">
        <v>1538.4921902334</v>
      </c>
      <c r="G58">
        <v>1546.7141233149</v>
      </c>
      <c r="H58">
        <v>1555.1971616405</v>
      </c>
      <c r="I58">
        <v>1561.9992721323</v>
      </c>
      <c r="J58">
        <v>1538.2998282156</v>
      </c>
      <c r="K58">
        <v>1546.3368035724</v>
      </c>
      <c r="L58">
        <v>1554.3374997235</v>
      </c>
      <c r="M58">
        <v>1561.7624877846</v>
      </c>
    </row>
    <row r="59" spans="1:13">
      <c r="A59" t="s">
        <v>3576</v>
      </c>
      <c r="B59">
        <v>1538.690763</v>
      </c>
      <c r="C59">
        <v>1546.5736031214</v>
      </c>
      <c r="D59">
        <v>1555.0946443711</v>
      </c>
      <c r="E59">
        <v>1562.0810623503</v>
      </c>
      <c r="F59">
        <v>1538.4902645492</v>
      </c>
      <c r="G59">
        <v>1546.7154855526</v>
      </c>
      <c r="H59">
        <v>1555.1949977155</v>
      </c>
      <c r="I59">
        <v>1561.9982806119</v>
      </c>
      <c r="J59">
        <v>1538.298672717</v>
      </c>
      <c r="K59">
        <v>1546.3381651456</v>
      </c>
      <c r="L59">
        <v>1554.3361221055</v>
      </c>
      <c r="M59">
        <v>1561.7672518647</v>
      </c>
    </row>
    <row r="60" spans="1:13">
      <c r="A60" t="s">
        <v>3577</v>
      </c>
      <c r="B60">
        <v>1538.6913410437</v>
      </c>
      <c r="C60">
        <v>1546.5728251141</v>
      </c>
      <c r="D60">
        <v>1555.0932673339</v>
      </c>
      <c r="E60">
        <v>1562.1029016903</v>
      </c>
      <c r="F60">
        <v>1538.48987866</v>
      </c>
      <c r="G60">
        <v>1546.7147074026</v>
      </c>
      <c r="H60">
        <v>1555.1959825411</v>
      </c>
      <c r="I60">
        <v>1562.0332193693</v>
      </c>
      <c r="J60">
        <v>1538.2990585103</v>
      </c>
      <c r="K60">
        <v>1546.3381651456</v>
      </c>
      <c r="L60">
        <v>1554.3380876616</v>
      </c>
      <c r="M60">
        <v>1561.7609010575</v>
      </c>
    </row>
    <row r="61" spans="1:13">
      <c r="A61" t="s">
        <v>3578</v>
      </c>
      <c r="B61">
        <v>1538.6913410437</v>
      </c>
      <c r="C61">
        <v>1546.5739930764</v>
      </c>
      <c r="D61">
        <v>1555.0977927182</v>
      </c>
      <c r="E61">
        <v>1562.0806664767</v>
      </c>
      <c r="F61">
        <v>1538.4918043432</v>
      </c>
      <c r="G61">
        <v>1546.7164577656</v>
      </c>
      <c r="H61">
        <v>1555.1973597602</v>
      </c>
      <c r="I61">
        <v>1561.9945085769</v>
      </c>
      <c r="J61">
        <v>1538.2996362597</v>
      </c>
      <c r="K61">
        <v>1546.3381651456</v>
      </c>
      <c r="L61">
        <v>1554.3402511241</v>
      </c>
      <c r="M61">
        <v>1561.7658610451</v>
      </c>
    </row>
    <row r="62" spans="1:13">
      <c r="A62" t="s">
        <v>3579</v>
      </c>
      <c r="B62">
        <v>1538.6928831231</v>
      </c>
      <c r="C62">
        <v>1546.5747710849</v>
      </c>
      <c r="D62">
        <v>1555.0952348054</v>
      </c>
      <c r="E62">
        <v>1562.0806664767</v>
      </c>
      <c r="F62">
        <v>1538.4912264495</v>
      </c>
      <c r="G62">
        <v>1546.7154855526</v>
      </c>
      <c r="H62">
        <v>1555.1977521527</v>
      </c>
      <c r="I62">
        <v>1561.9968913211</v>
      </c>
      <c r="J62">
        <v>1538.2998282156</v>
      </c>
      <c r="K62">
        <v>1546.3375813422</v>
      </c>
      <c r="L62">
        <v>1554.3386775216</v>
      </c>
      <c r="M62">
        <v>1561.7644721678</v>
      </c>
    </row>
    <row r="63" spans="1:13">
      <c r="A63" t="s">
        <v>3580</v>
      </c>
      <c r="B63">
        <v>1538.6898008502</v>
      </c>
      <c r="C63">
        <v>1546.5749651116</v>
      </c>
      <c r="D63">
        <v>1555.0958252402</v>
      </c>
      <c r="E63">
        <v>1562.0755046133</v>
      </c>
      <c r="F63">
        <v>1538.4921902334</v>
      </c>
      <c r="G63">
        <v>1546.7152895881</v>
      </c>
      <c r="H63">
        <v>1555.195588226</v>
      </c>
      <c r="I63">
        <v>1561.9839881107</v>
      </c>
      <c r="J63">
        <v>1538.2996362597</v>
      </c>
      <c r="K63">
        <v>1546.3368035724</v>
      </c>
      <c r="L63">
        <v>1554.3388754226</v>
      </c>
      <c r="M63">
        <v>1561.7632830891</v>
      </c>
    </row>
    <row r="64" spans="1:13">
      <c r="A64" t="s">
        <v>3581</v>
      </c>
      <c r="B64">
        <v>1538.6898008502</v>
      </c>
      <c r="C64">
        <v>1546.5734090951</v>
      </c>
      <c r="D64">
        <v>1555.0966137694</v>
      </c>
      <c r="E64">
        <v>1562.0995250331</v>
      </c>
      <c r="F64">
        <v>1538.4923822374</v>
      </c>
      <c r="G64">
        <v>1546.7162637034</v>
      </c>
      <c r="H64">
        <v>1555.1971616405</v>
      </c>
      <c r="I64">
        <v>1562.0298430133</v>
      </c>
      <c r="J64">
        <v>1538.3004059656</v>
      </c>
      <c r="K64">
        <v>1546.3369975394</v>
      </c>
      <c r="L64">
        <v>1554.3376957028</v>
      </c>
      <c r="M64">
        <v>1561.763083293</v>
      </c>
    </row>
    <row r="65" spans="1:13">
      <c r="A65" t="s">
        <v>3582</v>
      </c>
      <c r="B65">
        <v>1538.69114899</v>
      </c>
      <c r="C65">
        <v>1546.5743811295</v>
      </c>
      <c r="D65">
        <v>1555.0940558605</v>
      </c>
      <c r="E65">
        <v>1562.0844369872</v>
      </c>
      <c r="F65">
        <v>1538.4908424422</v>
      </c>
      <c r="G65">
        <v>1546.7152895881</v>
      </c>
      <c r="H65">
        <v>1555.195588226</v>
      </c>
      <c r="I65">
        <v>1561.9899429643</v>
      </c>
      <c r="J65">
        <v>1538.3004059656</v>
      </c>
      <c r="K65">
        <v>1546.3379711783</v>
      </c>
      <c r="L65">
        <v>1554.3361221055</v>
      </c>
      <c r="M65">
        <v>1561.763083293</v>
      </c>
    </row>
    <row r="66" spans="1:13">
      <c r="A66" t="s">
        <v>3583</v>
      </c>
      <c r="B66">
        <v>1538.6882587769</v>
      </c>
      <c r="C66">
        <v>1546.5751610406</v>
      </c>
      <c r="D66">
        <v>1555.0952348054</v>
      </c>
      <c r="E66">
        <v>1562.0846368655</v>
      </c>
      <c r="F66">
        <v>1538.4927681279</v>
      </c>
      <c r="G66">
        <v>1546.7158736766</v>
      </c>
      <c r="H66">
        <v>1555.1977521527</v>
      </c>
      <c r="I66">
        <v>1561.9909364145</v>
      </c>
      <c r="J66">
        <v>1538.2988646727</v>
      </c>
      <c r="K66">
        <v>1546.3401105259</v>
      </c>
      <c r="L66">
        <v>1554.3374997235</v>
      </c>
      <c r="M66">
        <v>1561.7622899284</v>
      </c>
    </row>
    <row r="67" spans="1:13">
      <c r="A67" t="s">
        <v>3584</v>
      </c>
      <c r="B67">
        <v>1538.6903788931</v>
      </c>
      <c r="C67">
        <v>1546.5732150688</v>
      </c>
      <c r="D67">
        <v>1555.0946443711</v>
      </c>
      <c r="E67">
        <v>1562.0951586876</v>
      </c>
      <c r="F67">
        <v>1538.4906485562</v>
      </c>
      <c r="G67">
        <v>1546.7149014644</v>
      </c>
      <c r="H67">
        <v>1555.1973597602</v>
      </c>
      <c r="I67">
        <v>1561.9877600948</v>
      </c>
      <c r="J67">
        <v>1538.3009837159</v>
      </c>
      <c r="K67">
        <v>1546.3377753094</v>
      </c>
      <c r="L67">
        <v>1554.3373018229</v>
      </c>
      <c r="M67">
        <v>1561.7656631881</v>
      </c>
    </row>
    <row r="68" spans="1:13">
      <c r="A68" t="s">
        <v>3585</v>
      </c>
      <c r="B68">
        <v>1538.691727034</v>
      </c>
      <c r="C68">
        <v>1546.5720471076</v>
      </c>
      <c r="D68">
        <v>1555.0926769011</v>
      </c>
      <c r="E68">
        <v>1562.0808644135</v>
      </c>
      <c r="F68">
        <v>1538.4910344458</v>
      </c>
      <c r="G68">
        <v>1546.7150955262</v>
      </c>
      <c r="H68">
        <v>1555.1977521527</v>
      </c>
      <c r="I68">
        <v>1561.9935170625</v>
      </c>
      <c r="J68">
        <v>1538.2996362597</v>
      </c>
      <c r="K68">
        <v>1546.3373873751</v>
      </c>
      <c r="L68">
        <v>1554.3386775216</v>
      </c>
      <c r="M68">
        <v>1561.7676475795</v>
      </c>
    </row>
    <row r="69" spans="1:13">
      <c r="A69" t="s">
        <v>3586</v>
      </c>
      <c r="B69">
        <v>1538.69114899</v>
      </c>
      <c r="C69">
        <v>1546.5741871029</v>
      </c>
      <c r="D69">
        <v>1555.0958252402</v>
      </c>
      <c r="E69">
        <v>1562.0808644135</v>
      </c>
      <c r="F69">
        <v>1538.4933460227</v>
      </c>
      <c r="G69">
        <v>1546.7166537304</v>
      </c>
      <c r="H69">
        <v>1555.1981464689</v>
      </c>
      <c r="I69">
        <v>1561.9921258399</v>
      </c>
      <c r="J69">
        <v>1538.3002121276</v>
      </c>
      <c r="K69">
        <v>1546.3395267211</v>
      </c>
      <c r="L69">
        <v>1554.3394652831</v>
      </c>
      <c r="M69">
        <v>1561.7624877846</v>
      </c>
    </row>
    <row r="70" spans="1:13">
      <c r="A70" t="s">
        <v>3587</v>
      </c>
      <c r="B70">
        <v>1538.6919190877</v>
      </c>
      <c r="C70">
        <v>1546.5753550673</v>
      </c>
      <c r="D70">
        <v>1555.096023334</v>
      </c>
      <c r="E70">
        <v>1562.0899967284</v>
      </c>
      <c r="F70">
        <v>1538.493538027</v>
      </c>
      <c r="G70">
        <v>1546.7162637034</v>
      </c>
      <c r="H70">
        <v>1555.1963749329</v>
      </c>
      <c r="I70">
        <v>1561.9859730569</v>
      </c>
      <c r="J70">
        <v>1538.2996362597</v>
      </c>
      <c r="K70">
        <v>1546.3393327535</v>
      </c>
      <c r="L70">
        <v>1554.3380876616</v>
      </c>
      <c r="M70">
        <v>1561.763083293</v>
      </c>
    </row>
    <row r="71" spans="1:13">
      <c r="A71" t="s">
        <v>3588</v>
      </c>
      <c r="B71">
        <v>1538.6896087969</v>
      </c>
      <c r="C71">
        <v>1546.5736031214</v>
      </c>
      <c r="D71">
        <v>1555.0946443711</v>
      </c>
      <c r="E71">
        <v>1562.0802686627</v>
      </c>
      <c r="F71">
        <v>1538.4919963471</v>
      </c>
      <c r="G71">
        <v>1546.7141233149</v>
      </c>
      <c r="H71">
        <v>1555.1973597602</v>
      </c>
      <c r="I71">
        <v>1562.0022505819</v>
      </c>
      <c r="J71">
        <v>1538.3009837159</v>
      </c>
      <c r="K71">
        <v>1546.3362197701</v>
      </c>
      <c r="L71">
        <v>1554.3412329461</v>
      </c>
      <c r="M71">
        <v>1561.7666563531</v>
      </c>
    </row>
    <row r="72" spans="1:13">
      <c r="A72" t="s">
        <v>3589</v>
      </c>
      <c r="B72">
        <v>1538.6913410437</v>
      </c>
      <c r="C72">
        <v>1546.5747710849</v>
      </c>
      <c r="D72">
        <v>1555.0920864687</v>
      </c>
      <c r="E72">
        <v>1562.0828496059</v>
      </c>
      <c r="F72">
        <v>1538.4918043432</v>
      </c>
      <c r="G72">
        <v>1546.7168477927</v>
      </c>
      <c r="H72">
        <v>1555.1959825411</v>
      </c>
      <c r="I72">
        <v>1561.998082696</v>
      </c>
      <c r="J72">
        <v>1538.2996362597</v>
      </c>
      <c r="K72">
        <v>1546.3375813422</v>
      </c>
      <c r="L72">
        <v>1554.3376957028</v>
      </c>
      <c r="M72">
        <v>1561.7650676777</v>
      </c>
    </row>
    <row r="73" spans="1:13">
      <c r="A73" t="s">
        <v>3590</v>
      </c>
      <c r="B73">
        <v>1538.6901849568</v>
      </c>
      <c r="C73">
        <v>1546.5712691019</v>
      </c>
      <c r="D73">
        <v>1555.0946443711</v>
      </c>
      <c r="E73">
        <v>1562.0667683342</v>
      </c>
      <c r="F73">
        <v>1538.4925742414</v>
      </c>
      <c r="G73">
        <v>1546.7156796146</v>
      </c>
      <c r="H73">
        <v>1555.1987369818</v>
      </c>
      <c r="I73">
        <v>1561.9909364145</v>
      </c>
      <c r="J73">
        <v>1538.3004059656</v>
      </c>
      <c r="K73">
        <v>1546.3377753094</v>
      </c>
      <c r="L73">
        <v>1554.339267382</v>
      </c>
      <c r="M73">
        <v>1561.764869821</v>
      </c>
    </row>
    <row r="74" spans="1:13">
      <c r="A74" t="s">
        <v>3591</v>
      </c>
      <c r="B74">
        <v>1538.6919190877</v>
      </c>
      <c r="C74">
        <v>1546.5741871029</v>
      </c>
      <c r="D74">
        <v>1555.0926769011</v>
      </c>
      <c r="E74">
        <v>1562.0747089907</v>
      </c>
      <c r="F74">
        <v>1538.4918043432</v>
      </c>
      <c r="G74">
        <v>1546.7154855526</v>
      </c>
      <c r="H74">
        <v>1555.1959825411</v>
      </c>
      <c r="I74">
        <v>1561.9879580081</v>
      </c>
      <c r="J74">
        <v>1538.3002121276</v>
      </c>
      <c r="K74">
        <v>1546.3375813422</v>
      </c>
      <c r="L74">
        <v>1554.3390714023</v>
      </c>
      <c r="M74">
        <v>1561.7682430918</v>
      </c>
    </row>
    <row r="75" spans="1:13">
      <c r="A75" t="s">
        <v>3592</v>
      </c>
      <c r="B75">
        <v>1538.691727034</v>
      </c>
      <c r="C75">
        <v>1546.5722411336</v>
      </c>
      <c r="D75">
        <v>1555.0952348054</v>
      </c>
      <c r="E75">
        <v>1562.0751068019</v>
      </c>
      <c r="F75">
        <v>1538.4937300313</v>
      </c>
      <c r="G75">
        <v>1546.7147074026</v>
      </c>
      <c r="H75">
        <v>1555.1946034009</v>
      </c>
      <c r="I75">
        <v>1561.9875602413</v>
      </c>
      <c r="J75">
        <v>1538.2998282156</v>
      </c>
      <c r="K75">
        <v>1546.3375813422</v>
      </c>
      <c r="L75">
        <v>1554.3412329461</v>
      </c>
      <c r="M75">
        <v>1561.7644721678</v>
      </c>
    </row>
    <row r="76" spans="1:13">
      <c r="A76" t="s">
        <v>3593</v>
      </c>
      <c r="B76">
        <v>1538.691727034</v>
      </c>
      <c r="C76">
        <v>1546.5745770583</v>
      </c>
      <c r="D76">
        <v>1555.0966137694</v>
      </c>
      <c r="E76">
        <v>1562.0778856641</v>
      </c>
      <c r="F76">
        <v>1538.4916123394</v>
      </c>
      <c r="G76">
        <v>1546.7156796146</v>
      </c>
      <c r="H76">
        <v>1555.1979502725</v>
      </c>
      <c r="I76">
        <v>1561.999669905</v>
      </c>
      <c r="J76">
        <v>1538.3011756722</v>
      </c>
      <c r="K76">
        <v>1546.3377753094</v>
      </c>
      <c r="L76">
        <v>1554.3361221055</v>
      </c>
      <c r="M76">
        <v>1561.7656631881</v>
      </c>
    </row>
    <row r="77" spans="1:13">
      <c r="A77" t="s">
        <v>3594</v>
      </c>
      <c r="B77">
        <v>1538.6892228077</v>
      </c>
      <c r="C77">
        <v>1546.5747710849</v>
      </c>
      <c r="D77">
        <v>1555.0958252402</v>
      </c>
      <c r="E77">
        <v>1562.0909883653</v>
      </c>
      <c r="F77">
        <v>1538.4912264495</v>
      </c>
      <c r="G77">
        <v>1546.7154855526</v>
      </c>
      <c r="H77">
        <v>1555.1961787369</v>
      </c>
      <c r="I77">
        <v>1562.0074119612</v>
      </c>
      <c r="J77">
        <v>1538.2977091756</v>
      </c>
      <c r="K77">
        <v>1546.3395267211</v>
      </c>
      <c r="L77">
        <v>1554.339661263</v>
      </c>
      <c r="M77">
        <v>1561.7616944206</v>
      </c>
    </row>
    <row r="78" spans="1:13">
      <c r="A78" t="s">
        <v>3595</v>
      </c>
      <c r="B78">
        <v>1538.6905709465</v>
      </c>
      <c r="C78">
        <v>1546.57379905</v>
      </c>
      <c r="D78">
        <v>1555.096023334</v>
      </c>
      <c r="E78">
        <v>1562.0711364615</v>
      </c>
      <c r="F78">
        <v>1538.4918043432</v>
      </c>
      <c r="G78">
        <v>1546.7145114382</v>
      </c>
      <c r="H78">
        <v>1555.1989331783</v>
      </c>
      <c r="I78">
        <v>1561.998082696</v>
      </c>
      <c r="J78">
        <v>1538.3004059656</v>
      </c>
      <c r="K78">
        <v>1546.3369975394</v>
      </c>
      <c r="L78">
        <v>1554.3374997235</v>
      </c>
      <c r="M78">
        <v>1561.7650676777</v>
      </c>
    </row>
    <row r="79" spans="1:13">
      <c r="A79" t="s">
        <v>3596</v>
      </c>
      <c r="B79">
        <v>1538.6921111416</v>
      </c>
      <c r="C79">
        <v>1546.5734090951</v>
      </c>
      <c r="D79">
        <v>1555.0952348054</v>
      </c>
      <c r="E79">
        <v>1562.0999228569</v>
      </c>
      <c r="F79">
        <v>1538.4902645492</v>
      </c>
      <c r="G79">
        <v>1546.7145114382</v>
      </c>
      <c r="H79">
        <v>1555.1959825411</v>
      </c>
      <c r="I79">
        <v>1562.0232921481</v>
      </c>
      <c r="J79">
        <v>1538.3023311745</v>
      </c>
      <c r="K79">
        <v>1546.3405003632</v>
      </c>
      <c r="L79">
        <v>1554.3369098644</v>
      </c>
      <c r="M79">
        <v>1561.7577256733</v>
      </c>
    </row>
    <row r="80" spans="1:13">
      <c r="A80" t="s">
        <v>3597</v>
      </c>
      <c r="B80">
        <v>1538.690763</v>
      </c>
      <c r="C80">
        <v>1546.5736031214</v>
      </c>
      <c r="D80">
        <v>1555.0977927182</v>
      </c>
      <c r="E80">
        <v>1562.0856284956</v>
      </c>
      <c r="F80">
        <v>1538.4906485562</v>
      </c>
      <c r="G80">
        <v>1546.7160696413</v>
      </c>
      <c r="H80">
        <v>1555.1981464689</v>
      </c>
      <c r="I80">
        <v>1561.9962956344</v>
      </c>
      <c r="J80">
        <v>1538.2990585103</v>
      </c>
      <c r="K80">
        <v>1546.3393327535</v>
      </c>
      <c r="L80">
        <v>1554.3386775216</v>
      </c>
      <c r="M80">
        <v>1561.7607032018</v>
      </c>
    </row>
    <row r="81" spans="1:13">
      <c r="A81" t="s">
        <v>3598</v>
      </c>
      <c r="B81">
        <v>1538.6905709465</v>
      </c>
      <c r="C81">
        <v>1546.5753550673</v>
      </c>
      <c r="D81">
        <v>1555.0966137694</v>
      </c>
      <c r="E81">
        <v>1562.0717322053</v>
      </c>
      <c r="F81">
        <v>1538.48987866</v>
      </c>
      <c r="G81">
        <v>1546.7168477927</v>
      </c>
      <c r="H81">
        <v>1555.1975559564</v>
      </c>
      <c r="I81">
        <v>1562.0012571173</v>
      </c>
      <c r="J81">
        <v>1538.2992504661</v>
      </c>
      <c r="K81">
        <v>1546.3369975394</v>
      </c>
      <c r="L81">
        <v>1554.3382855625</v>
      </c>
      <c r="M81">
        <v>1561.763083293</v>
      </c>
    </row>
    <row r="82" spans="1:13">
      <c r="A82" t="s">
        <v>3599</v>
      </c>
      <c r="B82">
        <v>1538.6898008502</v>
      </c>
      <c r="C82">
        <v>1546.5743811295</v>
      </c>
      <c r="D82">
        <v>1555.0977927182</v>
      </c>
      <c r="E82">
        <v>1562.0878116386</v>
      </c>
      <c r="F82">
        <v>1538.4910344458</v>
      </c>
      <c r="G82">
        <v>1546.7158736766</v>
      </c>
      <c r="H82">
        <v>1555.1995236919</v>
      </c>
      <c r="I82">
        <v>1561.992523609</v>
      </c>
      <c r="J82">
        <v>1538.3002121276</v>
      </c>
      <c r="K82">
        <v>1546.3375813422</v>
      </c>
      <c r="L82">
        <v>1554.3390714023</v>
      </c>
      <c r="M82">
        <v>1561.7646719643</v>
      </c>
    </row>
    <row r="83" spans="1:13">
      <c r="A83" t="s">
        <v>3600</v>
      </c>
      <c r="B83">
        <v>1538.6890307546</v>
      </c>
      <c r="C83">
        <v>1546.5745770583</v>
      </c>
      <c r="D83">
        <v>1555.0946443711</v>
      </c>
      <c r="E83">
        <v>1562.0935693439</v>
      </c>
      <c r="F83">
        <v>1538.4906485562</v>
      </c>
      <c r="G83">
        <v>1546.7172359174</v>
      </c>
      <c r="H83">
        <v>1555.1961787369</v>
      </c>
      <c r="I83">
        <v>1561.9972871523</v>
      </c>
      <c r="J83">
        <v>1538.3004059656</v>
      </c>
      <c r="K83">
        <v>1546.3379711783</v>
      </c>
      <c r="L83">
        <v>1554.3386775216</v>
      </c>
      <c r="M83">
        <v>1561.7599078999</v>
      </c>
    </row>
    <row r="84" spans="1:13">
      <c r="A84" t="s">
        <v>3601</v>
      </c>
      <c r="B84">
        <v>1538.69114899</v>
      </c>
      <c r="C84">
        <v>1546.5739930764</v>
      </c>
      <c r="D84">
        <v>1555.096023334</v>
      </c>
      <c r="E84">
        <v>1562.0697470412</v>
      </c>
      <c r="F84">
        <v>1538.4927681279</v>
      </c>
      <c r="G84">
        <v>1546.7154855526</v>
      </c>
      <c r="H84">
        <v>1555.1991312985</v>
      </c>
      <c r="I84">
        <v>1561.9895451965</v>
      </c>
      <c r="J84">
        <v>1538.3015614668</v>
      </c>
      <c r="K84">
        <v>1546.3375813422</v>
      </c>
      <c r="L84">
        <v>1554.3359261266</v>
      </c>
      <c r="M84">
        <v>1561.7686407469</v>
      </c>
    </row>
    <row r="85" spans="1:13">
      <c r="A85" t="s">
        <v>3602</v>
      </c>
      <c r="B85">
        <v>1538.6903788931</v>
      </c>
      <c r="C85">
        <v>1546.5747710849</v>
      </c>
      <c r="D85">
        <v>1555.0946443711</v>
      </c>
      <c r="E85">
        <v>1562.0826516686</v>
      </c>
      <c r="F85">
        <v>1538.4916123394</v>
      </c>
      <c r="G85">
        <v>1546.7170418551</v>
      </c>
      <c r="H85">
        <v>1555.1979502725</v>
      </c>
      <c r="I85">
        <v>1562.0008612841</v>
      </c>
      <c r="J85">
        <v>1538.3004059656</v>
      </c>
      <c r="K85">
        <v>1546.3373873751</v>
      </c>
      <c r="L85">
        <v>1554.3380876616</v>
      </c>
      <c r="M85">
        <v>1561.7684409494</v>
      </c>
    </row>
    <row r="86" spans="1:13">
      <c r="A86" t="s">
        <v>3603</v>
      </c>
      <c r="B86">
        <v>1538.6919190877</v>
      </c>
      <c r="C86">
        <v>1546.5732150688</v>
      </c>
      <c r="D86">
        <v>1555.0972022819</v>
      </c>
      <c r="E86">
        <v>1562.0886072745</v>
      </c>
      <c r="F86">
        <v>1538.4927681279</v>
      </c>
      <c r="G86">
        <v>1546.7170418551</v>
      </c>
      <c r="H86">
        <v>1555.1977521527</v>
      </c>
      <c r="I86">
        <v>1561.9966914653</v>
      </c>
      <c r="J86">
        <v>1538.3015614668</v>
      </c>
      <c r="K86">
        <v>1546.3387489493</v>
      </c>
      <c r="L86">
        <v>1554.3390714023</v>
      </c>
      <c r="M86">
        <v>1561.7640764546</v>
      </c>
    </row>
    <row r="87" spans="1:13">
      <c r="A87" t="s">
        <v>3604</v>
      </c>
      <c r="B87">
        <v>1538.6923050783</v>
      </c>
      <c r="C87">
        <v>1546.5720471076</v>
      </c>
      <c r="D87">
        <v>1555.0972022819</v>
      </c>
      <c r="E87">
        <v>1562.0935693439</v>
      </c>
      <c r="F87">
        <v>1538.4933460227</v>
      </c>
      <c r="G87">
        <v>1546.7154855526</v>
      </c>
      <c r="H87">
        <v>1555.1975559564</v>
      </c>
      <c r="I87">
        <v>1561.9911343286</v>
      </c>
      <c r="J87">
        <v>1538.3009837159</v>
      </c>
      <c r="K87">
        <v>1546.3362197701</v>
      </c>
      <c r="L87">
        <v>1554.3380876616</v>
      </c>
      <c r="M87">
        <v>1561.7642743112</v>
      </c>
    </row>
    <row r="88" spans="1:13">
      <c r="A88" t="s">
        <v>3605</v>
      </c>
      <c r="B88">
        <v>1538.6921111416</v>
      </c>
      <c r="C88">
        <v>1546.5736031214</v>
      </c>
      <c r="D88">
        <v>1555.0940558605</v>
      </c>
      <c r="E88">
        <v>1562.0647831827</v>
      </c>
      <c r="F88">
        <v>1538.492960132</v>
      </c>
      <c r="G88">
        <v>1546.7147074026</v>
      </c>
      <c r="H88">
        <v>1555.1963749329</v>
      </c>
      <c r="I88">
        <v>1562.0006633676</v>
      </c>
      <c r="J88">
        <v>1538.3017534231</v>
      </c>
      <c r="K88">
        <v>1546.3381651456</v>
      </c>
      <c r="L88">
        <v>1554.3406430842</v>
      </c>
      <c r="M88">
        <v>1561.766258699</v>
      </c>
    </row>
    <row r="89" spans="1:13">
      <c r="A89" t="s">
        <v>3606</v>
      </c>
      <c r="B89">
        <v>1538.6919190877</v>
      </c>
      <c r="C89">
        <v>1546.5732150688</v>
      </c>
      <c r="D89">
        <v>1555.0966137694</v>
      </c>
      <c r="E89">
        <v>1562.0955545686</v>
      </c>
      <c r="F89">
        <v>1538.4921902334</v>
      </c>
      <c r="G89">
        <v>1546.7156796146</v>
      </c>
      <c r="H89">
        <v>1555.1975559564</v>
      </c>
      <c r="I89">
        <v>1561.9978828398</v>
      </c>
      <c r="J89">
        <v>1538.2992504661</v>
      </c>
      <c r="K89">
        <v>1546.3397206888</v>
      </c>
      <c r="L89">
        <v>1554.3373018229</v>
      </c>
      <c r="M89">
        <v>1561.7624877846</v>
      </c>
    </row>
    <row r="90" spans="1:13">
      <c r="A90" t="s">
        <v>3607</v>
      </c>
      <c r="B90">
        <v>1538.6903788931</v>
      </c>
      <c r="C90">
        <v>1546.5747710849</v>
      </c>
      <c r="D90">
        <v>1555.0977927182</v>
      </c>
      <c r="E90">
        <v>1562.096150331</v>
      </c>
      <c r="F90">
        <v>1538.4923822374</v>
      </c>
      <c r="G90">
        <v>1546.7141233149</v>
      </c>
      <c r="H90">
        <v>1555.1981464689</v>
      </c>
      <c r="I90">
        <v>1561.9843839353</v>
      </c>
      <c r="J90">
        <v>1538.2990585103</v>
      </c>
      <c r="K90">
        <v>1546.3368035724</v>
      </c>
      <c r="L90">
        <v>1554.3374997235</v>
      </c>
      <c r="M90">
        <v>1561.7670520676</v>
      </c>
    </row>
    <row r="91" spans="1:13">
      <c r="A91" t="s">
        <v>3608</v>
      </c>
      <c r="B91">
        <v>1538.6913410437</v>
      </c>
      <c r="C91">
        <v>1546.5743811295</v>
      </c>
      <c r="D91">
        <v>1555.0946443711</v>
      </c>
      <c r="E91">
        <v>1562.0715323303</v>
      </c>
      <c r="F91">
        <v>1538.4916123394</v>
      </c>
      <c r="G91">
        <v>1546.7164577656</v>
      </c>
      <c r="H91">
        <v>1555.1969654444</v>
      </c>
      <c r="I91">
        <v>1561.9802161448</v>
      </c>
      <c r="J91">
        <v>1538.3015614668</v>
      </c>
      <c r="K91">
        <v>1546.3395267211</v>
      </c>
      <c r="L91">
        <v>1554.3374997235</v>
      </c>
      <c r="M91">
        <v>1561.7666563531</v>
      </c>
    </row>
    <row r="92" spans="1:13">
      <c r="A92" t="s">
        <v>3609</v>
      </c>
      <c r="B92">
        <v>1538.6899929035</v>
      </c>
      <c r="C92">
        <v>1546.5728251141</v>
      </c>
      <c r="D92">
        <v>1555.0940558605</v>
      </c>
      <c r="E92">
        <v>1562.0888052133</v>
      </c>
      <c r="F92">
        <v>1538.4927681279</v>
      </c>
      <c r="G92">
        <v>1546.7154855526</v>
      </c>
      <c r="H92">
        <v>1555.1961787369</v>
      </c>
      <c r="I92">
        <v>1561.9804140561</v>
      </c>
      <c r="J92">
        <v>1538.2979030129</v>
      </c>
      <c r="K92">
        <v>1546.3381651456</v>
      </c>
      <c r="L92">
        <v>1554.3394652831</v>
      </c>
      <c r="M92">
        <v>1561.764869821</v>
      </c>
    </row>
    <row r="93" spans="1:13">
      <c r="A93" t="s">
        <v>3610</v>
      </c>
      <c r="B93">
        <v>1538.6913410437</v>
      </c>
      <c r="C93">
        <v>1546.5741871029</v>
      </c>
      <c r="D93">
        <v>1555.0926769011</v>
      </c>
      <c r="E93">
        <v>1562.0888052133</v>
      </c>
      <c r="F93">
        <v>1538.4927681279</v>
      </c>
      <c r="G93">
        <v>1546.7166537304</v>
      </c>
      <c r="H93">
        <v>1555.1987369818</v>
      </c>
      <c r="I93">
        <v>1561.9879580081</v>
      </c>
      <c r="J93">
        <v>1538.3009837159</v>
      </c>
      <c r="K93">
        <v>1546.3381651456</v>
      </c>
      <c r="L93">
        <v>1554.3386775216</v>
      </c>
      <c r="M93">
        <v>1561.7650676777</v>
      </c>
    </row>
    <row r="94" spans="1:13">
      <c r="A94" t="s">
        <v>3611</v>
      </c>
      <c r="B94">
        <v>1538.6896087969</v>
      </c>
      <c r="C94">
        <v>1546.5728251141</v>
      </c>
      <c r="D94">
        <v>1555.0932673339</v>
      </c>
      <c r="E94">
        <v>1562.0755046133</v>
      </c>
      <c r="F94">
        <v>1538.4933460227</v>
      </c>
      <c r="G94">
        <v>1546.7147074026</v>
      </c>
      <c r="H94">
        <v>1555.1953920302</v>
      </c>
      <c r="I94">
        <v>1562.0252771941</v>
      </c>
      <c r="J94">
        <v>1538.3011756722</v>
      </c>
      <c r="K94">
        <v>1546.3375813422</v>
      </c>
      <c r="L94">
        <v>1554.3380876616</v>
      </c>
      <c r="M94">
        <v>1561.7628854367</v>
      </c>
    </row>
    <row r="95" spans="1:13">
      <c r="A95" t="s">
        <v>3612</v>
      </c>
      <c r="B95">
        <v>1538.690763</v>
      </c>
      <c r="C95">
        <v>1546.5730191403</v>
      </c>
      <c r="D95">
        <v>1555.0952348054</v>
      </c>
      <c r="E95">
        <v>1562.0760984199</v>
      </c>
      <c r="F95">
        <v>1538.4916123394</v>
      </c>
      <c r="G95">
        <v>1546.7152895881</v>
      </c>
      <c r="H95">
        <v>1555.1999180089</v>
      </c>
      <c r="I95">
        <v>1561.9935170625</v>
      </c>
      <c r="J95">
        <v>1538.3009837159</v>
      </c>
      <c r="K95">
        <v>1546.3373873751</v>
      </c>
      <c r="L95">
        <v>1554.3400532228</v>
      </c>
      <c r="M95">
        <v>1561.7666563531</v>
      </c>
    </row>
    <row r="96" spans="1:13">
      <c r="A96" t="s">
        <v>3613</v>
      </c>
      <c r="B96">
        <v>1538.6928831231</v>
      </c>
      <c r="C96">
        <v>1546.5728251141</v>
      </c>
      <c r="D96">
        <v>1555.0946443711</v>
      </c>
      <c r="E96">
        <v>1562.0745110555</v>
      </c>
      <c r="F96">
        <v>1538.4925742414</v>
      </c>
      <c r="G96">
        <v>1546.7147074026</v>
      </c>
      <c r="H96">
        <v>1555.1965730523</v>
      </c>
      <c r="I96">
        <v>1561.998082696</v>
      </c>
      <c r="J96">
        <v>1538.2996362597</v>
      </c>
      <c r="K96">
        <v>1546.3375813422</v>
      </c>
      <c r="L96">
        <v>1554.3388754226</v>
      </c>
      <c r="M96">
        <v>1561.7622899284</v>
      </c>
    </row>
    <row r="97" spans="1:13">
      <c r="A97" t="s">
        <v>3614</v>
      </c>
      <c r="B97">
        <v>1538.6909569364</v>
      </c>
      <c r="C97">
        <v>1546.5728251141</v>
      </c>
      <c r="D97">
        <v>1555.0972022819</v>
      </c>
      <c r="E97">
        <v>1562.0782834769</v>
      </c>
      <c r="F97">
        <v>1538.4937300313</v>
      </c>
      <c r="G97">
        <v>1546.7141233149</v>
      </c>
      <c r="H97">
        <v>1555.1965730523</v>
      </c>
      <c r="I97">
        <v>1561.9814074942</v>
      </c>
      <c r="J97">
        <v>1538.3004059656</v>
      </c>
      <c r="K97">
        <v>1546.3395267211</v>
      </c>
      <c r="L97">
        <v>1554.3400532228</v>
      </c>
      <c r="M97">
        <v>1561.7601076952</v>
      </c>
    </row>
    <row r="98" spans="1:13">
      <c r="A98" t="s">
        <v>3615</v>
      </c>
      <c r="B98">
        <v>1538.6886447657</v>
      </c>
      <c r="C98">
        <v>1546.572631088</v>
      </c>
      <c r="D98">
        <v>1555.0940558605</v>
      </c>
      <c r="E98">
        <v>1562.096150331</v>
      </c>
      <c r="F98">
        <v>1538.4923822374</v>
      </c>
      <c r="G98">
        <v>1546.7139273507</v>
      </c>
      <c r="H98">
        <v>1555.1971616405</v>
      </c>
      <c r="I98">
        <v>1562.000067678</v>
      </c>
      <c r="J98">
        <v>1538.2982869239</v>
      </c>
      <c r="K98">
        <v>1546.3377753094</v>
      </c>
      <c r="L98">
        <v>1554.3357301477</v>
      </c>
      <c r="M98">
        <v>1561.7622899284</v>
      </c>
    </row>
    <row r="99" spans="1:13">
      <c r="A99" t="s">
        <v>3616</v>
      </c>
      <c r="B99">
        <v>1538.6909569364</v>
      </c>
      <c r="C99">
        <v>1546.5739930764</v>
      </c>
      <c r="D99">
        <v>1555.0972022819</v>
      </c>
      <c r="E99">
        <v>1562.0812602872</v>
      </c>
      <c r="F99">
        <v>1538.4910344458</v>
      </c>
      <c r="G99">
        <v>1546.7162637034</v>
      </c>
      <c r="H99">
        <v>1555.1975559564</v>
      </c>
      <c r="I99">
        <v>1561.9907365602</v>
      </c>
      <c r="J99">
        <v>1538.2996362597</v>
      </c>
      <c r="K99">
        <v>1546.3342743996</v>
      </c>
      <c r="L99">
        <v>1554.3369098644</v>
      </c>
      <c r="M99">
        <v>1561.7650676777</v>
      </c>
    </row>
    <row r="100" spans="1:13">
      <c r="A100" t="s">
        <v>3617</v>
      </c>
      <c r="B100">
        <v>1538.6903788931</v>
      </c>
      <c r="C100">
        <v>1546.5736031214</v>
      </c>
      <c r="D100">
        <v>1555.0938577671</v>
      </c>
      <c r="E100">
        <v>1562.0735194395</v>
      </c>
      <c r="F100">
        <v>1538.4923822374</v>
      </c>
      <c r="G100">
        <v>1546.7152895881</v>
      </c>
      <c r="H100">
        <v>1555.1973597602</v>
      </c>
      <c r="I100">
        <v>1561.9956999481</v>
      </c>
      <c r="J100">
        <v>1538.2992504661</v>
      </c>
      <c r="K100">
        <v>1546.3379711783</v>
      </c>
      <c r="L100">
        <v>1554.3398572428</v>
      </c>
      <c r="M100">
        <v>1561.7652674743</v>
      </c>
    </row>
    <row r="101" spans="1:13">
      <c r="A101" t="s">
        <v>3618</v>
      </c>
      <c r="B101">
        <v>1538.690763</v>
      </c>
      <c r="C101">
        <v>1546.5759390502</v>
      </c>
      <c r="D101">
        <v>1555.0972022819</v>
      </c>
      <c r="E101">
        <v>1562.0846368655</v>
      </c>
      <c r="F101">
        <v>1538.493538027</v>
      </c>
      <c r="G101">
        <v>1546.7154855526</v>
      </c>
      <c r="H101">
        <v>1555.1963749329</v>
      </c>
      <c r="I101">
        <v>1561.9909364145</v>
      </c>
      <c r="J101">
        <v>1538.3009837159</v>
      </c>
      <c r="K101">
        <v>1546.3389429168</v>
      </c>
      <c r="L101">
        <v>1554.3386775216</v>
      </c>
      <c r="M101">
        <v>1561.7614965647</v>
      </c>
    </row>
    <row r="102" spans="1:13">
      <c r="A102" t="s">
        <v>3619</v>
      </c>
      <c r="B102">
        <v>1538.6913410437</v>
      </c>
      <c r="C102">
        <v>1546.5747710849</v>
      </c>
      <c r="D102">
        <v>1555.0940558605</v>
      </c>
      <c r="E102">
        <v>1562.0798708489</v>
      </c>
      <c r="F102">
        <v>1538.493538027</v>
      </c>
      <c r="G102">
        <v>1546.7154855526</v>
      </c>
      <c r="H102">
        <v>1555.1963749329</v>
      </c>
      <c r="I102">
        <v>1562.0046333497</v>
      </c>
      <c r="J102">
        <v>1538.3005979217</v>
      </c>
      <c r="K102">
        <v>1546.3375813422</v>
      </c>
      <c r="L102">
        <v>1554.338481542</v>
      </c>
      <c r="M102">
        <v>1561.7666563531</v>
      </c>
    </row>
    <row r="103" spans="1:13">
      <c r="A103" t="s">
        <v>3620</v>
      </c>
      <c r="B103">
        <v>1538.6924971322</v>
      </c>
      <c r="C103">
        <v>1546.57379905</v>
      </c>
      <c r="D103">
        <v>1555.096023334</v>
      </c>
      <c r="E103">
        <v>1562.0842390495</v>
      </c>
      <c r="F103">
        <v>1538.4908424422</v>
      </c>
      <c r="G103">
        <v>1546.7149014644</v>
      </c>
      <c r="H103">
        <v>1555.1965730523</v>
      </c>
      <c r="I103">
        <v>1561.9921258399</v>
      </c>
      <c r="J103">
        <v>1538.3004059656</v>
      </c>
      <c r="K103">
        <v>1546.3369975394</v>
      </c>
      <c r="L103">
        <v>1554.3388754226</v>
      </c>
      <c r="M103">
        <v>1561.7640764546</v>
      </c>
    </row>
    <row r="104" spans="1:13">
      <c r="A104" t="s">
        <v>3621</v>
      </c>
      <c r="B104">
        <v>1538.690763</v>
      </c>
      <c r="C104">
        <v>1546.5736031214</v>
      </c>
      <c r="D104">
        <v>1555.0958252402</v>
      </c>
      <c r="E104">
        <v>1562.0876137001</v>
      </c>
      <c r="F104">
        <v>1538.4910344458</v>
      </c>
      <c r="G104">
        <v>1546.7139273507</v>
      </c>
      <c r="H104">
        <v>1555.1983426653</v>
      </c>
      <c r="I104">
        <v>1561.9861709697</v>
      </c>
      <c r="J104">
        <v>1538.3009837159</v>
      </c>
      <c r="K104">
        <v>1546.3375813422</v>
      </c>
      <c r="L104">
        <v>1554.3386775216</v>
      </c>
      <c r="M104">
        <v>1561.7628854367</v>
      </c>
    </row>
    <row r="105" spans="1:13">
      <c r="A105" t="s">
        <v>3622</v>
      </c>
      <c r="B105">
        <v>1538.690763</v>
      </c>
      <c r="C105">
        <v>1546.5734090951</v>
      </c>
      <c r="D105">
        <v>1555.0966137694</v>
      </c>
      <c r="E105">
        <v>1562.0866220675</v>
      </c>
      <c r="F105">
        <v>1538.4902645492</v>
      </c>
      <c r="G105">
        <v>1546.7149014644</v>
      </c>
      <c r="H105">
        <v>1555.1979502725</v>
      </c>
      <c r="I105">
        <v>1561.9875602413</v>
      </c>
      <c r="J105">
        <v>1538.2996362597</v>
      </c>
      <c r="K105">
        <v>1546.3414721049</v>
      </c>
      <c r="L105">
        <v>1554.3367119639</v>
      </c>
      <c r="M105">
        <v>1561.7614965647</v>
      </c>
    </row>
    <row r="106" spans="1:13">
      <c r="A106" t="s">
        <v>3623</v>
      </c>
      <c r="B106">
        <v>1538.691727034</v>
      </c>
      <c r="C106">
        <v>1546.5739930764</v>
      </c>
      <c r="D106">
        <v>1555.0972022819</v>
      </c>
      <c r="E106">
        <v>1562.0880115178</v>
      </c>
      <c r="F106">
        <v>1538.4910344458</v>
      </c>
      <c r="G106">
        <v>1546.7174318824</v>
      </c>
      <c r="H106">
        <v>1555.2001142058</v>
      </c>
      <c r="I106">
        <v>1561.9829946693</v>
      </c>
      <c r="J106">
        <v>1538.298672717</v>
      </c>
      <c r="K106">
        <v>1546.3383591129</v>
      </c>
      <c r="L106">
        <v>1554.3388754226</v>
      </c>
      <c r="M106">
        <v>1561.7589166833</v>
      </c>
    </row>
    <row r="107" spans="1:13">
      <c r="A107" t="s">
        <v>3624</v>
      </c>
      <c r="B107">
        <v>1538.6915349802</v>
      </c>
      <c r="C107">
        <v>1546.5728251141</v>
      </c>
      <c r="D107">
        <v>1555.0920864687</v>
      </c>
      <c r="E107">
        <v>1562.0955545686</v>
      </c>
      <c r="F107">
        <v>1538.4914184532</v>
      </c>
      <c r="G107">
        <v>1546.7152895881</v>
      </c>
      <c r="H107">
        <v>1555.1946034009</v>
      </c>
      <c r="I107">
        <v>1562.002052665</v>
      </c>
      <c r="J107">
        <v>1538.3015614668</v>
      </c>
      <c r="K107">
        <v>1546.3371915064</v>
      </c>
      <c r="L107">
        <v>1554.3373018229</v>
      </c>
      <c r="M107">
        <v>1561.7638766583</v>
      </c>
    </row>
    <row r="108" spans="1:13">
      <c r="A108" t="s">
        <v>3625</v>
      </c>
      <c r="B108">
        <v>1538.690763</v>
      </c>
      <c r="C108">
        <v>1546.572631088</v>
      </c>
      <c r="D108">
        <v>1555.0952348054</v>
      </c>
      <c r="E108">
        <v>1562.1030996328</v>
      </c>
      <c r="F108">
        <v>1538.493538027</v>
      </c>
      <c r="G108">
        <v>1546.7143173765</v>
      </c>
      <c r="H108">
        <v>1555.1957844217</v>
      </c>
      <c r="I108">
        <v>1561.9992721323</v>
      </c>
      <c r="J108">
        <v>1538.2996362597</v>
      </c>
      <c r="K108">
        <v>1546.3344683659</v>
      </c>
      <c r="L108">
        <v>1554.3380876616</v>
      </c>
      <c r="M108">
        <v>1561.7622899284</v>
      </c>
    </row>
    <row r="109" spans="1:13">
      <c r="A109" t="s">
        <v>3626</v>
      </c>
      <c r="B109">
        <v>1538.6898008502</v>
      </c>
      <c r="C109">
        <v>1546.5718530816</v>
      </c>
      <c r="D109">
        <v>1555.0972022819</v>
      </c>
      <c r="E109">
        <v>1562.091981944</v>
      </c>
      <c r="F109">
        <v>1538.4921902334</v>
      </c>
      <c r="G109">
        <v>1546.7145114382</v>
      </c>
      <c r="H109">
        <v>1555.1963749329</v>
      </c>
      <c r="I109">
        <v>1561.9990742162</v>
      </c>
      <c r="J109">
        <v>1538.3004059656</v>
      </c>
      <c r="K109">
        <v>1546.3389429168</v>
      </c>
      <c r="L109">
        <v>1554.3386775216</v>
      </c>
      <c r="M109">
        <v>1561.7610989133</v>
      </c>
    </row>
    <row r="110" spans="1:13">
      <c r="A110" t="s">
        <v>3627</v>
      </c>
      <c r="B110">
        <v>1538.6896087969</v>
      </c>
      <c r="C110">
        <v>1546.5753550673</v>
      </c>
      <c r="D110">
        <v>1555.0972022819</v>
      </c>
      <c r="E110">
        <v>1562.0822538536</v>
      </c>
      <c r="F110">
        <v>1538.4925742414</v>
      </c>
      <c r="G110">
        <v>1546.7162637034</v>
      </c>
      <c r="H110">
        <v>1555.1973597602</v>
      </c>
      <c r="I110">
        <v>1562.0002655943</v>
      </c>
      <c r="J110">
        <v>1538.2998282156</v>
      </c>
      <c r="K110">
        <v>1546.3408882991</v>
      </c>
      <c r="L110">
        <v>1554.3371058436</v>
      </c>
      <c r="M110">
        <v>1561.7652674743</v>
      </c>
    </row>
    <row r="111" spans="1:13">
      <c r="A111" t="s">
        <v>3628</v>
      </c>
      <c r="B111">
        <v>1538.6913410437</v>
      </c>
      <c r="C111">
        <v>1546.5739930764</v>
      </c>
      <c r="D111">
        <v>1555.0972022819</v>
      </c>
      <c r="E111">
        <v>1562.0768940438</v>
      </c>
      <c r="F111">
        <v>1538.4916123394</v>
      </c>
      <c r="G111">
        <v>1546.7156796146</v>
      </c>
      <c r="H111">
        <v>1555.1973597602</v>
      </c>
      <c r="I111">
        <v>1562.007214043</v>
      </c>
      <c r="J111">
        <v>1538.2998282156</v>
      </c>
      <c r="K111">
        <v>1546.3379711783</v>
      </c>
      <c r="L111">
        <v>1554.339661263</v>
      </c>
      <c r="M111">
        <v>1561.7603055507</v>
      </c>
    </row>
    <row r="112" spans="1:13">
      <c r="A112" t="s">
        <v>3629</v>
      </c>
      <c r="B112">
        <v>1538.6903788931</v>
      </c>
      <c r="C112">
        <v>1546.5734090951</v>
      </c>
      <c r="D112">
        <v>1555.0985812494</v>
      </c>
      <c r="E112">
        <v>1562.0917840044</v>
      </c>
      <c r="F112">
        <v>1538.4910344458</v>
      </c>
      <c r="G112">
        <v>1546.7149014644</v>
      </c>
      <c r="H112">
        <v>1555.1975559564</v>
      </c>
      <c r="I112">
        <v>1562.0010592007</v>
      </c>
      <c r="J112">
        <v>1538.3009837159</v>
      </c>
      <c r="K112">
        <v>1546.3356359683</v>
      </c>
      <c r="L112">
        <v>1554.339661263</v>
      </c>
      <c r="M112">
        <v>1561.7640764546</v>
      </c>
    </row>
    <row r="113" spans="1:13">
      <c r="A113" t="s">
        <v>3630</v>
      </c>
      <c r="B113">
        <v>1538.6936532226</v>
      </c>
      <c r="C113">
        <v>1546.5759390502</v>
      </c>
      <c r="D113">
        <v>1555.096023334</v>
      </c>
      <c r="E113">
        <v>1562.0925777037</v>
      </c>
      <c r="F113">
        <v>1538.4910344458</v>
      </c>
      <c r="G113">
        <v>1546.7162637034</v>
      </c>
      <c r="H113">
        <v>1555.1965730523</v>
      </c>
      <c r="I113">
        <v>1562.00641849</v>
      </c>
      <c r="J113">
        <v>1538.2996362597</v>
      </c>
      <c r="K113">
        <v>1546.3362197701</v>
      </c>
      <c r="L113">
        <v>1554.3374997235</v>
      </c>
      <c r="M113">
        <v>1561.7622899284</v>
      </c>
    </row>
    <row r="114" spans="1:13">
      <c r="A114" t="s">
        <v>3631</v>
      </c>
      <c r="B114">
        <v>1538.6909569364</v>
      </c>
      <c r="C114">
        <v>1546.5747710849</v>
      </c>
      <c r="D114">
        <v>1555.0932673339</v>
      </c>
      <c r="E114">
        <v>1562.0868200058</v>
      </c>
      <c r="F114">
        <v>1538.4923822374</v>
      </c>
      <c r="G114">
        <v>1546.7160696413</v>
      </c>
      <c r="H114">
        <v>1555.1977521527</v>
      </c>
      <c r="I114">
        <v>1562.0016548911</v>
      </c>
      <c r="J114">
        <v>1538.3004059656</v>
      </c>
      <c r="K114">
        <v>1546.3381651456</v>
      </c>
      <c r="L114">
        <v>1554.3431985152</v>
      </c>
      <c r="M114">
        <v>1561.7626875805</v>
      </c>
    </row>
    <row r="115" spans="1:13">
      <c r="A115" t="s">
        <v>3632</v>
      </c>
      <c r="B115">
        <v>1538.6903788931</v>
      </c>
      <c r="C115">
        <v>1546.572631088</v>
      </c>
      <c r="D115">
        <v>1555.0946443711</v>
      </c>
      <c r="E115">
        <v>1562.0866220675</v>
      </c>
      <c r="F115">
        <v>1538.4900706633</v>
      </c>
      <c r="G115">
        <v>1546.7156796146</v>
      </c>
      <c r="H115">
        <v>1555.1957844217</v>
      </c>
      <c r="I115">
        <v>1562.0123754551</v>
      </c>
      <c r="J115">
        <v>1538.3004059656</v>
      </c>
      <c r="K115">
        <v>1546.3393327535</v>
      </c>
      <c r="L115">
        <v>1554.339661263</v>
      </c>
      <c r="M115">
        <v>1561.7634809454</v>
      </c>
    </row>
    <row r="116" spans="1:13">
      <c r="A116" t="s">
        <v>3633</v>
      </c>
      <c r="B116">
        <v>1538.6915349802</v>
      </c>
      <c r="C116">
        <v>1546.5751610406</v>
      </c>
      <c r="D116">
        <v>1555.0946443711</v>
      </c>
      <c r="E116">
        <v>1562.078481413</v>
      </c>
      <c r="F116">
        <v>1538.4919963471</v>
      </c>
      <c r="G116">
        <v>1546.7156796146</v>
      </c>
      <c r="H116">
        <v>1555.1985407853</v>
      </c>
      <c r="I116">
        <v>1561.9970892367</v>
      </c>
      <c r="J116">
        <v>1538.2984807614</v>
      </c>
      <c r="K116">
        <v>1546.3381651456</v>
      </c>
      <c r="L116">
        <v>1554.3408409857</v>
      </c>
      <c r="M116">
        <v>1561.764869821</v>
      </c>
    </row>
    <row r="117" spans="1:13">
      <c r="A117" t="s">
        <v>3634</v>
      </c>
      <c r="B117">
        <v>1538.6915349802</v>
      </c>
      <c r="C117">
        <v>1546.5734090951</v>
      </c>
      <c r="D117">
        <v>1555.0966137694</v>
      </c>
      <c r="E117">
        <v>1562.0749088666</v>
      </c>
      <c r="F117">
        <v>1538.4912264495</v>
      </c>
      <c r="G117">
        <v>1546.7168477927</v>
      </c>
      <c r="H117">
        <v>1555.1963749329</v>
      </c>
      <c r="I117">
        <v>1561.9802161448</v>
      </c>
      <c r="J117">
        <v>1538.3015614668</v>
      </c>
      <c r="K117">
        <v>1546.3375813422</v>
      </c>
      <c r="L117">
        <v>1554.3376957028</v>
      </c>
      <c r="M117">
        <v>1561.7632830891</v>
      </c>
    </row>
    <row r="118" spans="1:13">
      <c r="A118" t="s">
        <v>3635</v>
      </c>
      <c r="B118">
        <v>1538.6909569364</v>
      </c>
      <c r="C118">
        <v>1546.5736031214</v>
      </c>
      <c r="D118">
        <v>1555.0952348054</v>
      </c>
      <c r="E118">
        <v>1562.0741132446</v>
      </c>
      <c r="F118">
        <v>1538.4912264495</v>
      </c>
      <c r="G118">
        <v>1546.7152895881</v>
      </c>
      <c r="H118">
        <v>1555.1965730523</v>
      </c>
      <c r="I118">
        <v>1561.993912892</v>
      </c>
      <c r="J118">
        <v>1538.3009837159</v>
      </c>
      <c r="K118">
        <v>1546.3364137369</v>
      </c>
      <c r="L118">
        <v>1554.3382855625</v>
      </c>
      <c r="M118">
        <v>1561.7626875805</v>
      </c>
    </row>
    <row r="119" spans="1:13">
      <c r="A119" t="s">
        <v>3636</v>
      </c>
      <c r="B119">
        <v>1538.691727034</v>
      </c>
      <c r="C119">
        <v>1546.5739930764</v>
      </c>
      <c r="D119">
        <v>1555.0952348054</v>
      </c>
      <c r="E119">
        <v>1562.0755046133</v>
      </c>
      <c r="F119">
        <v>1538.4923822374</v>
      </c>
      <c r="G119">
        <v>1546.7162637034</v>
      </c>
      <c r="H119">
        <v>1555.1979502725</v>
      </c>
      <c r="I119">
        <v>1562.0234920107</v>
      </c>
      <c r="J119">
        <v>1538.2988646727</v>
      </c>
      <c r="K119">
        <v>1546.3369975394</v>
      </c>
      <c r="L119">
        <v>1554.3394652831</v>
      </c>
      <c r="M119">
        <v>1561.7680452342</v>
      </c>
    </row>
    <row r="120" spans="1:13">
      <c r="A120" t="s">
        <v>3637</v>
      </c>
      <c r="B120">
        <v>1538.6894148609</v>
      </c>
      <c r="C120">
        <v>1546.5736031214</v>
      </c>
      <c r="D120">
        <v>1555.0940558605</v>
      </c>
      <c r="E120">
        <v>1562.0709385272</v>
      </c>
      <c r="F120">
        <v>1538.4946938184</v>
      </c>
      <c r="G120">
        <v>1546.7166537304</v>
      </c>
      <c r="H120">
        <v>1555.1973597602</v>
      </c>
      <c r="I120">
        <v>1561.9839881107</v>
      </c>
      <c r="J120">
        <v>1538.2996362597</v>
      </c>
      <c r="K120">
        <v>1546.3399165581</v>
      </c>
      <c r="L120">
        <v>1554.3388754226</v>
      </c>
      <c r="M120">
        <v>1561.7607032018</v>
      </c>
    </row>
    <row r="121" spans="1:13">
      <c r="A121" t="s">
        <v>3638</v>
      </c>
      <c r="B121">
        <v>1538.6915349802</v>
      </c>
      <c r="C121">
        <v>1546.5732150688</v>
      </c>
      <c r="D121">
        <v>1555.0932673339</v>
      </c>
      <c r="E121">
        <v>1562.0965481531</v>
      </c>
      <c r="F121">
        <v>1538.4912264495</v>
      </c>
      <c r="G121">
        <v>1546.7147074026</v>
      </c>
      <c r="H121">
        <v>1555.1977521527</v>
      </c>
      <c r="I121">
        <v>1562.0008612841</v>
      </c>
      <c r="J121">
        <v>1538.2982869239</v>
      </c>
      <c r="K121">
        <v>1546.3385549819</v>
      </c>
      <c r="L121">
        <v>1554.3388754226</v>
      </c>
      <c r="M121">
        <v>1561.7658610451</v>
      </c>
    </row>
    <row r="122" spans="1:13">
      <c r="A122" t="s">
        <v>3639</v>
      </c>
      <c r="B122">
        <v>1538.6903788931</v>
      </c>
      <c r="C122">
        <v>1546.5732150688</v>
      </c>
      <c r="D122">
        <v>1555.0932673339</v>
      </c>
      <c r="E122">
        <v>1562.0850327412</v>
      </c>
      <c r="F122">
        <v>1538.4933460227</v>
      </c>
      <c r="G122">
        <v>1546.7143173765</v>
      </c>
      <c r="H122">
        <v>1555.1965730523</v>
      </c>
      <c r="I122">
        <v>1561.9921258399</v>
      </c>
      <c r="J122">
        <v>1538.3002121276</v>
      </c>
      <c r="K122">
        <v>1546.3377753094</v>
      </c>
      <c r="L122">
        <v>1554.3406430842</v>
      </c>
      <c r="M122">
        <v>1561.7702274897</v>
      </c>
    </row>
    <row r="123" spans="1:13">
      <c r="A123" t="s">
        <v>3640</v>
      </c>
      <c r="B123">
        <v>1538.6899929035</v>
      </c>
      <c r="C123">
        <v>1546.5732150688</v>
      </c>
      <c r="D123">
        <v>1555.0966137694</v>
      </c>
      <c r="E123">
        <v>1562.0711364615</v>
      </c>
      <c r="F123">
        <v>1538.4921902334</v>
      </c>
      <c r="G123">
        <v>1546.7143173765</v>
      </c>
      <c r="H123">
        <v>1555.1949977155</v>
      </c>
      <c r="I123">
        <v>1562.000067678</v>
      </c>
      <c r="J123">
        <v>1538.2982869239</v>
      </c>
      <c r="K123">
        <v>1546.3369975394</v>
      </c>
      <c r="L123">
        <v>1554.3386775216</v>
      </c>
      <c r="M123">
        <v>1561.7650676777</v>
      </c>
    </row>
    <row r="124" spans="1:13">
      <c r="A124" t="s">
        <v>3641</v>
      </c>
      <c r="B124">
        <v>1538.6909569364</v>
      </c>
      <c r="C124">
        <v>1546.5745770583</v>
      </c>
      <c r="D124">
        <v>1555.0932673339</v>
      </c>
      <c r="E124">
        <v>1562.0842390495</v>
      </c>
      <c r="F124">
        <v>1538.492960132</v>
      </c>
      <c r="G124">
        <v>1546.7149014644</v>
      </c>
      <c r="H124">
        <v>1555.1985407853</v>
      </c>
      <c r="I124">
        <v>1562.0002655943</v>
      </c>
      <c r="J124">
        <v>1538.2990585103</v>
      </c>
      <c r="K124">
        <v>1546.3377753094</v>
      </c>
      <c r="L124">
        <v>1554.3376957028</v>
      </c>
      <c r="M124">
        <v>1561.7640764546</v>
      </c>
    </row>
    <row r="125" spans="1:13">
      <c r="A125" t="s">
        <v>3642</v>
      </c>
      <c r="B125">
        <v>1538.6913410437</v>
      </c>
      <c r="C125">
        <v>1546.5734090951</v>
      </c>
      <c r="D125">
        <v>1555.0972022819</v>
      </c>
      <c r="E125">
        <v>1562.0876137001</v>
      </c>
      <c r="F125">
        <v>1538.4921902334</v>
      </c>
      <c r="G125">
        <v>1546.7135392277</v>
      </c>
      <c r="H125">
        <v>1555.1987369818</v>
      </c>
      <c r="I125">
        <v>1562.0068162664</v>
      </c>
      <c r="J125">
        <v>1538.2996362597</v>
      </c>
      <c r="K125">
        <v>1546.3369975394</v>
      </c>
      <c r="L125">
        <v>1554.3382855625</v>
      </c>
      <c r="M125">
        <v>1561.763083293</v>
      </c>
    </row>
    <row r="126" spans="1:13">
      <c r="A126" t="s">
        <v>3643</v>
      </c>
      <c r="B126">
        <v>1538.691727034</v>
      </c>
      <c r="C126">
        <v>1546.5759390502</v>
      </c>
      <c r="D126">
        <v>1555.0952348054</v>
      </c>
      <c r="E126">
        <v>1562.0864221887</v>
      </c>
      <c r="F126">
        <v>1538.4910344458</v>
      </c>
      <c r="G126">
        <v>1546.7176259449</v>
      </c>
      <c r="H126">
        <v>1555.1973597602</v>
      </c>
      <c r="I126">
        <v>1562.0089991892</v>
      </c>
      <c r="J126">
        <v>1538.3011756722</v>
      </c>
      <c r="K126">
        <v>1546.3373873751</v>
      </c>
      <c r="L126">
        <v>1554.3386775216</v>
      </c>
      <c r="M126">
        <v>1561.7676475795</v>
      </c>
    </row>
    <row r="127" spans="1:13">
      <c r="A127" t="s">
        <v>3644</v>
      </c>
      <c r="B127">
        <v>1538.6901849568</v>
      </c>
      <c r="C127">
        <v>1546.5736031214</v>
      </c>
      <c r="D127">
        <v>1555.0932673339</v>
      </c>
      <c r="E127">
        <v>1562.0858264336</v>
      </c>
      <c r="F127">
        <v>1538.4923822374</v>
      </c>
      <c r="G127">
        <v>1546.7145114382</v>
      </c>
      <c r="H127">
        <v>1555.1985407853</v>
      </c>
      <c r="I127">
        <v>1561.9814074942</v>
      </c>
      <c r="J127">
        <v>1538.3011756722</v>
      </c>
      <c r="K127">
        <v>1546.3369975394</v>
      </c>
      <c r="L127">
        <v>1554.3398572428</v>
      </c>
      <c r="M127">
        <v>1561.7642743112</v>
      </c>
    </row>
    <row r="128" spans="1:13">
      <c r="A128" t="s">
        <v>3645</v>
      </c>
      <c r="B128">
        <v>1538.6901849568</v>
      </c>
      <c r="C128">
        <v>1546.5724351596</v>
      </c>
      <c r="D128">
        <v>1555.0966137694</v>
      </c>
      <c r="E128">
        <v>1562.0792750989</v>
      </c>
      <c r="F128">
        <v>1538.493538027</v>
      </c>
      <c r="G128">
        <v>1546.7160696413</v>
      </c>
      <c r="H128">
        <v>1555.1975559564</v>
      </c>
      <c r="I128">
        <v>1561.9891493693</v>
      </c>
      <c r="J128">
        <v>1538.2998282156</v>
      </c>
      <c r="K128">
        <v>1546.3379711783</v>
      </c>
      <c r="L128">
        <v>1554.3363200058</v>
      </c>
      <c r="M128">
        <v>1561.7642743112</v>
      </c>
    </row>
    <row r="129" spans="1:13">
      <c r="A129" t="s">
        <v>3646</v>
      </c>
      <c r="B129">
        <v>1538.6923050783</v>
      </c>
      <c r="C129">
        <v>1546.5747710849</v>
      </c>
      <c r="D129">
        <v>1555.0932673339</v>
      </c>
      <c r="E129">
        <v>1562.0852326196</v>
      </c>
      <c r="F129">
        <v>1538.4925742414</v>
      </c>
      <c r="G129">
        <v>1546.7154855526</v>
      </c>
      <c r="H129">
        <v>1555.1975559564</v>
      </c>
      <c r="I129">
        <v>1562.0032421074</v>
      </c>
      <c r="J129">
        <v>1538.2984807614</v>
      </c>
      <c r="K129">
        <v>1546.3383591129</v>
      </c>
      <c r="L129">
        <v>1554.3414308477</v>
      </c>
      <c r="M129">
        <v>1561.7603055507</v>
      </c>
    </row>
    <row r="130" spans="1:13">
      <c r="A130" t="s">
        <v>3647</v>
      </c>
      <c r="B130">
        <v>1538.690763</v>
      </c>
      <c r="C130">
        <v>1546.5734090951</v>
      </c>
      <c r="D130">
        <v>1555.0920864687</v>
      </c>
      <c r="E130">
        <v>1562.0757025488</v>
      </c>
      <c r="F130">
        <v>1538.4927681279</v>
      </c>
      <c r="G130">
        <v>1546.7162637034</v>
      </c>
      <c r="H130">
        <v>1555.1977521527</v>
      </c>
      <c r="I130">
        <v>1561.9901408781</v>
      </c>
      <c r="J130">
        <v>1538.2979030129</v>
      </c>
      <c r="K130">
        <v>1546.3395267211</v>
      </c>
      <c r="L130">
        <v>1554.339267382</v>
      </c>
      <c r="M130">
        <v>1561.7618922766</v>
      </c>
    </row>
    <row r="131" spans="1:13">
      <c r="A131" t="s">
        <v>3648</v>
      </c>
      <c r="B131">
        <v>1538.6909569364</v>
      </c>
      <c r="C131">
        <v>1546.5747710849</v>
      </c>
      <c r="D131">
        <v>1555.0946443711</v>
      </c>
      <c r="E131">
        <v>1562.0858264336</v>
      </c>
      <c r="F131">
        <v>1538.492960132</v>
      </c>
      <c r="G131">
        <v>1546.7149014644</v>
      </c>
      <c r="H131">
        <v>1555.1979502725</v>
      </c>
      <c r="I131">
        <v>1562.0076098794</v>
      </c>
      <c r="J131">
        <v>1538.2979030129</v>
      </c>
      <c r="K131">
        <v>1546.3393327535</v>
      </c>
      <c r="L131">
        <v>1554.3374997235</v>
      </c>
      <c r="M131">
        <v>1561.7612967691</v>
      </c>
    </row>
    <row r="132" spans="1:13">
      <c r="A132" t="s">
        <v>3649</v>
      </c>
      <c r="B132">
        <v>1538.690763</v>
      </c>
      <c r="C132">
        <v>1546.5747710849</v>
      </c>
      <c r="D132">
        <v>1555.0946443711</v>
      </c>
      <c r="E132">
        <v>1562.0856284956</v>
      </c>
      <c r="F132">
        <v>1538.4896866566</v>
      </c>
      <c r="G132">
        <v>1546.7156796146</v>
      </c>
      <c r="H132">
        <v>1555.1967692483</v>
      </c>
      <c r="I132">
        <v>1562.0171391194</v>
      </c>
      <c r="J132">
        <v>1538.3009837159</v>
      </c>
      <c r="K132">
        <v>1546.3393327535</v>
      </c>
      <c r="L132">
        <v>1554.3376957028</v>
      </c>
      <c r="M132">
        <v>1561.7646719643</v>
      </c>
    </row>
    <row r="133" spans="1:13">
      <c r="A133" t="s">
        <v>3650</v>
      </c>
      <c r="B133">
        <v>1538.690763</v>
      </c>
      <c r="C133">
        <v>1546.5751610406</v>
      </c>
      <c r="D133">
        <v>1555.0952348054</v>
      </c>
      <c r="E133">
        <v>1562.0866220675</v>
      </c>
      <c r="F133">
        <v>1538.4921902334</v>
      </c>
      <c r="G133">
        <v>1546.7158736766</v>
      </c>
      <c r="H133">
        <v>1555.1959825411</v>
      </c>
      <c r="I133">
        <v>1561.9927215235</v>
      </c>
      <c r="J133">
        <v>1538.2982869239</v>
      </c>
      <c r="K133">
        <v>1546.3395267211</v>
      </c>
      <c r="L133">
        <v>1554.3386775216</v>
      </c>
      <c r="M133">
        <v>1561.7640764546</v>
      </c>
    </row>
    <row r="134" spans="1:13">
      <c r="A134" t="s">
        <v>3651</v>
      </c>
      <c r="B134">
        <v>1538.691727034</v>
      </c>
      <c r="C134">
        <v>1546.5741871029</v>
      </c>
      <c r="D134">
        <v>1555.0952348054</v>
      </c>
      <c r="E134">
        <v>1562.0882094565</v>
      </c>
      <c r="F134">
        <v>1538.494885823</v>
      </c>
      <c r="G134">
        <v>1546.7147074026</v>
      </c>
      <c r="H134">
        <v>1555.1951939111</v>
      </c>
      <c r="I134">
        <v>1562.0032421074</v>
      </c>
      <c r="J134">
        <v>1538.3021373361</v>
      </c>
      <c r="K134">
        <v>1546.3375813422</v>
      </c>
      <c r="L134">
        <v>1554.3357301477</v>
      </c>
      <c r="M134">
        <v>1561.7664565561</v>
      </c>
    </row>
    <row r="135" spans="1:13">
      <c r="A135" t="s">
        <v>3652</v>
      </c>
      <c r="B135">
        <v>1538.6903788931</v>
      </c>
      <c r="C135">
        <v>1546.5741871029</v>
      </c>
      <c r="D135">
        <v>1555.0946443711</v>
      </c>
      <c r="E135">
        <v>1562.0884073952</v>
      </c>
      <c r="F135">
        <v>1538.4910344458</v>
      </c>
      <c r="G135">
        <v>1546.7158736766</v>
      </c>
      <c r="H135">
        <v>1555.1975559564</v>
      </c>
      <c r="I135">
        <v>1562.025872903</v>
      </c>
      <c r="J135">
        <v>1538.2990585103</v>
      </c>
      <c r="K135">
        <v>1546.335829935</v>
      </c>
      <c r="L135">
        <v>1554.339267382</v>
      </c>
      <c r="M135">
        <v>1561.7612967691</v>
      </c>
    </row>
    <row r="136" spans="1:13">
      <c r="A136" t="s">
        <v>3653</v>
      </c>
      <c r="B136">
        <v>1538.6919190877</v>
      </c>
      <c r="C136">
        <v>1546.5745770583</v>
      </c>
      <c r="D136">
        <v>1555.0926769011</v>
      </c>
      <c r="E136">
        <v>1562.0816581017</v>
      </c>
      <c r="F136">
        <v>1538.4923822374</v>
      </c>
      <c r="G136">
        <v>1546.7156796146</v>
      </c>
      <c r="H136">
        <v>1555.1977521527</v>
      </c>
      <c r="I136">
        <v>1562.0262706893</v>
      </c>
      <c r="J136">
        <v>1538.2984807614</v>
      </c>
      <c r="K136">
        <v>1546.3383591129</v>
      </c>
      <c r="L136">
        <v>1554.3386775216</v>
      </c>
      <c r="M136">
        <v>1561.7626875805</v>
      </c>
    </row>
    <row r="137" spans="1:13">
      <c r="A137" t="s">
        <v>3654</v>
      </c>
      <c r="B137">
        <v>1538.6909569364</v>
      </c>
      <c r="C137">
        <v>1546.5743811295</v>
      </c>
      <c r="D137">
        <v>1555.096023334</v>
      </c>
      <c r="E137">
        <v>1562.0655768546</v>
      </c>
      <c r="F137">
        <v>1538.492960132</v>
      </c>
      <c r="G137">
        <v>1546.7172359174</v>
      </c>
      <c r="H137">
        <v>1555.1957844217</v>
      </c>
      <c r="I137">
        <v>1561.9810097307</v>
      </c>
      <c r="J137">
        <v>1538.3015614668</v>
      </c>
      <c r="K137">
        <v>1546.3406943311</v>
      </c>
      <c r="L137">
        <v>1554.338481542</v>
      </c>
      <c r="M137">
        <v>1561.7684409494</v>
      </c>
    </row>
    <row r="138" spans="1:13">
      <c r="A138" t="s">
        <v>3655</v>
      </c>
      <c r="B138">
        <v>1538.6913410437</v>
      </c>
      <c r="C138">
        <v>1546.57379905</v>
      </c>
      <c r="D138">
        <v>1555.0952348054</v>
      </c>
      <c r="E138">
        <v>1562.0917840044</v>
      </c>
      <c r="F138">
        <v>1538.4937300313</v>
      </c>
      <c r="G138">
        <v>1546.7150955262</v>
      </c>
      <c r="H138">
        <v>1555.1961787369</v>
      </c>
      <c r="I138">
        <v>1562.0034419649</v>
      </c>
      <c r="J138">
        <v>1538.3009837159</v>
      </c>
      <c r="K138">
        <v>1546.3381651456</v>
      </c>
      <c r="L138">
        <v>1554.3376957028</v>
      </c>
      <c r="M138">
        <v>1561.764869821</v>
      </c>
    </row>
    <row r="139" spans="1:13">
      <c r="A139" t="s">
        <v>3656</v>
      </c>
      <c r="B139">
        <v>1538.6905709465</v>
      </c>
      <c r="C139">
        <v>1546.5734090951</v>
      </c>
      <c r="D139">
        <v>1555.0966137694</v>
      </c>
      <c r="E139">
        <v>1562.0886072745</v>
      </c>
      <c r="F139">
        <v>1538.4914184532</v>
      </c>
      <c r="G139">
        <v>1546.7162637034</v>
      </c>
      <c r="H139">
        <v>1555.2005085232</v>
      </c>
      <c r="I139">
        <v>1562.0266665353</v>
      </c>
      <c r="J139">
        <v>1538.3009837159</v>
      </c>
      <c r="K139">
        <v>1546.3383591129</v>
      </c>
      <c r="L139">
        <v>1554.3369098644</v>
      </c>
      <c r="M139">
        <v>1561.7660608419</v>
      </c>
    </row>
    <row r="140" spans="1:13">
      <c r="A140" t="s">
        <v>3657</v>
      </c>
      <c r="B140">
        <v>1538.6903788931</v>
      </c>
      <c r="C140">
        <v>1546.5747710849</v>
      </c>
      <c r="D140">
        <v>1555.0997602011</v>
      </c>
      <c r="E140">
        <v>1562.0937692245</v>
      </c>
      <c r="F140">
        <v>1538.4931521361</v>
      </c>
      <c r="G140">
        <v>1546.7160696413</v>
      </c>
      <c r="H140">
        <v>1555.2007047202</v>
      </c>
      <c r="I140">
        <v>1561.993912892</v>
      </c>
      <c r="J140">
        <v>1538.2969394724</v>
      </c>
      <c r="K140">
        <v>1546.3362197701</v>
      </c>
      <c r="L140">
        <v>1554.3382855625</v>
      </c>
      <c r="M140">
        <v>1561.7626875805</v>
      </c>
    </row>
    <row r="141" spans="1:13">
      <c r="A141" t="s">
        <v>3658</v>
      </c>
      <c r="B141">
        <v>1538.69114899</v>
      </c>
      <c r="C141">
        <v>1546.572631088</v>
      </c>
      <c r="D141">
        <v>1555.0940558605</v>
      </c>
      <c r="E141">
        <v>1562.0895989096</v>
      </c>
      <c r="F141">
        <v>1538.4927681279</v>
      </c>
      <c r="G141">
        <v>1546.7149014644</v>
      </c>
      <c r="H141">
        <v>1555.1969654444</v>
      </c>
      <c r="I141">
        <v>1562.0056248782</v>
      </c>
      <c r="J141">
        <v>1538.3009837159</v>
      </c>
      <c r="K141">
        <v>1546.3369975394</v>
      </c>
      <c r="L141">
        <v>1554.3388754226</v>
      </c>
      <c r="M141">
        <v>1561.7642743112</v>
      </c>
    </row>
    <row r="142" spans="1:13">
      <c r="A142" t="s">
        <v>3659</v>
      </c>
      <c r="B142">
        <v>1538.6915349802</v>
      </c>
      <c r="C142">
        <v>1546.5736031214</v>
      </c>
      <c r="D142">
        <v>1555.096023334</v>
      </c>
      <c r="E142">
        <v>1562.0905924866</v>
      </c>
      <c r="F142">
        <v>1538.4925742414</v>
      </c>
      <c r="G142">
        <v>1546.7141233149</v>
      </c>
      <c r="H142">
        <v>1555.1959825411</v>
      </c>
      <c r="I142">
        <v>1561.9911343286</v>
      </c>
      <c r="J142">
        <v>1538.3002121276</v>
      </c>
      <c r="K142">
        <v>1546.3362197701</v>
      </c>
      <c r="L142">
        <v>1554.3382855625</v>
      </c>
      <c r="M142">
        <v>1561.7712206604</v>
      </c>
    </row>
    <row r="143" spans="1:13">
      <c r="A143" t="s">
        <v>3660</v>
      </c>
      <c r="B143">
        <v>1538.6903788931</v>
      </c>
      <c r="C143">
        <v>1546.5761330772</v>
      </c>
      <c r="D143">
        <v>1555.0983831549</v>
      </c>
      <c r="E143">
        <v>1562.0878116386</v>
      </c>
      <c r="F143">
        <v>1538.4906485562</v>
      </c>
      <c r="G143">
        <v>1546.7154855526</v>
      </c>
      <c r="H143">
        <v>1555.1967692483</v>
      </c>
      <c r="I143">
        <v>1562.0066183484</v>
      </c>
      <c r="J143">
        <v>1538.3002121276</v>
      </c>
      <c r="K143">
        <v>1546.3385549819</v>
      </c>
      <c r="L143">
        <v>1554.3382855625</v>
      </c>
      <c r="M143">
        <v>1561.7632830891</v>
      </c>
    </row>
    <row r="144" spans="1:13">
      <c r="A144" t="s">
        <v>3661</v>
      </c>
      <c r="B144">
        <v>1538.690763</v>
      </c>
      <c r="C144">
        <v>1546.5730191403</v>
      </c>
      <c r="D144">
        <v>1555.0952348054</v>
      </c>
      <c r="E144">
        <v>1562.0931734639</v>
      </c>
      <c r="F144">
        <v>1538.4891087645</v>
      </c>
      <c r="G144">
        <v>1546.7147074026</v>
      </c>
      <c r="H144">
        <v>1555.1946034009</v>
      </c>
      <c r="I144">
        <v>1561.9917300114</v>
      </c>
      <c r="J144">
        <v>1538.2998282156</v>
      </c>
      <c r="K144">
        <v>1546.3393327535</v>
      </c>
      <c r="L144">
        <v>1554.3400532228</v>
      </c>
      <c r="M144">
        <v>1561.7636788019</v>
      </c>
    </row>
    <row r="145" spans="1:13">
      <c r="A145" t="s">
        <v>3662</v>
      </c>
      <c r="B145">
        <v>1538.6930751772</v>
      </c>
      <c r="C145">
        <v>1546.5734090951</v>
      </c>
      <c r="D145">
        <v>1555.0952348054</v>
      </c>
      <c r="E145">
        <v>1562.0808644135</v>
      </c>
      <c r="F145">
        <v>1538.4927681279</v>
      </c>
      <c r="G145">
        <v>1546.7182100352</v>
      </c>
      <c r="H145">
        <v>1555.195588226</v>
      </c>
      <c r="I145">
        <v>1561.9923256946</v>
      </c>
      <c r="J145">
        <v>1538.3009837159</v>
      </c>
      <c r="K145">
        <v>1546.3383591129</v>
      </c>
      <c r="L145">
        <v>1554.3386775216</v>
      </c>
      <c r="M145">
        <v>1561.763083293</v>
      </c>
    </row>
    <row r="146" spans="1:13">
      <c r="A146" t="s">
        <v>3663</v>
      </c>
      <c r="B146">
        <v>1538.6932672313</v>
      </c>
      <c r="C146">
        <v>1546.5736031214</v>
      </c>
      <c r="D146">
        <v>1555.0958252402</v>
      </c>
      <c r="E146">
        <v>1562.0816581017</v>
      </c>
      <c r="F146">
        <v>1538.4939220357</v>
      </c>
      <c r="G146">
        <v>1546.7147074026</v>
      </c>
      <c r="H146">
        <v>1555.1981464689</v>
      </c>
      <c r="I146">
        <v>1561.9956999481</v>
      </c>
      <c r="J146">
        <v>1538.3002121276</v>
      </c>
      <c r="K146">
        <v>1546.3368035724</v>
      </c>
      <c r="L146">
        <v>1554.3355322475</v>
      </c>
      <c r="M146">
        <v>1561.7658610451</v>
      </c>
    </row>
    <row r="147" spans="1:13">
      <c r="A147" t="s">
        <v>3664</v>
      </c>
      <c r="B147">
        <v>1538.6903788931</v>
      </c>
      <c r="C147">
        <v>1546.5732150688</v>
      </c>
      <c r="D147">
        <v>1555.0940558605</v>
      </c>
      <c r="E147">
        <v>1562.096150331</v>
      </c>
      <c r="F147">
        <v>1538.4914184532</v>
      </c>
      <c r="G147">
        <v>1546.7156796146</v>
      </c>
      <c r="H147">
        <v>1555.1969654444</v>
      </c>
      <c r="I147">
        <v>1562.0097947448</v>
      </c>
      <c r="J147">
        <v>1538.2996362597</v>
      </c>
      <c r="K147">
        <v>1546.3389429168</v>
      </c>
      <c r="L147">
        <v>1554.339267382</v>
      </c>
      <c r="M147">
        <v>1561.7612967691</v>
      </c>
    </row>
    <row r="148" spans="1:13">
      <c r="A148" t="s">
        <v>3665</v>
      </c>
      <c r="B148">
        <v>1538.6909569364</v>
      </c>
      <c r="C148">
        <v>1546.5739930764</v>
      </c>
      <c r="D148">
        <v>1555.0958252402</v>
      </c>
      <c r="E148">
        <v>1562.0870179442</v>
      </c>
      <c r="F148">
        <v>1538.492960132</v>
      </c>
      <c r="G148">
        <v>1546.7162637034</v>
      </c>
      <c r="H148">
        <v>1555.1989331783</v>
      </c>
      <c r="I148">
        <v>1562.0046333497</v>
      </c>
      <c r="J148">
        <v>1538.3015614668</v>
      </c>
      <c r="K148">
        <v>1546.3369975394</v>
      </c>
      <c r="L148">
        <v>1554.3400532228</v>
      </c>
      <c r="M148">
        <v>1561.7660608419</v>
      </c>
    </row>
    <row r="149" spans="1:13">
      <c r="A149" t="s">
        <v>3666</v>
      </c>
      <c r="B149">
        <v>1538.6903788931</v>
      </c>
      <c r="C149">
        <v>1546.5739930764</v>
      </c>
      <c r="D149">
        <v>1555.0958252402</v>
      </c>
      <c r="E149">
        <v>1562.0911882453</v>
      </c>
      <c r="F149">
        <v>1538.4925742414</v>
      </c>
      <c r="G149">
        <v>1546.7149014644</v>
      </c>
      <c r="H149">
        <v>1555.1963749329</v>
      </c>
      <c r="I149">
        <v>1562.0145583934</v>
      </c>
      <c r="J149">
        <v>1538.2998282156</v>
      </c>
      <c r="K149">
        <v>1546.3375813422</v>
      </c>
      <c r="L149">
        <v>1554.3374997235</v>
      </c>
      <c r="M149">
        <v>1561.7624877846</v>
      </c>
    </row>
    <row r="150" spans="1:13">
      <c r="A150" t="s">
        <v>3667</v>
      </c>
      <c r="B150">
        <v>1538.6913410437</v>
      </c>
      <c r="C150">
        <v>1546.5730191403</v>
      </c>
      <c r="D150">
        <v>1555.0926769011</v>
      </c>
      <c r="E150">
        <v>1562.0880115178</v>
      </c>
      <c r="F150">
        <v>1538.4937300313</v>
      </c>
      <c r="G150">
        <v>1546.7152895881</v>
      </c>
      <c r="H150">
        <v>1555.1965730523</v>
      </c>
      <c r="I150">
        <v>1562.0171391194</v>
      </c>
      <c r="J150">
        <v>1538.2998282156</v>
      </c>
      <c r="K150">
        <v>1546.3369975394</v>
      </c>
      <c r="L150">
        <v>1554.338481542</v>
      </c>
      <c r="M150">
        <v>1561.7616944206</v>
      </c>
    </row>
    <row r="151" spans="1:13">
      <c r="A151" t="s">
        <v>3668</v>
      </c>
      <c r="B151">
        <v>1538.690763</v>
      </c>
      <c r="C151">
        <v>1546.5743811295</v>
      </c>
      <c r="D151">
        <v>1555.0946443711</v>
      </c>
      <c r="E151">
        <v>1562.0804665994</v>
      </c>
      <c r="F151">
        <v>1538.4927681279</v>
      </c>
      <c r="G151">
        <v>1546.7164577656</v>
      </c>
      <c r="H151">
        <v>1555.2001142058</v>
      </c>
      <c r="I151">
        <v>1561.9899429643</v>
      </c>
      <c r="J151">
        <v>1538.3009837159</v>
      </c>
      <c r="K151">
        <v>1546.3401105259</v>
      </c>
      <c r="L151">
        <v>1554.3382855625</v>
      </c>
      <c r="M151">
        <v>1561.766258699</v>
      </c>
    </row>
    <row r="152" spans="1:13">
      <c r="A152" t="s">
        <v>3669</v>
      </c>
      <c r="B152">
        <v>1538.6903788931</v>
      </c>
      <c r="C152">
        <v>1546.5739930764</v>
      </c>
      <c r="D152">
        <v>1555.0977927182</v>
      </c>
      <c r="E152">
        <v>1562.0653789217</v>
      </c>
      <c r="F152">
        <v>1538.4923822374</v>
      </c>
      <c r="G152">
        <v>1546.7145114382</v>
      </c>
      <c r="H152">
        <v>1555.1973597602</v>
      </c>
      <c r="I152">
        <v>1561.987164415</v>
      </c>
      <c r="J152">
        <v>1538.3005979217</v>
      </c>
      <c r="K152">
        <v>1546.3387489493</v>
      </c>
      <c r="L152">
        <v>1554.3400532228</v>
      </c>
      <c r="M152">
        <v>1561.7632830891</v>
      </c>
    </row>
    <row r="153" spans="1:13">
      <c r="A153" t="s">
        <v>3670</v>
      </c>
      <c r="B153">
        <v>1538.6903788931</v>
      </c>
      <c r="C153">
        <v>1546.5747710849</v>
      </c>
      <c r="D153">
        <v>1555.0952348054</v>
      </c>
      <c r="E153">
        <v>1562.0856284956</v>
      </c>
      <c r="F153">
        <v>1538.4914184532</v>
      </c>
      <c r="G153">
        <v>1546.7174318824</v>
      </c>
      <c r="H153">
        <v>1555.1981464689</v>
      </c>
      <c r="I153">
        <v>1562.0459235247</v>
      </c>
      <c r="J153">
        <v>1538.2998282156</v>
      </c>
      <c r="K153">
        <v>1546.3395267211</v>
      </c>
      <c r="L153">
        <v>1554.3376957028</v>
      </c>
      <c r="M153">
        <v>1561.7587188281</v>
      </c>
    </row>
    <row r="154" spans="1:13">
      <c r="A154" t="s">
        <v>3671</v>
      </c>
      <c r="B154">
        <v>1538.6909569364</v>
      </c>
      <c r="C154">
        <v>1546.5739930764</v>
      </c>
      <c r="D154">
        <v>1555.0966137694</v>
      </c>
      <c r="E154">
        <v>1562.0814601647</v>
      </c>
      <c r="F154">
        <v>1538.4900706633</v>
      </c>
      <c r="G154">
        <v>1546.7156796146</v>
      </c>
      <c r="H154">
        <v>1555.1965730523</v>
      </c>
      <c r="I154">
        <v>1562.0109841989</v>
      </c>
      <c r="J154">
        <v>1538.2984807614</v>
      </c>
      <c r="K154">
        <v>1546.3373873751</v>
      </c>
      <c r="L154">
        <v>1554.3380876616</v>
      </c>
      <c r="M154">
        <v>1561.763083293</v>
      </c>
    </row>
    <row r="155" spans="1:13">
      <c r="A155" t="s">
        <v>3672</v>
      </c>
      <c r="B155">
        <v>1538.69114899</v>
      </c>
      <c r="C155">
        <v>1546.5741871029</v>
      </c>
      <c r="D155">
        <v>1555.0946443711</v>
      </c>
      <c r="E155">
        <v>1562.0715323303</v>
      </c>
      <c r="F155">
        <v>1538.4939220357</v>
      </c>
      <c r="G155">
        <v>1546.7152895881</v>
      </c>
      <c r="H155">
        <v>1555.1951939111</v>
      </c>
      <c r="I155">
        <v>1561.984979613</v>
      </c>
      <c r="J155">
        <v>1538.3021373361</v>
      </c>
      <c r="K155">
        <v>1546.3383591129</v>
      </c>
      <c r="L155">
        <v>1554.3382855625</v>
      </c>
      <c r="M155">
        <v>1561.763083293</v>
      </c>
    </row>
    <row r="156" spans="1:13">
      <c r="A156" t="s">
        <v>3673</v>
      </c>
      <c r="B156">
        <v>1538.6915349802</v>
      </c>
      <c r="C156">
        <v>1546.5728251141</v>
      </c>
      <c r="D156">
        <v>1555.0946443711</v>
      </c>
      <c r="E156">
        <v>1562.0917840044</v>
      </c>
      <c r="F156">
        <v>1538.4933460227</v>
      </c>
      <c r="G156">
        <v>1546.7160696413</v>
      </c>
      <c r="H156">
        <v>1555.1959825411</v>
      </c>
      <c r="I156">
        <v>1562.0084034932</v>
      </c>
      <c r="J156">
        <v>1538.3023311745</v>
      </c>
      <c r="K156">
        <v>1546.3395267211</v>
      </c>
      <c r="L156">
        <v>1554.3386775216</v>
      </c>
      <c r="M156">
        <v>1561.7609010575</v>
      </c>
    </row>
    <row r="157" spans="1:13">
      <c r="A157" t="s">
        <v>3674</v>
      </c>
      <c r="B157">
        <v>1538.6909569364</v>
      </c>
      <c r="C157">
        <v>1546.5720471076</v>
      </c>
      <c r="D157">
        <v>1555.0946443711</v>
      </c>
      <c r="E157">
        <v>1562.0870179442</v>
      </c>
      <c r="F157">
        <v>1538.4923822374</v>
      </c>
      <c r="G157">
        <v>1546.7145114382</v>
      </c>
      <c r="H157">
        <v>1555.1967692483</v>
      </c>
      <c r="I157">
        <v>1561.9956999481</v>
      </c>
      <c r="J157">
        <v>1538.3015614668</v>
      </c>
      <c r="K157">
        <v>1546.3381651456</v>
      </c>
      <c r="L157">
        <v>1554.3378916822</v>
      </c>
      <c r="M157">
        <v>1561.7626875805</v>
      </c>
    </row>
    <row r="158" spans="1:13">
      <c r="A158" t="s">
        <v>3675</v>
      </c>
      <c r="B158">
        <v>1538.691727034</v>
      </c>
      <c r="C158">
        <v>1546.572631088</v>
      </c>
      <c r="D158">
        <v>1555.0958252402</v>
      </c>
      <c r="E158">
        <v>1562.0679598156</v>
      </c>
      <c r="F158">
        <v>1538.4916123394</v>
      </c>
      <c r="G158">
        <v>1546.7160696413</v>
      </c>
      <c r="H158">
        <v>1555.1983426653</v>
      </c>
      <c r="I158">
        <v>1561.9905386462</v>
      </c>
      <c r="J158">
        <v>1538.2990585103</v>
      </c>
      <c r="K158">
        <v>1546.3371915064</v>
      </c>
      <c r="L158">
        <v>1554.3363200058</v>
      </c>
      <c r="M158">
        <v>1561.7678473767</v>
      </c>
    </row>
    <row r="159" spans="1:13">
      <c r="A159" t="s">
        <v>3676</v>
      </c>
      <c r="B159">
        <v>1538.6919190877</v>
      </c>
      <c r="C159">
        <v>1546.5739930764</v>
      </c>
      <c r="D159">
        <v>1555.0966137694</v>
      </c>
      <c r="E159">
        <v>1562.0880115178</v>
      </c>
      <c r="F159">
        <v>1538.4921902334</v>
      </c>
      <c r="G159">
        <v>1546.7149014644</v>
      </c>
      <c r="H159">
        <v>1555.1967692483</v>
      </c>
      <c r="I159">
        <v>1561.9937149772</v>
      </c>
      <c r="J159">
        <v>1538.2998282156</v>
      </c>
      <c r="K159">
        <v>1546.3362197701</v>
      </c>
      <c r="L159">
        <v>1554.339267382</v>
      </c>
      <c r="M159">
        <v>1561.7636788019</v>
      </c>
    </row>
    <row r="160" spans="1:13">
      <c r="A160" t="s">
        <v>3677</v>
      </c>
      <c r="B160">
        <v>1538.6930751772</v>
      </c>
      <c r="C160">
        <v>1546.57379905</v>
      </c>
      <c r="D160">
        <v>1555.09149796</v>
      </c>
      <c r="E160">
        <v>1562.0755046133</v>
      </c>
      <c r="F160">
        <v>1538.4919963471</v>
      </c>
      <c r="G160">
        <v>1546.7145114382</v>
      </c>
      <c r="H160">
        <v>1555.1983426653</v>
      </c>
      <c r="I160">
        <v>1562.0008612841</v>
      </c>
      <c r="J160">
        <v>1538.3017534231</v>
      </c>
      <c r="K160">
        <v>1546.3362197701</v>
      </c>
      <c r="L160">
        <v>1554.3400532228</v>
      </c>
      <c r="M160">
        <v>1561.7618922766</v>
      </c>
    </row>
    <row r="161" spans="1:13">
      <c r="A161" t="s">
        <v>3678</v>
      </c>
      <c r="B161">
        <v>1538.690763</v>
      </c>
      <c r="C161">
        <v>1546.572631088</v>
      </c>
      <c r="D161">
        <v>1555.0946443711</v>
      </c>
      <c r="E161">
        <v>1562.0792750989</v>
      </c>
      <c r="F161">
        <v>1538.4927681279</v>
      </c>
      <c r="G161">
        <v>1546.7152895881</v>
      </c>
      <c r="H161">
        <v>1555.1973597602</v>
      </c>
      <c r="I161">
        <v>1561.9903407323</v>
      </c>
      <c r="J161">
        <v>1538.3029089264</v>
      </c>
      <c r="K161">
        <v>1546.3393327535</v>
      </c>
      <c r="L161">
        <v>1554.3369098644</v>
      </c>
      <c r="M161">
        <v>1561.763083293</v>
      </c>
    </row>
    <row r="162" spans="1:13">
      <c r="A162" t="s">
        <v>3679</v>
      </c>
      <c r="B162">
        <v>1538.6919190877</v>
      </c>
      <c r="C162">
        <v>1546.5739930764</v>
      </c>
      <c r="D162">
        <v>1555.0966137694</v>
      </c>
      <c r="E162">
        <v>1562.0895989096</v>
      </c>
      <c r="F162">
        <v>1538.4910344458</v>
      </c>
      <c r="G162">
        <v>1546.7164577656</v>
      </c>
      <c r="H162">
        <v>1555.1971616405</v>
      </c>
      <c r="I162">
        <v>1561.992523609</v>
      </c>
      <c r="J162">
        <v>1538.3004059656</v>
      </c>
      <c r="K162">
        <v>1546.3373873751</v>
      </c>
      <c r="L162">
        <v>1554.3367119639</v>
      </c>
      <c r="M162">
        <v>1561.7688386046</v>
      </c>
    </row>
    <row r="163" spans="1:13">
      <c r="A163" t="s">
        <v>3680</v>
      </c>
      <c r="B163">
        <v>1538.6905709465</v>
      </c>
      <c r="C163">
        <v>1546.572631088</v>
      </c>
      <c r="D163">
        <v>1555.0972022819</v>
      </c>
      <c r="E163">
        <v>1562.0917840044</v>
      </c>
      <c r="F163">
        <v>1538.4923822374</v>
      </c>
      <c r="G163">
        <v>1546.7149014644</v>
      </c>
      <c r="H163">
        <v>1555.1989331783</v>
      </c>
      <c r="I163">
        <v>1562.00641849</v>
      </c>
      <c r="J163">
        <v>1538.3009837159</v>
      </c>
      <c r="K163">
        <v>1546.3389429168</v>
      </c>
      <c r="L163">
        <v>1554.3386775216</v>
      </c>
      <c r="M163">
        <v>1561.7660608419</v>
      </c>
    </row>
    <row r="164" spans="1:13">
      <c r="A164" t="s">
        <v>3681</v>
      </c>
      <c r="B164">
        <v>1538.690763</v>
      </c>
      <c r="C164">
        <v>1546.5741871029</v>
      </c>
      <c r="D164">
        <v>1555.0972022819</v>
      </c>
      <c r="E164">
        <v>1562.0755046133</v>
      </c>
      <c r="F164">
        <v>1538.4914184532</v>
      </c>
      <c r="G164">
        <v>1546.7141233149</v>
      </c>
      <c r="H164">
        <v>1555.1991312985</v>
      </c>
      <c r="I164">
        <v>1561.9986764437</v>
      </c>
      <c r="J164">
        <v>1538.2990585103</v>
      </c>
      <c r="K164">
        <v>1546.3387489493</v>
      </c>
      <c r="L164">
        <v>1554.3388754226</v>
      </c>
      <c r="M164">
        <v>1561.7654653312</v>
      </c>
    </row>
    <row r="165" spans="1:13">
      <c r="A165" t="s">
        <v>3682</v>
      </c>
      <c r="B165">
        <v>1538.6909569364</v>
      </c>
      <c r="C165">
        <v>1546.5753550673</v>
      </c>
      <c r="D165">
        <v>1555.0958252402</v>
      </c>
      <c r="E165">
        <v>1562.0832454806</v>
      </c>
      <c r="F165">
        <v>1538.4904565527</v>
      </c>
      <c r="G165">
        <v>1546.7162637034</v>
      </c>
      <c r="H165">
        <v>1555.1949977155</v>
      </c>
      <c r="I165">
        <v>1562.0056248782</v>
      </c>
      <c r="J165">
        <v>1538.2998282156</v>
      </c>
      <c r="K165">
        <v>1546.3375813422</v>
      </c>
      <c r="L165">
        <v>1554.3394652831</v>
      </c>
      <c r="M165">
        <v>1561.7686407469</v>
      </c>
    </row>
    <row r="166" spans="1:13">
      <c r="A166" t="s">
        <v>3683</v>
      </c>
      <c r="B166">
        <v>1538.6903788931</v>
      </c>
      <c r="C166">
        <v>1546.57379905</v>
      </c>
      <c r="D166">
        <v>1555.0972022819</v>
      </c>
      <c r="E166">
        <v>1562.0697470412</v>
      </c>
      <c r="F166">
        <v>1538.4914184532</v>
      </c>
      <c r="G166">
        <v>1546.7139273507</v>
      </c>
      <c r="H166">
        <v>1555.1979502725</v>
      </c>
      <c r="I166">
        <v>1561.9887516019</v>
      </c>
      <c r="J166">
        <v>1538.2998282156</v>
      </c>
      <c r="K166">
        <v>1546.3362197701</v>
      </c>
      <c r="L166">
        <v>1554.3380876616</v>
      </c>
      <c r="M166">
        <v>1561.7664565561</v>
      </c>
    </row>
    <row r="167" spans="1:13">
      <c r="A167" t="s">
        <v>3684</v>
      </c>
      <c r="B167">
        <v>1538.6901849568</v>
      </c>
      <c r="C167">
        <v>1546.5734090951</v>
      </c>
      <c r="D167">
        <v>1555.0977927182</v>
      </c>
      <c r="E167">
        <v>1562.0864221887</v>
      </c>
      <c r="F167">
        <v>1538.4921902334</v>
      </c>
      <c r="G167">
        <v>1546.7152895881</v>
      </c>
      <c r="H167">
        <v>1555.1967692483</v>
      </c>
      <c r="I167">
        <v>1561.9855752911</v>
      </c>
      <c r="J167">
        <v>1538.2998282156</v>
      </c>
      <c r="K167">
        <v>1546.3391387859</v>
      </c>
      <c r="L167">
        <v>1554.3380876616</v>
      </c>
      <c r="M167">
        <v>1561.7650676777</v>
      </c>
    </row>
    <row r="168" spans="1:13">
      <c r="A168" t="s">
        <v>3685</v>
      </c>
      <c r="B168">
        <v>1538.6896087969</v>
      </c>
      <c r="C168">
        <v>1546.5743811295</v>
      </c>
      <c r="D168">
        <v>1555.0938577671</v>
      </c>
      <c r="E168">
        <v>1562.0868200058</v>
      </c>
      <c r="F168">
        <v>1538.4908424422</v>
      </c>
      <c r="G168">
        <v>1546.7158736766</v>
      </c>
      <c r="H168">
        <v>1555.1967692483</v>
      </c>
      <c r="I168">
        <v>1561.9984785278</v>
      </c>
      <c r="J168">
        <v>1538.2996362597</v>
      </c>
      <c r="K168">
        <v>1546.3375813422</v>
      </c>
      <c r="L168">
        <v>1554.3390714023</v>
      </c>
      <c r="M168">
        <v>1561.7654653312</v>
      </c>
    </row>
    <row r="169" spans="1:13">
      <c r="A169" t="s">
        <v>3686</v>
      </c>
      <c r="B169">
        <v>1538.6909569364</v>
      </c>
      <c r="C169">
        <v>1546.5730191403</v>
      </c>
      <c r="D169">
        <v>1555.096023334</v>
      </c>
      <c r="E169">
        <v>1562.0860263123</v>
      </c>
      <c r="F169">
        <v>1538.4923822374</v>
      </c>
      <c r="G169">
        <v>1546.7145114382</v>
      </c>
      <c r="H169">
        <v>1555.1985407853</v>
      </c>
      <c r="I169">
        <v>1562.0076098794</v>
      </c>
      <c r="J169">
        <v>1538.3002121276</v>
      </c>
      <c r="K169">
        <v>1546.3369975394</v>
      </c>
      <c r="L169">
        <v>1554.3394652831</v>
      </c>
      <c r="M169">
        <v>1561.763083293</v>
      </c>
    </row>
    <row r="170" spans="1:13">
      <c r="A170" t="s">
        <v>3687</v>
      </c>
      <c r="B170">
        <v>1538.690763</v>
      </c>
      <c r="C170">
        <v>1546.5757450233</v>
      </c>
      <c r="D170">
        <v>1555.0966137694</v>
      </c>
      <c r="E170">
        <v>1562.0741132446</v>
      </c>
      <c r="F170">
        <v>1538.4914184532</v>
      </c>
      <c r="G170">
        <v>1546.7158736766</v>
      </c>
      <c r="H170">
        <v>1555.1959825411</v>
      </c>
      <c r="I170">
        <v>1562.0088012706</v>
      </c>
      <c r="J170">
        <v>1538.3004059656</v>
      </c>
      <c r="K170">
        <v>1546.3389429168</v>
      </c>
      <c r="L170">
        <v>1554.3363200058</v>
      </c>
      <c r="M170">
        <v>1561.7646719643</v>
      </c>
    </row>
    <row r="171" spans="1:13">
      <c r="A171" t="s">
        <v>3688</v>
      </c>
      <c r="B171">
        <v>1538.6898008502</v>
      </c>
      <c r="C171">
        <v>1546.5749651116</v>
      </c>
      <c r="D171">
        <v>1555.0938577671</v>
      </c>
      <c r="E171">
        <v>1562.0794749759</v>
      </c>
      <c r="F171">
        <v>1538.48987866</v>
      </c>
      <c r="G171">
        <v>1546.7164577656</v>
      </c>
      <c r="H171">
        <v>1555.1953920302</v>
      </c>
      <c r="I171">
        <v>1561.9855752911</v>
      </c>
      <c r="J171">
        <v>1538.2992504661</v>
      </c>
      <c r="K171">
        <v>1546.3369975394</v>
      </c>
      <c r="L171">
        <v>1554.3373018229</v>
      </c>
      <c r="M171">
        <v>1561.7640764546</v>
      </c>
    </row>
    <row r="172" spans="1:13">
      <c r="A172" t="s">
        <v>3689</v>
      </c>
      <c r="B172">
        <v>1538.6899929035</v>
      </c>
      <c r="C172">
        <v>1546.5749651116</v>
      </c>
      <c r="D172">
        <v>1555.0972022819</v>
      </c>
      <c r="E172">
        <v>1562.0788792261</v>
      </c>
      <c r="F172">
        <v>1538.4921902334</v>
      </c>
      <c r="G172">
        <v>1546.7152895881</v>
      </c>
      <c r="H172">
        <v>1555.1975559564</v>
      </c>
      <c r="I172">
        <v>1562.0272622452</v>
      </c>
      <c r="J172">
        <v>1538.3023311745</v>
      </c>
      <c r="K172">
        <v>1546.3373873751</v>
      </c>
      <c r="L172">
        <v>1554.3408409857</v>
      </c>
      <c r="M172">
        <v>1561.7654653312</v>
      </c>
    </row>
    <row r="173" spans="1:13">
      <c r="A173" t="s">
        <v>3690</v>
      </c>
      <c r="B173">
        <v>1538.6921111416</v>
      </c>
      <c r="C173">
        <v>1546.5739930764</v>
      </c>
      <c r="D173">
        <v>1555.0946443711</v>
      </c>
      <c r="E173">
        <v>1562.0868200058</v>
      </c>
      <c r="F173">
        <v>1538.4919963471</v>
      </c>
      <c r="G173">
        <v>1546.7156796146</v>
      </c>
      <c r="H173">
        <v>1555.1985407853</v>
      </c>
      <c r="I173">
        <v>1561.9962956344</v>
      </c>
      <c r="J173">
        <v>1538.2996362597</v>
      </c>
      <c r="K173">
        <v>1546.3385549819</v>
      </c>
      <c r="L173">
        <v>1554.3380876616</v>
      </c>
      <c r="M173">
        <v>1561.7622899284</v>
      </c>
    </row>
    <row r="174" spans="1:13">
      <c r="A174" t="s">
        <v>3691</v>
      </c>
      <c r="B174">
        <v>1538.6892228077</v>
      </c>
      <c r="C174">
        <v>1546.5741871029</v>
      </c>
      <c r="D174">
        <v>1555.0952348054</v>
      </c>
      <c r="E174">
        <v>1562.0729236944</v>
      </c>
      <c r="F174">
        <v>1538.4916123394</v>
      </c>
      <c r="G174">
        <v>1546.7141233149</v>
      </c>
      <c r="H174">
        <v>1555.1949977155</v>
      </c>
      <c r="I174">
        <v>1561.993912892</v>
      </c>
      <c r="J174">
        <v>1538.3004059656</v>
      </c>
      <c r="K174">
        <v>1546.3381651456</v>
      </c>
      <c r="L174">
        <v>1554.3371058436</v>
      </c>
      <c r="M174">
        <v>1561.7620920724</v>
      </c>
    </row>
    <row r="175" spans="1:13">
      <c r="A175" t="s">
        <v>3692</v>
      </c>
      <c r="B175">
        <v>1538.6942312684</v>
      </c>
      <c r="C175">
        <v>1546.5734090951</v>
      </c>
      <c r="D175">
        <v>1555.0966137694</v>
      </c>
      <c r="E175">
        <v>1562.0828496059</v>
      </c>
      <c r="F175">
        <v>1538.492960132</v>
      </c>
      <c r="G175">
        <v>1546.7149014644</v>
      </c>
      <c r="H175">
        <v>1555.1969654444</v>
      </c>
      <c r="I175">
        <v>1561.9891493693</v>
      </c>
      <c r="J175">
        <v>1538.3031008831</v>
      </c>
      <c r="K175">
        <v>1546.3383591129</v>
      </c>
      <c r="L175">
        <v>1554.3400532228</v>
      </c>
      <c r="M175">
        <v>1561.7666563531</v>
      </c>
    </row>
    <row r="176" spans="1:13">
      <c r="A176" t="s">
        <v>3693</v>
      </c>
      <c r="B176">
        <v>1538.6909569364</v>
      </c>
      <c r="C176">
        <v>1546.5745770583</v>
      </c>
      <c r="D176">
        <v>1555.0985812494</v>
      </c>
      <c r="E176">
        <v>1562.0739153096</v>
      </c>
      <c r="F176">
        <v>1538.493538027</v>
      </c>
      <c r="G176">
        <v>1546.7150955262</v>
      </c>
      <c r="H176">
        <v>1555.1971616405</v>
      </c>
      <c r="I176">
        <v>1562.0014569743</v>
      </c>
      <c r="J176">
        <v>1538.2996362597</v>
      </c>
      <c r="K176">
        <v>1546.3387489493</v>
      </c>
      <c r="L176">
        <v>1554.3363200058</v>
      </c>
      <c r="M176">
        <v>1561.7654653312</v>
      </c>
    </row>
    <row r="177" spans="1:13">
      <c r="A177" t="s">
        <v>3694</v>
      </c>
      <c r="B177">
        <v>1538.6903788931</v>
      </c>
      <c r="C177">
        <v>1546.5741871029</v>
      </c>
      <c r="D177">
        <v>1555.096023334</v>
      </c>
      <c r="E177">
        <v>1562.0822538536</v>
      </c>
      <c r="F177">
        <v>1538.4912264495</v>
      </c>
      <c r="G177">
        <v>1546.7145114382</v>
      </c>
      <c r="H177">
        <v>1555.1965730523</v>
      </c>
      <c r="I177">
        <v>1561.993912892</v>
      </c>
      <c r="J177">
        <v>1538.2998282156</v>
      </c>
      <c r="K177">
        <v>1546.3369975394</v>
      </c>
      <c r="L177">
        <v>1554.3382855625</v>
      </c>
      <c r="M177">
        <v>1561.7640764546</v>
      </c>
    </row>
    <row r="178" spans="1:13">
      <c r="A178" t="s">
        <v>3695</v>
      </c>
      <c r="B178">
        <v>1538.6899929035</v>
      </c>
      <c r="C178">
        <v>1546.5728251141</v>
      </c>
      <c r="D178">
        <v>1555.0972022819</v>
      </c>
      <c r="E178">
        <v>1562.0786793493</v>
      </c>
      <c r="F178">
        <v>1538.4912264495</v>
      </c>
      <c r="G178">
        <v>1546.7162637034</v>
      </c>
      <c r="H178">
        <v>1555.1987369818</v>
      </c>
      <c r="I178">
        <v>1561.9921258399</v>
      </c>
      <c r="J178">
        <v>1538.2998282156</v>
      </c>
      <c r="K178">
        <v>1546.3366096055</v>
      </c>
      <c r="L178">
        <v>1554.3388754226</v>
      </c>
      <c r="M178">
        <v>1561.7670520676</v>
      </c>
    </row>
    <row r="179" spans="1:13">
      <c r="A179" t="s">
        <v>3696</v>
      </c>
      <c r="B179">
        <v>1538.6905709465</v>
      </c>
      <c r="C179">
        <v>1546.572631088</v>
      </c>
      <c r="D179">
        <v>1555.0966137694</v>
      </c>
      <c r="E179">
        <v>1562.0673640747</v>
      </c>
      <c r="F179">
        <v>1538.4918043432</v>
      </c>
      <c r="G179">
        <v>1546.7164577656</v>
      </c>
      <c r="H179">
        <v>1555.1979502725</v>
      </c>
      <c r="I179">
        <v>1561.9927215235</v>
      </c>
      <c r="J179">
        <v>1538.2990585103</v>
      </c>
      <c r="K179">
        <v>1546.3381651456</v>
      </c>
      <c r="L179">
        <v>1554.3408409857</v>
      </c>
      <c r="M179">
        <v>1561.7660608419</v>
      </c>
    </row>
    <row r="180" spans="1:13">
      <c r="A180" t="s">
        <v>3697</v>
      </c>
      <c r="B180">
        <v>1538.6901849568</v>
      </c>
      <c r="C180">
        <v>1546.5736031214</v>
      </c>
      <c r="D180">
        <v>1555.0940558605</v>
      </c>
      <c r="E180">
        <v>1562.0760984199</v>
      </c>
      <c r="F180">
        <v>1538.4906485562</v>
      </c>
      <c r="G180">
        <v>1546.7152895881</v>
      </c>
      <c r="H180">
        <v>1555.1969654444</v>
      </c>
      <c r="I180">
        <v>1561.9951042623</v>
      </c>
      <c r="J180">
        <v>1538.2990585103</v>
      </c>
      <c r="K180">
        <v>1546.3375813422</v>
      </c>
      <c r="L180">
        <v>1554.3394652831</v>
      </c>
      <c r="M180">
        <v>1561.7612967691</v>
      </c>
    </row>
    <row r="181" spans="1:13">
      <c r="A181" t="s">
        <v>3698</v>
      </c>
      <c r="B181">
        <v>1538.6905709465</v>
      </c>
      <c r="C181">
        <v>1546.5734090951</v>
      </c>
      <c r="D181">
        <v>1555.0946443711</v>
      </c>
      <c r="E181">
        <v>1562.0828496059</v>
      </c>
      <c r="F181">
        <v>1538.4923822374</v>
      </c>
      <c r="G181">
        <v>1546.7162637034</v>
      </c>
      <c r="H181">
        <v>1555.1963749329</v>
      </c>
      <c r="I181">
        <v>1561.9929213783</v>
      </c>
      <c r="J181">
        <v>1538.2990585103</v>
      </c>
      <c r="K181">
        <v>1546.3385549819</v>
      </c>
      <c r="L181">
        <v>1554.339661263</v>
      </c>
      <c r="M181">
        <v>1561.7624877846</v>
      </c>
    </row>
    <row r="182" spans="1:13">
      <c r="A182" t="s">
        <v>3699</v>
      </c>
      <c r="B182">
        <v>1538.6919190877</v>
      </c>
      <c r="C182">
        <v>1546.5724351596</v>
      </c>
      <c r="D182">
        <v>1555.0966137694</v>
      </c>
      <c r="E182">
        <v>1562.0884073952</v>
      </c>
      <c r="F182">
        <v>1538.4919963471</v>
      </c>
      <c r="G182">
        <v>1546.7158736766</v>
      </c>
      <c r="H182">
        <v>1555.1973597602</v>
      </c>
      <c r="I182">
        <v>1562.005822796</v>
      </c>
      <c r="J182">
        <v>1538.2998282156</v>
      </c>
      <c r="K182">
        <v>1546.3375813422</v>
      </c>
      <c r="L182">
        <v>1554.3369098644</v>
      </c>
      <c r="M182">
        <v>1561.7638766583</v>
      </c>
    </row>
    <row r="183" spans="1:13">
      <c r="A183" t="s">
        <v>3700</v>
      </c>
      <c r="B183">
        <v>1538.6890307546</v>
      </c>
      <c r="C183">
        <v>1546.5730191403</v>
      </c>
      <c r="D183">
        <v>1555.0977927182</v>
      </c>
      <c r="E183">
        <v>1562.0870179442</v>
      </c>
      <c r="F183">
        <v>1538.487183088</v>
      </c>
      <c r="G183">
        <v>1546.7139273507</v>
      </c>
      <c r="H183">
        <v>1555.1959825411</v>
      </c>
      <c r="I183">
        <v>1561.9921258399</v>
      </c>
      <c r="J183">
        <v>1538.2990585103</v>
      </c>
      <c r="K183">
        <v>1546.3350521669</v>
      </c>
      <c r="L183">
        <v>1554.3408409857</v>
      </c>
      <c r="M183">
        <v>1561.7624877846</v>
      </c>
    </row>
    <row r="184" spans="1:13">
      <c r="A184" t="s">
        <v>3701</v>
      </c>
      <c r="B184">
        <v>1538.6921111416</v>
      </c>
      <c r="C184">
        <v>1546.5749651116</v>
      </c>
      <c r="D184">
        <v>1555.0952348054</v>
      </c>
      <c r="E184">
        <v>1562.0903926068</v>
      </c>
      <c r="F184">
        <v>1538.4914184532</v>
      </c>
      <c r="G184">
        <v>1546.7156796146</v>
      </c>
      <c r="H184">
        <v>1555.1953920302</v>
      </c>
      <c r="I184">
        <v>1561.9964935498</v>
      </c>
      <c r="J184">
        <v>1538.3009837159</v>
      </c>
      <c r="K184">
        <v>1546.3391387859</v>
      </c>
      <c r="L184">
        <v>1554.3380876616</v>
      </c>
      <c r="M184">
        <v>1561.763083293</v>
      </c>
    </row>
    <row r="185" spans="1:13">
      <c r="A185" t="s">
        <v>3702</v>
      </c>
      <c r="B185">
        <v>1538.6903788931</v>
      </c>
      <c r="C185">
        <v>1546.5749651116</v>
      </c>
      <c r="D185">
        <v>1555.0977927182</v>
      </c>
      <c r="E185">
        <v>1562.0770919797</v>
      </c>
      <c r="F185">
        <v>1538.4889167613</v>
      </c>
      <c r="G185">
        <v>1546.7158736766</v>
      </c>
      <c r="H185">
        <v>1555.2009009173</v>
      </c>
      <c r="I185">
        <v>1561.9891493693</v>
      </c>
      <c r="J185">
        <v>1538.2990585103</v>
      </c>
      <c r="K185">
        <v>1546.3383591129</v>
      </c>
      <c r="L185">
        <v>1554.3390714023</v>
      </c>
      <c r="M185">
        <v>1561.7612967691</v>
      </c>
    </row>
    <row r="186" spans="1:13">
      <c r="A186" t="s">
        <v>3703</v>
      </c>
      <c r="B186">
        <v>1538.690763</v>
      </c>
      <c r="C186">
        <v>1546.5745770583</v>
      </c>
      <c r="D186">
        <v>1555.0958252402</v>
      </c>
      <c r="E186">
        <v>1562.0743131203</v>
      </c>
      <c r="F186">
        <v>1538.493538027</v>
      </c>
      <c r="G186">
        <v>1546.7145114382</v>
      </c>
      <c r="H186">
        <v>1555.1985407853</v>
      </c>
      <c r="I186">
        <v>1561.9917300114</v>
      </c>
      <c r="J186">
        <v>1538.2984807614</v>
      </c>
      <c r="K186">
        <v>1546.3381651456</v>
      </c>
      <c r="L186">
        <v>1554.3394652831</v>
      </c>
      <c r="M186">
        <v>1561.766258699</v>
      </c>
    </row>
    <row r="187" spans="1:13">
      <c r="A187" t="s">
        <v>3704</v>
      </c>
      <c r="B187">
        <v>1538.69114899</v>
      </c>
      <c r="C187">
        <v>1546.572631088</v>
      </c>
      <c r="D187">
        <v>1555.0926769011</v>
      </c>
      <c r="E187">
        <v>1562.0868200058</v>
      </c>
      <c r="F187">
        <v>1538.4906485562</v>
      </c>
      <c r="G187">
        <v>1546.7139273507</v>
      </c>
      <c r="H187">
        <v>1555.1967692483</v>
      </c>
      <c r="I187">
        <v>1561.9853773784</v>
      </c>
      <c r="J187">
        <v>1538.3004059656</v>
      </c>
      <c r="K187">
        <v>1546.3405003632</v>
      </c>
      <c r="L187">
        <v>1554.3369098644</v>
      </c>
      <c r="M187">
        <v>1561.7640764546</v>
      </c>
    </row>
    <row r="188" spans="1:13">
      <c r="A188" t="s">
        <v>3705</v>
      </c>
      <c r="B188">
        <v>1538.6903788931</v>
      </c>
      <c r="C188">
        <v>1546.5736031214</v>
      </c>
      <c r="D188">
        <v>1555.0940558605</v>
      </c>
      <c r="E188">
        <v>1562.0731216292</v>
      </c>
      <c r="F188">
        <v>1538.4923822374</v>
      </c>
      <c r="G188">
        <v>1546.7158736766</v>
      </c>
      <c r="H188">
        <v>1555.1957844217</v>
      </c>
      <c r="I188">
        <v>1562.0008612841</v>
      </c>
      <c r="J188">
        <v>1538.2994424219</v>
      </c>
      <c r="K188">
        <v>1546.3375813422</v>
      </c>
      <c r="L188">
        <v>1554.3361221055</v>
      </c>
      <c r="M188">
        <v>1561.7646719643</v>
      </c>
    </row>
    <row r="189" spans="1:13">
      <c r="A189" t="s">
        <v>3706</v>
      </c>
      <c r="B189">
        <v>1538.6919190877</v>
      </c>
      <c r="C189">
        <v>1546.5739930764</v>
      </c>
      <c r="D189">
        <v>1555.0946443711</v>
      </c>
      <c r="E189">
        <v>1562.0743131203</v>
      </c>
      <c r="F189">
        <v>1538.4900706633</v>
      </c>
      <c r="G189">
        <v>1546.7162637034</v>
      </c>
      <c r="H189">
        <v>1555.1957844217</v>
      </c>
      <c r="I189">
        <v>1561.9947064919</v>
      </c>
      <c r="J189">
        <v>1538.2977091756</v>
      </c>
      <c r="K189">
        <v>1546.3369975394</v>
      </c>
      <c r="L189">
        <v>1554.3374997235</v>
      </c>
      <c r="M189">
        <v>1561.7658610451</v>
      </c>
    </row>
    <row r="190" spans="1:13">
      <c r="A190" t="s">
        <v>3707</v>
      </c>
      <c r="B190">
        <v>1538.6894148609</v>
      </c>
      <c r="C190">
        <v>1546.5732150688</v>
      </c>
      <c r="D190">
        <v>1555.0940558605</v>
      </c>
      <c r="E190">
        <v>1562.1021060399</v>
      </c>
      <c r="F190">
        <v>1538.48987866</v>
      </c>
      <c r="G190">
        <v>1546.7150955262</v>
      </c>
      <c r="H190">
        <v>1555.1957844217</v>
      </c>
      <c r="I190">
        <v>1562.0145583934</v>
      </c>
      <c r="J190">
        <v>1538.3009837159</v>
      </c>
      <c r="K190">
        <v>1546.3369975394</v>
      </c>
      <c r="L190">
        <v>1554.3398572428</v>
      </c>
      <c r="M190">
        <v>1561.7610989133</v>
      </c>
    </row>
    <row r="191" spans="1:13">
      <c r="A191" t="s">
        <v>3708</v>
      </c>
      <c r="B191">
        <v>1538.6905709465</v>
      </c>
      <c r="C191">
        <v>1546.5741871029</v>
      </c>
      <c r="D191">
        <v>1555.0940558605</v>
      </c>
      <c r="E191">
        <v>1562.0699449752</v>
      </c>
      <c r="F191">
        <v>1538.4923822374</v>
      </c>
      <c r="G191">
        <v>1546.7154855526</v>
      </c>
      <c r="H191">
        <v>1555.1981464689</v>
      </c>
      <c r="I191">
        <v>1561.984583788</v>
      </c>
      <c r="J191">
        <v>1538.3017534231</v>
      </c>
      <c r="K191">
        <v>1546.3399165581</v>
      </c>
      <c r="L191">
        <v>1554.3380876616</v>
      </c>
      <c r="M191">
        <v>1561.7652674743</v>
      </c>
    </row>
    <row r="192" spans="1:13">
      <c r="A192" t="s">
        <v>3709</v>
      </c>
      <c r="B192">
        <v>1538.6913410437</v>
      </c>
      <c r="C192">
        <v>1546.5751610406</v>
      </c>
      <c r="D192">
        <v>1555.0972022819</v>
      </c>
      <c r="E192">
        <v>1562.0741132446</v>
      </c>
      <c r="F192">
        <v>1538.4912264495</v>
      </c>
      <c r="G192">
        <v>1546.7172359174</v>
      </c>
      <c r="H192">
        <v>1555.1985407853</v>
      </c>
      <c r="I192">
        <v>1561.9970892367</v>
      </c>
      <c r="J192">
        <v>1538.2996362597</v>
      </c>
      <c r="K192">
        <v>1546.3393327535</v>
      </c>
      <c r="L192">
        <v>1554.3359261266</v>
      </c>
      <c r="M192">
        <v>1561.7612967691</v>
      </c>
    </row>
    <row r="193" spans="1:13">
      <c r="A193" t="s">
        <v>3710</v>
      </c>
      <c r="B193">
        <v>1538.6915349802</v>
      </c>
      <c r="C193">
        <v>1546.5755490942</v>
      </c>
      <c r="D193">
        <v>1555.0932673339</v>
      </c>
      <c r="E193">
        <v>1562.1013123309</v>
      </c>
      <c r="F193">
        <v>1538.4925742414</v>
      </c>
      <c r="G193">
        <v>1546.7160696413</v>
      </c>
      <c r="H193">
        <v>1555.1981464689</v>
      </c>
      <c r="I193">
        <v>1561.9887516019</v>
      </c>
      <c r="J193">
        <v>1538.2996362597</v>
      </c>
      <c r="K193">
        <v>1546.3395267211</v>
      </c>
      <c r="L193">
        <v>1554.3371058436</v>
      </c>
      <c r="M193">
        <v>1561.763083293</v>
      </c>
    </row>
    <row r="194" spans="1:13">
      <c r="A194" t="s">
        <v>3711</v>
      </c>
      <c r="B194">
        <v>1538.691727034</v>
      </c>
      <c r="C194">
        <v>1546.5747710849</v>
      </c>
      <c r="D194">
        <v>1555.0926769011</v>
      </c>
      <c r="E194">
        <v>1562.0913861847</v>
      </c>
      <c r="F194">
        <v>1538.4914184532</v>
      </c>
      <c r="G194">
        <v>1546.7162637034</v>
      </c>
      <c r="H194">
        <v>1555.1975559564</v>
      </c>
      <c r="I194">
        <v>1562.0093969669</v>
      </c>
      <c r="J194">
        <v>1538.3015614668</v>
      </c>
      <c r="K194">
        <v>1546.3385549819</v>
      </c>
      <c r="L194">
        <v>1554.3374997235</v>
      </c>
      <c r="M194">
        <v>1561.7626875805</v>
      </c>
    </row>
    <row r="195" spans="1:13">
      <c r="A195" t="s">
        <v>3712</v>
      </c>
      <c r="B195">
        <v>1538.690763</v>
      </c>
      <c r="C195">
        <v>1546.5741871029</v>
      </c>
      <c r="D195">
        <v>1555.1005487343</v>
      </c>
      <c r="E195">
        <v>1562.0989312087</v>
      </c>
      <c r="F195">
        <v>1538.4902645492</v>
      </c>
      <c r="G195">
        <v>1546.7152895881</v>
      </c>
      <c r="H195">
        <v>1555.1977521527</v>
      </c>
      <c r="I195">
        <v>1561.9865687357</v>
      </c>
      <c r="J195">
        <v>1538.2992504661</v>
      </c>
      <c r="K195">
        <v>1546.3364137369</v>
      </c>
      <c r="L195">
        <v>1554.3418228084</v>
      </c>
      <c r="M195">
        <v>1561.7678473767</v>
      </c>
    </row>
    <row r="196" spans="1:13">
      <c r="A196" t="s">
        <v>3713</v>
      </c>
      <c r="B196">
        <v>1538.6913410437</v>
      </c>
      <c r="C196">
        <v>1546.572631088</v>
      </c>
      <c r="D196">
        <v>1555.0972022819</v>
      </c>
      <c r="E196">
        <v>1562.0731216292</v>
      </c>
      <c r="F196">
        <v>1538.4918043432</v>
      </c>
      <c r="G196">
        <v>1546.7150955262</v>
      </c>
      <c r="H196">
        <v>1555.1965730523</v>
      </c>
      <c r="I196">
        <v>1561.9958978634</v>
      </c>
      <c r="J196">
        <v>1538.3004059656</v>
      </c>
      <c r="K196">
        <v>1546.3373873751</v>
      </c>
      <c r="L196">
        <v>1554.3363200058</v>
      </c>
      <c r="M196">
        <v>1561.7656631881</v>
      </c>
    </row>
    <row r="197" spans="1:13">
      <c r="A197" t="s">
        <v>3714</v>
      </c>
      <c r="B197">
        <v>1538.6898008502</v>
      </c>
      <c r="C197">
        <v>1546.5732150688</v>
      </c>
      <c r="D197">
        <v>1555.0958252402</v>
      </c>
      <c r="E197">
        <v>1562.077687728</v>
      </c>
      <c r="F197">
        <v>1538.492960132</v>
      </c>
      <c r="G197">
        <v>1546.7150955262</v>
      </c>
      <c r="H197">
        <v>1555.19421101</v>
      </c>
      <c r="I197">
        <v>1561.9907365602</v>
      </c>
      <c r="J197">
        <v>1538.3017534231</v>
      </c>
      <c r="K197">
        <v>1546.3381651456</v>
      </c>
      <c r="L197">
        <v>1554.3369098644</v>
      </c>
      <c r="M197">
        <v>1561.7640764546</v>
      </c>
    </row>
    <row r="198" spans="1:13">
      <c r="A198" t="s">
        <v>3715</v>
      </c>
      <c r="B198">
        <v>1538.6928831231</v>
      </c>
      <c r="C198">
        <v>1546.5736031214</v>
      </c>
      <c r="D198">
        <v>1555.0977927182</v>
      </c>
      <c r="E198">
        <v>1562.0790771625</v>
      </c>
      <c r="F198">
        <v>1538.4923822374</v>
      </c>
      <c r="G198">
        <v>1546.7166537304</v>
      </c>
      <c r="H198">
        <v>1555.1971616405</v>
      </c>
      <c r="I198">
        <v>1561.994310662</v>
      </c>
      <c r="J198">
        <v>1538.2990585103</v>
      </c>
      <c r="K198">
        <v>1546.3381651456</v>
      </c>
      <c r="L198">
        <v>1554.3388754226</v>
      </c>
      <c r="M198">
        <v>1561.7601076952</v>
      </c>
    </row>
    <row r="199" spans="1:13">
      <c r="A199" t="s">
        <v>3716</v>
      </c>
      <c r="B199">
        <v>1538.69114899</v>
      </c>
      <c r="C199">
        <v>1546.5739930764</v>
      </c>
      <c r="D199">
        <v>1555.0952348054</v>
      </c>
      <c r="E199">
        <v>1562.0943649856</v>
      </c>
      <c r="F199">
        <v>1538.4916123394</v>
      </c>
      <c r="G199">
        <v>1546.7162637034</v>
      </c>
      <c r="H199">
        <v>1555.1985407853</v>
      </c>
      <c r="I199">
        <v>1562.0125733746</v>
      </c>
      <c r="J199">
        <v>1538.2996362597</v>
      </c>
      <c r="K199">
        <v>1546.3395267211</v>
      </c>
      <c r="L199">
        <v>1554.3414308477</v>
      </c>
      <c r="M199">
        <v>1561.7585190332</v>
      </c>
    </row>
    <row r="200" spans="1:13">
      <c r="A200" t="s">
        <v>3717</v>
      </c>
      <c r="B200">
        <v>1538.6913410437</v>
      </c>
      <c r="C200">
        <v>1546.5747710849</v>
      </c>
      <c r="D200">
        <v>1555.0946443711</v>
      </c>
      <c r="E200">
        <v>1562.0874157616</v>
      </c>
      <c r="F200">
        <v>1538.4941159225</v>
      </c>
      <c r="G200">
        <v>1546.7154855526</v>
      </c>
      <c r="H200">
        <v>1555.1951939111</v>
      </c>
      <c r="I200">
        <v>1561.9931192929</v>
      </c>
      <c r="J200">
        <v>1538.3009837159</v>
      </c>
      <c r="K200">
        <v>1546.3375813422</v>
      </c>
      <c r="L200">
        <v>1554.3412329461</v>
      </c>
      <c r="M200">
        <v>1561.7607032018</v>
      </c>
    </row>
    <row r="201" spans="1:13">
      <c r="A201" t="s">
        <v>3718</v>
      </c>
      <c r="B201">
        <v>1538.6903788931</v>
      </c>
      <c r="C201">
        <v>1546.5732150688</v>
      </c>
      <c r="D201">
        <v>1555.0952348054</v>
      </c>
      <c r="E201">
        <v>1562.0878116386</v>
      </c>
      <c r="F201">
        <v>1538.4908424422</v>
      </c>
      <c r="G201">
        <v>1546.7168477927</v>
      </c>
      <c r="H201">
        <v>1555.1995236919</v>
      </c>
      <c r="I201">
        <v>1561.9988763001</v>
      </c>
      <c r="J201">
        <v>1538.3004059656</v>
      </c>
      <c r="K201">
        <v>1546.3369975394</v>
      </c>
      <c r="L201">
        <v>1554.3367119639</v>
      </c>
      <c r="M201">
        <v>1561.7678473767</v>
      </c>
    </row>
    <row r="202" spans="1:13">
      <c r="A202" t="s">
        <v>3719</v>
      </c>
      <c r="B202">
        <v>1538.6899929035</v>
      </c>
      <c r="C202">
        <v>1546.5739930764</v>
      </c>
      <c r="D202">
        <v>1555.0958252402</v>
      </c>
      <c r="E202">
        <v>1562.0751068019</v>
      </c>
      <c r="F202">
        <v>1538.4912264495</v>
      </c>
      <c r="G202">
        <v>1546.7141233149</v>
      </c>
      <c r="H202">
        <v>1555.1961787369</v>
      </c>
      <c r="I202">
        <v>1561.9879580081</v>
      </c>
      <c r="J202">
        <v>1538.2977091756</v>
      </c>
      <c r="K202">
        <v>1546.3362197701</v>
      </c>
      <c r="L202">
        <v>1554.3406430842</v>
      </c>
      <c r="M202">
        <v>1561.7652674743</v>
      </c>
    </row>
    <row r="203" spans="1:13">
      <c r="A203" t="s">
        <v>3720</v>
      </c>
      <c r="B203">
        <v>1538.6901849568</v>
      </c>
      <c r="C203">
        <v>1546.5765230335</v>
      </c>
      <c r="D203">
        <v>1555.0958252402</v>
      </c>
      <c r="E203">
        <v>1562.1088574507</v>
      </c>
      <c r="F203">
        <v>1538.4904565527</v>
      </c>
      <c r="G203">
        <v>1546.7176259449</v>
      </c>
      <c r="H203">
        <v>1555.1987369818</v>
      </c>
      <c r="I203">
        <v>1561.9947064919</v>
      </c>
      <c r="J203">
        <v>1538.2996362597</v>
      </c>
      <c r="K203">
        <v>1546.3381651456</v>
      </c>
      <c r="L203">
        <v>1554.3394652831</v>
      </c>
      <c r="M203">
        <v>1561.767449722</v>
      </c>
    </row>
    <row r="204" spans="1:13">
      <c r="A204" t="s">
        <v>3721</v>
      </c>
      <c r="B204">
        <v>1538.6919190877</v>
      </c>
      <c r="C204">
        <v>1546.57379905</v>
      </c>
      <c r="D204">
        <v>1555.0946443711</v>
      </c>
      <c r="E204">
        <v>1562.0796729124</v>
      </c>
      <c r="F204">
        <v>1538.4910344458</v>
      </c>
      <c r="G204">
        <v>1546.7158736766</v>
      </c>
      <c r="H204">
        <v>1555.1953920302</v>
      </c>
      <c r="I204">
        <v>1561.9931192929</v>
      </c>
      <c r="J204">
        <v>1538.3004059656</v>
      </c>
      <c r="K204">
        <v>1546.3389429168</v>
      </c>
      <c r="L204">
        <v>1554.3380876616</v>
      </c>
      <c r="M204">
        <v>1561.7626875805</v>
      </c>
    </row>
    <row r="205" spans="1:13">
      <c r="A205" t="s">
        <v>3722</v>
      </c>
      <c r="B205">
        <v>1538.691727034</v>
      </c>
      <c r="C205">
        <v>1546.57379905</v>
      </c>
      <c r="D205">
        <v>1555.0977927182</v>
      </c>
      <c r="E205">
        <v>1562.0903926068</v>
      </c>
      <c r="F205">
        <v>1538.4904565527</v>
      </c>
      <c r="G205">
        <v>1546.7164577656</v>
      </c>
      <c r="H205">
        <v>1555.1987369818</v>
      </c>
      <c r="I205">
        <v>1561.992523609</v>
      </c>
      <c r="J205">
        <v>1538.3009837159</v>
      </c>
      <c r="K205">
        <v>1546.3362197701</v>
      </c>
      <c r="L205">
        <v>1554.3373018229</v>
      </c>
      <c r="M205">
        <v>1561.7616944206</v>
      </c>
    </row>
    <row r="206" spans="1:13">
      <c r="A206" t="s">
        <v>3723</v>
      </c>
      <c r="B206">
        <v>1538.6913410437</v>
      </c>
      <c r="C206">
        <v>1546.57379905</v>
      </c>
      <c r="D206">
        <v>1555.0977927182</v>
      </c>
      <c r="E206">
        <v>1562.0745110555</v>
      </c>
      <c r="F206">
        <v>1538.4941159225</v>
      </c>
      <c r="G206">
        <v>1546.7149014644</v>
      </c>
      <c r="H206">
        <v>1555.1977521527</v>
      </c>
      <c r="I206">
        <v>1561.9960957787</v>
      </c>
      <c r="J206">
        <v>1538.3007898778</v>
      </c>
      <c r="K206">
        <v>1546.3391387859</v>
      </c>
      <c r="L206">
        <v>1554.3382855625</v>
      </c>
      <c r="M206">
        <v>1561.7654653312</v>
      </c>
    </row>
    <row r="207" spans="1:13">
      <c r="A207" t="s">
        <v>3724</v>
      </c>
      <c r="B207">
        <v>1538.691727034</v>
      </c>
      <c r="C207">
        <v>1546.5739930764</v>
      </c>
      <c r="D207">
        <v>1555.0977927182</v>
      </c>
      <c r="E207">
        <v>1562.0822538536</v>
      </c>
      <c r="F207">
        <v>1538.4923822374</v>
      </c>
      <c r="G207">
        <v>1546.7137332892</v>
      </c>
      <c r="H207">
        <v>1555.1989331783</v>
      </c>
      <c r="I207">
        <v>1561.9941108068</v>
      </c>
      <c r="J207">
        <v>1538.3002121276</v>
      </c>
      <c r="K207">
        <v>1546.3368035724</v>
      </c>
      <c r="L207">
        <v>1554.339661263</v>
      </c>
      <c r="M207">
        <v>1561.7664565561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1538.6080714606</v>
      </c>
      <c r="C2">
        <v>1546.4359707835</v>
      </c>
      <c r="D2">
        <v>1554.9956231492</v>
      </c>
      <c r="E2">
        <v>1562.0424888999</v>
      </c>
      <c r="F2">
        <v>1538.4216508412</v>
      </c>
      <c r="G2">
        <v>1546.4379164099</v>
      </c>
      <c r="H2">
        <v>1554.8437599839</v>
      </c>
      <c r="I2">
        <v>1561.9573286188</v>
      </c>
      <c r="J2">
        <v>1538.4434096009</v>
      </c>
      <c r="K2">
        <v>1546.7138683712</v>
      </c>
      <c r="L2">
        <v>1554.7605631613</v>
      </c>
      <c r="M2">
        <v>1561.8894460973</v>
      </c>
    </row>
    <row r="3" spans="1:13">
      <c r="A3" t="s">
        <v>14</v>
      </c>
      <c r="B3">
        <v>1538.6099974398</v>
      </c>
      <c r="C3">
        <v>1546.4363587673</v>
      </c>
      <c r="D3">
        <v>1554.9979845884</v>
      </c>
      <c r="E3">
        <v>1562.042686827</v>
      </c>
      <c r="F3">
        <v>1538.420881014</v>
      </c>
      <c r="G3">
        <v>1546.4383043947</v>
      </c>
      <c r="H3">
        <v>1554.8457268241</v>
      </c>
      <c r="I3">
        <v>1561.9672530613</v>
      </c>
      <c r="J3">
        <v>1538.4432176091</v>
      </c>
      <c r="K3">
        <v>1546.7128961615</v>
      </c>
      <c r="L3">
        <v>1554.7607611697</v>
      </c>
      <c r="M3">
        <v>1561.8918265809</v>
      </c>
    </row>
    <row r="4" spans="1:13">
      <c r="A4" t="s">
        <v>15</v>
      </c>
      <c r="B4">
        <v>1538.6082653762</v>
      </c>
      <c r="C4">
        <v>1546.4375265235</v>
      </c>
      <c r="D4">
        <v>1554.9971961592</v>
      </c>
      <c r="E4">
        <v>1562.0373272888</v>
      </c>
      <c r="F4">
        <v>1538.4212649864</v>
      </c>
      <c r="G4">
        <v>1546.4388882741</v>
      </c>
      <c r="H4">
        <v>1554.8461209618</v>
      </c>
      <c r="I4">
        <v>1561.9624897012</v>
      </c>
      <c r="J4">
        <v>1538.4432176091</v>
      </c>
      <c r="K4">
        <v>1546.7130902228</v>
      </c>
      <c r="L4">
        <v>1554.7603670753</v>
      </c>
      <c r="M4">
        <v>1561.885674588</v>
      </c>
    </row>
    <row r="5" spans="1:13">
      <c r="A5" t="s">
        <v>16</v>
      </c>
      <c r="B5">
        <v>1538.6063394014</v>
      </c>
      <c r="C5">
        <v>1546.4355808981</v>
      </c>
      <c r="D5">
        <v>1554.9952289357</v>
      </c>
      <c r="E5">
        <v>1562.0412974573</v>
      </c>
      <c r="F5">
        <v>1538.4193394797</v>
      </c>
      <c r="G5">
        <v>1546.4383043947</v>
      </c>
      <c r="H5">
        <v>1554.8457268241</v>
      </c>
      <c r="I5">
        <v>1561.9644745927</v>
      </c>
      <c r="J5">
        <v>1538.4418699037</v>
      </c>
      <c r="K5">
        <v>1546.7117279893</v>
      </c>
      <c r="L5">
        <v>1554.7613494281</v>
      </c>
      <c r="M5">
        <v>1561.8880550601</v>
      </c>
    </row>
    <row r="6" spans="1:13">
      <c r="A6" t="s">
        <v>17</v>
      </c>
      <c r="B6">
        <v>1538.607687395</v>
      </c>
      <c r="C6">
        <v>1546.4367486531</v>
      </c>
      <c r="D6">
        <v>1554.9930655726</v>
      </c>
      <c r="E6">
        <v>1562.0305784367</v>
      </c>
      <c r="F6">
        <v>1538.4203031736</v>
      </c>
      <c r="G6">
        <v>1546.4386942815</v>
      </c>
      <c r="H6">
        <v>1554.8421872843</v>
      </c>
      <c r="I6">
        <v>1561.943234769</v>
      </c>
      <c r="J6">
        <v>1538.4426397519</v>
      </c>
      <c r="K6">
        <v>1546.7150365466</v>
      </c>
      <c r="L6">
        <v>1554.7615474368</v>
      </c>
      <c r="M6">
        <v>1561.8830942963</v>
      </c>
    </row>
    <row r="7" spans="1:13">
      <c r="A7" t="s">
        <v>18</v>
      </c>
      <c r="B7">
        <v>1538.6071094142</v>
      </c>
      <c r="C7">
        <v>1546.4344131448</v>
      </c>
      <c r="D7">
        <v>1554.9981807343</v>
      </c>
      <c r="E7">
        <v>1562.0275998791</v>
      </c>
      <c r="F7">
        <v>1538.4197253336</v>
      </c>
      <c r="G7">
        <v>1546.4363587673</v>
      </c>
      <c r="H7">
        <v>1554.8465150997</v>
      </c>
      <c r="I7">
        <v>1561.9676508177</v>
      </c>
      <c r="J7">
        <v>1538.4420618951</v>
      </c>
      <c r="K7">
        <v>1546.7144524587</v>
      </c>
      <c r="L7">
        <v>1554.7605631613</v>
      </c>
      <c r="M7">
        <v>1561.8888504925</v>
      </c>
    </row>
    <row r="8" spans="1:13">
      <c r="A8" t="s">
        <v>19</v>
      </c>
      <c r="B8">
        <v>1538.6084574091</v>
      </c>
      <c r="C8">
        <v>1546.4369426452</v>
      </c>
      <c r="D8">
        <v>1554.9979845884</v>
      </c>
      <c r="E8">
        <v>1562.0468568914</v>
      </c>
      <c r="F8">
        <v>1538.4187616404</v>
      </c>
      <c r="G8">
        <v>1546.4388882741</v>
      </c>
      <c r="H8">
        <v>1554.8453346092</v>
      </c>
      <c r="I8">
        <v>1561.9549459953</v>
      </c>
      <c r="J8">
        <v>1538.4432176091</v>
      </c>
      <c r="K8">
        <v>1546.7138683712</v>
      </c>
      <c r="L8">
        <v>1554.7599729811</v>
      </c>
      <c r="M8">
        <v>1561.8918265809</v>
      </c>
    </row>
    <row r="9" spans="1:13">
      <c r="A9" t="s">
        <v>20</v>
      </c>
      <c r="B9">
        <v>1538.6059534539</v>
      </c>
      <c r="C9">
        <v>1546.4379164099</v>
      </c>
      <c r="D9">
        <v>1555.0003441117</v>
      </c>
      <c r="E9">
        <v>1562.0250191184</v>
      </c>
      <c r="F9">
        <v>1538.4214588549</v>
      </c>
      <c r="G9">
        <v>1546.4384983871</v>
      </c>
      <c r="H9">
        <v>1554.8496624422</v>
      </c>
      <c r="I9">
        <v>1561.9605048147</v>
      </c>
      <c r="J9">
        <v>1538.4426397519</v>
      </c>
      <c r="K9">
        <v>1546.712118014</v>
      </c>
      <c r="L9">
        <v>1554.7619396094</v>
      </c>
      <c r="M9">
        <v>1561.8940111224</v>
      </c>
    </row>
    <row r="10" spans="1:13">
      <c r="A10" t="s">
        <v>21</v>
      </c>
      <c r="B10">
        <v>1538.6059534539</v>
      </c>
      <c r="C10">
        <v>1546.4375265235</v>
      </c>
      <c r="D10">
        <v>1554.9971961592</v>
      </c>
      <c r="E10">
        <v>1562.0381209328</v>
      </c>
      <c r="F10">
        <v>1538.4203031736</v>
      </c>
      <c r="G10">
        <v>1546.4386942815</v>
      </c>
      <c r="H10">
        <v>1554.8467112074</v>
      </c>
      <c r="I10">
        <v>1561.9626876081</v>
      </c>
      <c r="J10">
        <v>1538.4420618951</v>
      </c>
      <c r="K10">
        <v>1546.7140643354</v>
      </c>
      <c r="L10">
        <v>1554.7578102725</v>
      </c>
      <c r="M10">
        <v>1561.8874613965</v>
      </c>
    </row>
    <row r="11" spans="1:13">
      <c r="A11" t="s">
        <v>22</v>
      </c>
      <c r="B11">
        <v>1538.6078794278</v>
      </c>
      <c r="C11">
        <v>1546.4369426452</v>
      </c>
      <c r="D11">
        <v>1554.9991633877</v>
      </c>
      <c r="E11">
        <v>1562.0335550652</v>
      </c>
      <c r="F11">
        <v>1538.4218428276</v>
      </c>
      <c r="G11">
        <v>1546.4388882741</v>
      </c>
      <c r="H11">
        <v>1554.8453346092</v>
      </c>
      <c r="I11">
        <v>1561.9585199333</v>
      </c>
      <c r="J11">
        <v>1538.4443733249</v>
      </c>
      <c r="K11">
        <v>1546.7125061364</v>
      </c>
      <c r="L11">
        <v>1554.763514069</v>
      </c>
      <c r="M11">
        <v>1561.8874613965</v>
      </c>
    </row>
    <row r="12" spans="1:13">
      <c r="A12" t="s">
        <v>23</v>
      </c>
      <c r="B12">
        <v>1538.607687395</v>
      </c>
      <c r="C12">
        <v>1546.4373325313</v>
      </c>
      <c r="D12">
        <v>1554.9940501424</v>
      </c>
      <c r="E12">
        <v>1562.0275998791</v>
      </c>
      <c r="F12">
        <v>1538.4220366962</v>
      </c>
      <c r="G12">
        <v>1546.4392781612</v>
      </c>
      <c r="H12">
        <v>1554.8451365793</v>
      </c>
      <c r="I12">
        <v>1561.9539545311</v>
      </c>
      <c r="J12">
        <v>1538.4449511834</v>
      </c>
      <c r="K12">
        <v>1546.714258397</v>
      </c>
      <c r="L12">
        <v>1554.7623337046</v>
      </c>
      <c r="M12">
        <v>1561.8848810989</v>
      </c>
    </row>
    <row r="13" spans="1:13">
      <c r="A13" t="s">
        <v>24</v>
      </c>
      <c r="B13">
        <v>1538.607687395</v>
      </c>
      <c r="C13">
        <v>1546.4348030296</v>
      </c>
      <c r="D13">
        <v>1554.9966057993</v>
      </c>
      <c r="E13">
        <v>1562.0319677873</v>
      </c>
      <c r="F13">
        <v>1538.4201111876</v>
      </c>
      <c r="G13">
        <v>1546.4361647754</v>
      </c>
      <c r="H13">
        <v>1554.8445482575</v>
      </c>
      <c r="I13">
        <v>1561.9515719179</v>
      </c>
      <c r="J13">
        <v>1538.4437954668</v>
      </c>
      <c r="K13">
        <v>1546.7134802482</v>
      </c>
      <c r="L13">
        <v>1554.7603670753</v>
      </c>
      <c r="M13">
        <v>1561.885674588</v>
      </c>
    </row>
    <row r="14" spans="1:13">
      <c r="A14" t="s">
        <v>25</v>
      </c>
      <c r="B14">
        <v>1538.6067234663</v>
      </c>
      <c r="C14">
        <v>1546.4359707835</v>
      </c>
      <c r="D14">
        <v>1554.9952289357</v>
      </c>
      <c r="E14">
        <v>1562.0325635013</v>
      </c>
      <c r="F14">
        <v>1538.4199173194</v>
      </c>
      <c r="G14">
        <v>1546.4386942815</v>
      </c>
      <c r="H14">
        <v>1554.8459248542</v>
      </c>
      <c r="I14">
        <v>1561.9654680105</v>
      </c>
      <c r="J14">
        <v>1538.4424477604</v>
      </c>
      <c r="K14">
        <v>1546.7132842842</v>
      </c>
      <c r="L14">
        <v>1554.7615474368</v>
      </c>
      <c r="M14">
        <v>1561.8876592843</v>
      </c>
    </row>
    <row r="15" spans="1:13">
      <c r="A15" t="s">
        <v>26</v>
      </c>
      <c r="B15">
        <v>1538.6080714606</v>
      </c>
      <c r="C15">
        <v>1546.4363587673</v>
      </c>
      <c r="D15">
        <v>1554.9981807343</v>
      </c>
      <c r="E15">
        <v>1562.0351442868</v>
      </c>
      <c r="F15">
        <v>1538.4199173194</v>
      </c>
      <c r="G15">
        <v>1546.4371366373</v>
      </c>
      <c r="H15">
        <v>1554.8443502277</v>
      </c>
      <c r="I15">
        <v>1561.9559394009</v>
      </c>
      <c r="J15">
        <v>1538.4411000563</v>
      </c>
      <c r="K15">
        <v>1546.7128961615</v>
      </c>
      <c r="L15">
        <v>1554.7601709894</v>
      </c>
      <c r="M15">
        <v>1561.8864680779</v>
      </c>
    </row>
    <row r="16" spans="1:13">
      <c r="A16" t="s">
        <v>27</v>
      </c>
      <c r="B16">
        <v>1538.6080714606</v>
      </c>
      <c r="C16">
        <v>1546.4351910128</v>
      </c>
      <c r="D16">
        <v>1554.9960173629</v>
      </c>
      <c r="E16">
        <v>1562.0301806482</v>
      </c>
      <c r="F16">
        <v>1538.4204951596</v>
      </c>
      <c r="G16">
        <v>1546.4371366373</v>
      </c>
      <c r="H16">
        <v>1554.848087808</v>
      </c>
      <c r="I16">
        <v>1561.9493891556</v>
      </c>
      <c r="J16">
        <v>1538.4428336258</v>
      </c>
      <c r="K16">
        <v>1546.7134802482</v>
      </c>
      <c r="L16">
        <v>1554.7611533419</v>
      </c>
      <c r="M16">
        <v>1561.8868657932</v>
      </c>
    </row>
    <row r="17" spans="1:13">
      <c r="A17" t="s">
        <v>28</v>
      </c>
      <c r="B17">
        <v>1538.6074953622</v>
      </c>
      <c r="C17">
        <v>1546.4373325313</v>
      </c>
      <c r="D17">
        <v>1554.9968038679</v>
      </c>
      <c r="E17">
        <v>1562.0307763608</v>
      </c>
      <c r="F17">
        <v>1538.4185696548</v>
      </c>
      <c r="G17">
        <v>1546.4392781612</v>
      </c>
      <c r="H17">
        <v>1554.8463170694</v>
      </c>
      <c r="I17">
        <v>1561.9670551533</v>
      </c>
      <c r="J17">
        <v>1538.4416779124</v>
      </c>
      <c r="K17">
        <v>1546.7136743097</v>
      </c>
      <c r="L17">
        <v>1554.7601709894</v>
      </c>
      <c r="M17">
        <v>1561.8884527762</v>
      </c>
    </row>
    <row r="18" spans="1:13">
      <c r="A18" t="s">
        <v>29</v>
      </c>
      <c r="B18">
        <v>1538.6067234663</v>
      </c>
      <c r="C18">
        <v>1546.4375265235</v>
      </c>
      <c r="D18">
        <v>1554.9932617172</v>
      </c>
      <c r="E18">
        <v>1562.0250191184</v>
      </c>
      <c r="F18">
        <v>1538.4179918161</v>
      </c>
      <c r="G18">
        <v>1546.4394721539</v>
      </c>
      <c r="H18">
        <v>1554.8443502277</v>
      </c>
      <c r="I18">
        <v>1561.9565350569</v>
      </c>
      <c r="J18">
        <v>1538.4405222007</v>
      </c>
      <c r="K18">
        <v>1546.7128961615</v>
      </c>
      <c r="L18">
        <v>1554.7607611697</v>
      </c>
      <c r="M18">
        <v>1561.8848810989</v>
      </c>
    </row>
    <row r="19" spans="1:13">
      <c r="A19" t="s">
        <v>30</v>
      </c>
      <c r="B19">
        <v>1538.6084574091</v>
      </c>
      <c r="C19">
        <v>1546.4367486531</v>
      </c>
      <c r="D19">
        <v>1554.9946385774</v>
      </c>
      <c r="E19">
        <v>1562.0339528554</v>
      </c>
      <c r="F19">
        <v>1538.4187616404</v>
      </c>
      <c r="G19">
        <v>1546.4381104023</v>
      </c>
      <c r="H19">
        <v>1554.8447443647</v>
      </c>
      <c r="I19">
        <v>1561.9601070619</v>
      </c>
      <c r="J19">
        <v>1538.4407141917</v>
      </c>
      <c r="K19">
        <v>1546.7134802482</v>
      </c>
      <c r="L19">
        <v>1554.761743523</v>
      </c>
      <c r="M19">
        <v>1561.885674588</v>
      </c>
    </row>
    <row r="20" spans="1:13">
      <c r="A20" t="s">
        <v>31</v>
      </c>
      <c r="B20">
        <v>1538.6086494421</v>
      </c>
      <c r="C20">
        <v>1546.4359707835</v>
      </c>
      <c r="D20">
        <v>1554.9944424323</v>
      </c>
      <c r="E20">
        <v>1562.0351442868</v>
      </c>
      <c r="F20">
        <v>1538.4210730002</v>
      </c>
      <c r="G20">
        <v>1546.4379164099</v>
      </c>
      <c r="H20">
        <v>1554.8469073152</v>
      </c>
      <c r="I20">
        <v>1561.9487935051</v>
      </c>
      <c r="J20">
        <v>1538.4428336258</v>
      </c>
      <c r="K20">
        <v>1546.7140643354</v>
      </c>
      <c r="L20">
        <v>1554.7623337046</v>
      </c>
      <c r="M20">
        <v>1561.8832921831</v>
      </c>
    </row>
    <row r="21" spans="1:13">
      <c r="A21" t="s">
        <v>32</v>
      </c>
      <c r="B21">
        <v>1538.6071094142</v>
      </c>
      <c r="C21">
        <v>1546.4367486531</v>
      </c>
      <c r="D21">
        <v>1554.9995576031</v>
      </c>
      <c r="E21">
        <v>1562.0299827243</v>
      </c>
      <c r="F21">
        <v>1538.4193394797</v>
      </c>
      <c r="G21">
        <v>1546.4392781612</v>
      </c>
      <c r="H21">
        <v>1554.8476936693</v>
      </c>
      <c r="I21">
        <v>1561.9745989762</v>
      </c>
      <c r="J21">
        <v>1538.4405222007</v>
      </c>
      <c r="K21">
        <v>1546.7123120752</v>
      </c>
      <c r="L21">
        <v>1554.761743523</v>
      </c>
      <c r="M21">
        <v>1561.8850789861</v>
      </c>
    </row>
    <row r="22" spans="1:13">
      <c r="A22" t="s">
        <v>33</v>
      </c>
      <c r="B22">
        <v>1538.6098054064</v>
      </c>
      <c r="C22">
        <v>1546.4361647754</v>
      </c>
      <c r="D22">
        <v>1554.9950327906</v>
      </c>
      <c r="E22">
        <v>1562.0295849361</v>
      </c>
      <c r="F22">
        <v>1538.4216508412</v>
      </c>
      <c r="G22">
        <v>1546.4386942815</v>
      </c>
      <c r="H22">
        <v>1554.8467112074</v>
      </c>
      <c r="I22">
        <v>1561.9650702552</v>
      </c>
      <c r="J22">
        <v>1538.4439874587</v>
      </c>
      <c r="K22">
        <v>1546.7140643354</v>
      </c>
      <c r="L22">
        <v>1554.7613494281</v>
      </c>
      <c r="M22">
        <v>1561.8914308032</v>
      </c>
    </row>
    <row r="23" spans="1:13">
      <c r="A23" t="s">
        <v>34</v>
      </c>
      <c r="B23">
        <v>1538.6090353909</v>
      </c>
      <c r="C23">
        <v>1546.4373325313</v>
      </c>
      <c r="D23">
        <v>1554.9928694279</v>
      </c>
      <c r="E23">
        <v>1562.0355401374</v>
      </c>
      <c r="F23">
        <v>1538.4214588549</v>
      </c>
      <c r="G23">
        <v>1546.4392781612</v>
      </c>
      <c r="H23">
        <v>1554.8435638769</v>
      </c>
      <c r="I23">
        <v>1561.9559394009</v>
      </c>
      <c r="J23">
        <v>1538.4437954668</v>
      </c>
      <c r="K23">
        <v>1546.7134802482</v>
      </c>
      <c r="L23">
        <v>1554.7621376182</v>
      </c>
      <c r="M23">
        <v>1561.8880550601</v>
      </c>
    </row>
    <row r="24" spans="1:13">
      <c r="A24" t="s">
        <v>35</v>
      </c>
      <c r="B24">
        <v>1538.6086494421</v>
      </c>
      <c r="C24">
        <v>1546.4367486531</v>
      </c>
      <c r="D24">
        <v>1554.9956231492</v>
      </c>
      <c r="E24">
        <v>1562.0397101636</v>
      </c>
      <c r="F24">
        <v>1538.4199173194</v>
      </c>
      <c r="G24">
        <v>1546.4386942815</v>
      </c>
      <c r="H24">
        <v>1554.8469073152</v>
      </c>
      <c r="I24">
        <v>1561.9616961341</v>
      </c>
      <c r="J24">
        <v>1538.4430256174</v>
      </c>
      <c r="K24">
        <v>1546.7115339283</v>
      </c>
      <c r="L24">
        <v>1554.7615474368</v>
      </c>
      <c r="M24">
        <v>1561.8864680779</v>
      </c>
    </row>
    <row r="25" spans="1:13">
      <c r="A25" t="s">
        <v>36</v>
      </c>
      <c r="B25">
        <v>1538.6063394014</v>
      </c>
      <c r="C25">
        <v>1546.4363587673</v>
      </c>
      <c r="D25">
        <v>1554.9946385774</v>
      </c>
      <c r="E25">
        <v>1562.0212469544</v>
      </c>
      <c r="F25">
        <v>1538.4174139779</v>
      </c>
      <c r="G25">
        <v>1546.4375265235</v>
      </c>
      <c r="H25">
        <v>1554.8469073152</v>
      </c>
      <c r="I25">
        <v>1561.950580458</v>
      </c>
      <c r="J25">
        <v>1538.4399443454</v>
      </c>
      <c r="K25">
        <v>1546.7138683712</v>
      </c>
      <c r="L25">
        <v>1554.7619396094</v>
      </c>
      <c r="M25">
        <v>1561.8834900698</v>
      </c>
    </row>
    <row r="26" spans="1:13">
      <c r="A26" t="s">
        <v>37</v>
      </c>
      <c r="B26">
        <v>1538.6065314338</v>
      </c>
      <c r="C26">
        <v>1546.4357748898</v>
      </c>
      <c r="D26">
        <v>1554.9946385774</v>
      </c>
      <c r="E26">
        <v>1562.0412974573</v>
      </c>
      <c r="F26">
        <v>1538.4212649864</v>
      </c>
      <c r="G26">
        <v>1546.4371366373</v>
      </c>
      <c r="H26">
        <v>1554.8447443647</v>
      </c>
      <c r="I26">
        <v>1561.9644745927</v>
      </c>
      <c r="J26">
        <v>1538.4430256174</v>
      </c>
      <c r="K26">
        <v>1546.7115339283</v>
      </c>
      <c r="L26">
        <v>1554.7637101558</v>
      </c>
      <c r="M26">
        <v>1561.8888504925</v>
      </c>
    </row>
    <row r="27" spans="1:13">
      <c r="A27" t="s">
        <v>38</v>
      </c>
      <c r="B27">
        <v>1538.6065314338</v>
      </c>
      <c r="C27">
        <v>1546.4359707835</v>
      </c>
      <c r="D27">
        <v>1554.9946385774</v>
      </c>
      <c r="E27">
        <v>1562.0325635013</v>
      </c>
      <c r="F27">
        <v>1538.4193394797</v>
      </c>
      <c r="G27">
        <v>1546.4373325313</v>
      </c>
      <c r="H27">
        <v>1554.8439580135</v>
      </c>
      <c r="I27">
        <v>1561.9751927061</v>
      </c>
      <c r="J27">
        <v>1538.4416779124</v>
      </c>
      <c r="K27">
        <v>1546.7130902228</v>
      </c>
      <c r="L27">
        <v>1554.75899063</v>
      </c>
      <c r="M27">
        <v>1561.889841874</v>
      </c>
    </row>
    <row r="28" spans="1:13">
      <c r="A28" t="s">
        <v>39</v>
      </c>
      <c r="B28">
        <v>1538.6088433578</v>
      </c>
      <c r="C28">
        <v>1546.4363587673</v>
      </c>
      <c r="D28">
        <v>1554.9966057993</v>
      </c>
      <c r="E28">
        <v>1562.0252170411</v>
      </c>
      <c r="F28">
        <v>1538.4195333477</v>
      </c>
      <c r="G28">
        <v>1546.4383043947</v>
      </c>
      <c r="H28">
        <v>1554.8469073152</v>
      </c>
      <c r="I28">
        <v>1561.9555416505</v>
      </c>
      <c r="J28">
        <v>1538.4437954668</v>
      </c>
      <c r="K28">
        <v>1546.7128961615</v>
      </c>
      <c r="L28">
        <v>1554.7619396094</v>
      </c>
      <c r="M28">
        <v>1561.8864680779</v>
      </c>
    </row>
    <row r="29" spans="1:13">
      <c r="A29" t="s">
        <v>40</v>
      </c>
      <c r="B29">
        <v>1538.6069173816</v>
      </c>
      <c r="C29">
        <v>1546.4379164099</v>
      </c>
      <c r="D29">
        <v>1554.9920810039</v>
      </c>
      <c r="E29">
        <v>1562.0297828599</v>
      </c>
      <c r="F29">
        <v>1538.4193394797</v>
      </c>
      <c r="G29">
        <v>1546.4398620413</v>
      </c>
      <c r="H29">
        <v>1554.8439580135</v>
      </c>
      <c r="I29">
        <v>1561.9609006275</v>
      </c>
      <c r="J29">
        <v>1538.4426397519</v>
      </c>
      <c r="K29">
        <v>1546.7117279893</v>
      </c>
      <c r="L29">
        <v>1554.7603670753</v>
      </c>
      <c r="M29">
        <v>1561.8878571722</v>
      </c>
    </row>
    <row r="30" spans="1:13">
      <c r="A30" t="s">
        <v>41</v>
      </c>
      <c r="B30">
        <v>1538.6071094142</v>
      </c>
      <c r="C30">
        <v>1546.4375265235</v>
      </c>
      <c r="D30">
        <v>1554.9975903737</v>
      </c>
      <c r="E30">
        <v>1562.0383188588</v>
      </c>
      <c r="F30">
        <v>1538.4183776693</v>
      </c>
      <c r="G30">
        <v>1546.440250027</v>
      </c>
      <c r="H30">
        <v>1554.848087808</v>
      </c>
      <c r="I30">
        <v>1561.9634811762</v>
      </c>
      <c r="J30">
        <v>1538.4414840388</v>
      </c>
      <c r="K30">
        <v>1546.7138683712</v>
      </c>
      <c r="L30">
        <v>1554.763514069</v>
      </c>
      <c r="M30">
        <v>1561.8886506643</v>
      </c>
    </row>
    <row r="31" spans="1:13">
      <c r="A31" t="s">
        <v>42</v>
      </c>
      <c r="B31">
        <v>1538.6088433578</v>
      </c>
      <c r="C31">
        <v>1546.4338292688</v>
      </c>
      <c r="D31">
        <v>1554.9920810039</v>
      </c>
      <c r="E31">
        <v>1562.0323636363</v>
      </c>
      <c r="F31">
        <v>1538.4224206692</v>
      </c>
      <c r="G31">
        <v>1546.4357748898</v>
      </c>
      <c r="H31">
        <v>1554.8451365793</v>
      </c>
      <c r="I31">
        <v>1561.9565350569</v>
      </c>
      <c r="J31">
        <v>1538.4449511834</v>
      </c>
      <c r="K31">
        <v>1546.712118014</v>
      </c>
      <c r="L31">
        <v>1554.7609572558</v>
      </c>
      <c r="M31">
        <v>1561.8892462689</v>
      </c>
    </row>
    <row r="32" spans="1:13">
      <c r="A32" t="s">
        <v>43</v>
      </c>
      <c r="B32">
        <v>1538.6086494421</v>
      </c>
      <c r="C32">
        <v>1546.4369426452</v>
      </c>
      <c r="D32">
        <v>1554.9970000135</v>
      </c>
      <c r="E32">
        <v>1562.0309742849</v>
      </c>
      <c r="F32">
        <v>1538.4199173194</v>
      </c>
      <c r="G32">
        <v>1546.4388882741</v>
      </c>
      <c r="H32">
        <v>1554.8473014535</v>
      </c>
      <c r="I32">
        <v>1561.9609006275</v>
      </c>
      <c r="J32">
        <v>1538.4437954668</v>
      </c>
      <c r="K32">
        <v>1546.7123120752</v>
      </c>
      <c r="L32">
        <v>1554.7633179823</v>
      </c>
      <c r="M32">
        <v>1561.8900417025</v>
      </c>
    </row>
    <row r="33" spans="1:13">
      <c r="A33" t="s">
        <v>44</v>
      </c>
      <c r="B33">
        <v>1538.6063394014</v>
      </c>
      <c r="C33">
        <v>1546.4379164099</v>
      </c>
      <c r="D33">
        <v>1554.9924752158</v>
      </c>
      <c r="E33">
        <v>1562.034746496</v>
      </c>
      <c r="F33">
        <v>1538.4197253336</v>
      </c>
      <c r="G33">
        <v>1546.4398620413</v>
      </c>
      <c r="H33">
        <v>1554.8443502277</v>
      </c>
      <c r="I33">
        <v>1561.9624897012</v>
      </c>
      <c r="J33">
        <v>1538.4420618951</v>
      </c>
      <c r="K33">
        <v>1546.7132842842</v>
      </c>
      <c r="L33">
        <v>1554.7605631613</v>
      </c>
      <c r="M33">
        <v>1561.8862701904</v>
      </c>
    </row>
    <row r="34" spans="1:13">
      <c r="A34" t="s">
        <v>45</v>
      </c>
      <c r="B34">
        <v>1538.6069173816</v>
      </c>
      <c r="C34">
        <v>1546.4367486531</v>
      </c>
      <c r="D34">
        <v>1554.9950327906</v>
      </c>
      <c r="E34">
        <v>1562.0321657118</v>
      </c>
      <c r="F34">
        <v>1538.420881014</v>
      </c>
      <c r="G34">
        <v>1546.4379164099</v>
      </c>
      <c r="H34">
        <v>1554.8451365793</v>
      </c>
      <c r="I34">
        <v>1561.9493891556</v>
      </c>
      <c r="J34">
        <v>1538.4434096009</v>
      </c>
      <c r="K34">
        <v>1546.7130902228</v>
      </c>
      <c r="L34">
        <v>1554.7611533419</v>
      </c>
      <c r="M34">
        <v>1561.8876592843</v>
      </c>
    </row>
    <row r="35" spans="1:13">
      <c r="A35" t="s">
        <v>46</v>
      </c>
      <c r="B35">
        <v>1538.6086494421</v>
      </c>
      <c r="C35">
        <v>1546.4363587673</v>
      </c>
      <c r="D35">
        <v>1554.9932617172</v>
      </c>
      <c r="E35">
        <v>1562.0339528554</v>
      </c>
      <c r="F35">
        <v>1538.420881014</v>
      </c>
      <c r="G35">
        <v>1546.4390822666</v>
      </c>
      <c r="H35">
        <v>1554.8463170694</v>
      </c>
      <c r="I35">
        <v>1561.9533588771</v>
      </c>
      <c r="J35">
        <v>1538.4434096009</v>
      </c>
      <c r="K35">
        <v>1546.7136743097</v>
      </c>
      <c r="L35">
        <v>1554.7619396094</v>
      </c>
      <c r="M35">
        <v>1561.8868657932</v>
      </c>
    </row>
    <row r="36" spans="1:13">
      <c r="A36" t="s">
        <v>47</v>
      </c>
      <c r="B36">
        <v>1538.6071094142</v>
      </c>
      <c r="C36">
        <v>1546.4371366373</v>
      </c>
      <c r="D36">
        <v>1554.9966057993</v>
      </c>
      <c r="E36">
        <v>1562.0262105362</v>
      </c>
      <c r="F36">
        <v>1538.4214588549</v>
      </c>
      <c r="G36">
        <v>1546.4390822666</v>
      </c>
      <c r="H36">
        <v>1554.8449404719</v>
      </c>
      <c r="I36">
        <v>1561.9581221815</v>
      </c>
      <c r="J36">
        <v>1538.4443733249</v>
      </c>
      <c r="K36">
        <v>1546.7127001976</v>
      </c>
      <c r="L36">
        <v>1554.7607611697</v>
      </c>
      <c r="M36">
        <v>1561.8842854976</v>
      </c>
    </row>
    <row r="37" spans="1:13">
      <c r="A37" t="s">
        <v>48</v>
      </c>
      <c r="B37">
        <v>1538.6084574091</v>
      </c>
      <c r="C37">
        <v>1546.4367486531</v>
      </c>
      <c r="D37">
        <v>1554.9924752158</v>
      </c>
      <c r="E37">
        <v>1562.0252170411</v>
      </c>
      <c r="F37">
        <v>1538.4201111876</v>
      </c>
      <c r="G37">
        <v>1546.4386942815</v>
      </c>
      <c r="H37">
        <v>1554.8453346092</v>
      </c>
      <c r="I37">
        <v>1561.9611004742</v>
      </c>
      <c r="J37">
        <v>1538.4443733249</v>
      </c>
      <c r="K37">
        <v>1546.7123120752</v>
      </c>
      <c r="L37">
        <v>1554.7607611697</v>
      </c>
      <c r="M37">
        <v>1561.8840856705</v>
      </c>
    </row>
    <row r="38" spans="1:13">
      <c r="A38" t="s">
        <v>49</v>
      </c>
      <c r="B38">
        <v>1538.6090353909</v>
      </c>
      <c r="C38">
        <v>1546.4369426452</v>
      </c>
      <c r="D38">
        <v>1554.9940501424</v>
      </c>
      <c r="E38">
        <v>1562.0297828599</v>
      </c>
      <c r="F38">
        <v>1538.4216508412</v>
      </c>
      <c r="G38">
        <v>1546.4383043947</v>
      </c>
      <c r="H38">
        <v>1554.8465150997</v>
      </c>
      <c r="I38">
        <v>1561.969833631</v>
      </c>
      <c r="J38">
        <v>1538.4439874587</v>
      </c>
      <c r="K38">
        <v>1546.7125061364</v>
      </c>
      <c r="L38">
        <v>1554.7609572558</v>
      </c>
      <c r="M38">
        <v>1561.8880550601</v>
      </c>
    </row>
    <row r="39" spans="1:13">
      <c r="A39" t="s">
        <v>50</v>
      </c>
      <c r="B39">
        <v>1538.6090353909</v>
      </c>
      <c r="C39">
        <v>1546.4351910128</v>
      </c>
      <c r="D39">
        <v>1554.9960173629</v>
      </c>
      <c r="E39">
        <v>1562.0289892244</v>
      </c>
      <c r="F39">
        <v>1538.4224206692</v>
      </c>
      <c r="G39">
        <v>1546.4365527592</v>
      </c>
      <c r="H39">
        <v>1554.8473014535</v>
      </c>
      <c r="I39">
        <v>1561.9468086534</v>
      </c>
      <c r="J39">
        <v>1538.4443733249</v>
      </c>
      <c r="K39">
        <v>1546.7125061364</v>
      </c>
      <c r="L39">
        <v>1554.7625297911</v>
      </c>
      <c r="M39">
        <v>1561.8880550601</v>
      </c>
    </row>
    <row r="40" spans="1:13">
      <c r="A40" t="s">
        <v>51</v>
      </c>
      <c r="B40">
        <v>1538.6103833893</v>
      </c>
      <c r="C40">
        <v>1546.4371366373</v>
      </c>
      <c r="D40">
        <v>1554.9948366454</v>
      </c>
      <c r="E40">
        <v>1562.0416952514</v>
      </c>
      <c r="F40">
        <v>1538.4210730002</v>
      </c>
      <c r="G40">
        <v>1546.4390822666</v>
      </c>
      <c r="H40">
        <v>1554.8463170694</v>
      </c>
      <c r="I40">
        <v>1561.9609006275</v>
      </c>
      <c r="J40">
        <v>1538.4420618951</v>
      </c>
      <c r="K40">
        <v>1546.7128961615</v>
      </c>
      <c r="L40">
        <v>1554.763514069</v>
      </c>
      <c r="M40">
        <v>1561.8858724754</v>
      </c>
    </row>
    <row r="41" spans="1:13">
      <c r="A41" t="s">
        <v>52</v>
      </c>
      <c r="B41">
        <v>1538.6069173816</v>
      </c>
      <c r="C41">
        <v>1546.4359707835</v>
      </c>
      <c r="D41">
        <v>1554.9964096538</v>
      </c>
      <c r="E41">
        <v>1562.0299827243</v>
      </c>
      <c r="F41">
        <v>1538.4197253336</v>
      </c>
      <c r="G41">
        <v>1546.4371366373</v>
      </c>
      <c r="H41">
        <v>1554.8473014535</v>
      </c>
      <c r="I41">
        <v>1561.9575265243</v>
      </c>
      <c r="J41">
        <v>1538.4420618951</v>
      </c>
      <c r="K41">
        <v>1546.714648423</v>
      </c>
      <c r="L41">
        <v>1554.763514069</v>
      </c>
      <c r="M41">
        <v>1561.8876592843</v>
      </c>
    </row>
    <row r="42" spans="1:13">
      <c r="A42" t="s">
        <v>53</v>
      </c>
      <c r="B42">
        <v>1538.6090353909</v>
      </c>
      <c r="C42">
        <v>1546.4361647754</v>
      </c>
      <c r="D42">
        <v>1554.9946385774</v>
      </c>
      <c r="E42">
        <v>1562.042686827</v>
      </c>
      <c r="F42">
        <v>1538.4204951596</v>
      </c>
      <c r="G42">
        <v>1546.4381104023</v>
      </c>
      <c r="H42">
        <v>1554.8461209618</v>
      </c>
      <c r="I42">
        <v>1561.9736055468</v>
      </c>
      <c r="J42">
        <v>1538.443603475</v>
      </c>
      <c r="K42">
        <v>1546.7115339283</v>
      </c>
      <c r="L42">
        <v>1554.761743523</v>
      </c>
      <c r="M42">
        <v>1561.8914308032</v>
      </c>
    </row>
    <row r="43" spans="1:13">
      <c r="A43" t="s">
        <v>54</v>
      </c>
      <c r="B43">
        <v>1538.6096133732</v>
      </c>
      <c r="C43">
        <v>1546.4355808981</v>
      </c>
      <c r="D43">
        <v>1554.995427004</v>
      </c>
      <c r="E43">
        <v>1562.0488419974</v>
      </c>
      <c r="F43">
        <v>1538.419147494</v>
      </c>
      <c r="G43">
        <v>1546.4377205158</v>
      </c>
      <c r="H43">
        <v>1554.8474975614</v>
      </c>
      <c r="I43">
        <v>1561.9634811762</v>
      </c>
      <c r="J43">
        <v>1538.4422557689</v>
      </c>
      <c r="K43">
        <v>1546.714258397</v>
      </c>
      <c r="L43">
        <v>1554.7627278</v>
      </c>
      <c r="M43">
        <v>1561.8864680779</v>
      </c>
    </row>
    <row r="44" spans="1:13">
      <c r="A44" t="s">
        <v>55</v>
      </c>
      <c r="B44">
        <v>1538.6086494421</v>
      </c>
      <c r="C44">
        <v>1546.4383043947</v>
      </c>
      <c r="D44">
        <v>1554.9979845884</v>
      </c>
      <c r="E44">
        <v>1562.0422909728</v>
      </c>
      <c r="F44">
        <v>1538.4187616404</v>
      </c>
      <c r="G44">
        <v>1546.4394721539</v>
      </c>
      <c r="H44">
        <v>1554.8463170694</v>
      </c>
      <c r="I44">
        <v>1561.969833631</v>
      </c>
      <c r="J44">
        <v>1538.4430256174</v>
      </c>
      <c r="K44">
        <v>1546.7138683712</v>
      </c>
      <c r="L44">
        <v>1554.7593828013</v>
      </c>
      <c r="M44">
        <v>1561.8878571722</v>
      </c>
    </row>
    <row r="45" spans="1:13">
      <c r="A45" t="s">
        <v>56</v>
      </c>
      <c r="B45">
        <v>1538.6084574091</v>
      </c>
      <c r="C45">
        <v>1546.4351910128</v>
      </c>
      <c r="D45">
        <v>1554.9966057993</v>
      </c>
      <c r="E45">
        <v>1562.0365336456</v>
      </c>
      <c r="F45">
        <v>1538.419147494</v>
      </c>
      <c r="G45">
        <v>1546.4365527592</v>
      </c>
      <c r="H45">
        <v>1554.8449404719</v>
      </c>
      <c r="I45">
        <v>1561.9660617335</v>
      </c>
      <c r="J45">
        <v>1538.4414840388</v>
      </c>
      <c r="K45">
        <v>1546.7132842842</v>
      </c>
      <c r="L45">
        <v>1554.7619396094</v>
      </c>
      <c r="M45">
        <v>1561.8890483807</v>
      </c>
    </row>
    <row r="46" spans="1:13">
      <c r="A46" t="s">
        <v>57</v>
      </c>
      <c r="B46">
        <v>1538.6067234663</v>
      </c>
      <c r="C46">
        <v>1546.4365527592</v>
      </c>
      <c r="D46">
        <v>1554.9979845884</v>
      </c>
      <c r="E46">
        <v>1562.0432825491</v>
      </c>
      <c r="F46">
        <v>1538.420881014</v>
      </c>
      <c r="G46">
        <v>1546.4379164099</v>
      </c>
      <c r="H46">
        <v>1554.8457268241</v>
      </c>
      <c r="I46">
        <v>1561.9591155912</v>
      </c>
      <c r="J46">
        <v>1538.4420618951</v>
      </c>
      <c r="K46">
        <v>1546.7111439039</v>
      </c>
      <c r="L46">
        <v>1554.7593828013</v>
      </c>
      <c r="M46">
        <v>1561.8874613965</v>
      </c>
    </row>
    <row r="47" spans="1:13">
      <c r="A47" t="s">
        <v>58</v>
      </c>
      <c r="B47">
        <v>1538.6098054064</v>
      </c>
      <c r="C47">
        <v>1546.4371366373</v>
      </c>
      <c r="D47">
        <v>1554.995427004</v>
      </c>
      <c r="E47">
        <v>1562.0375252146</v>
      </c>
      <c r="F47">
        <v>1538.4193394797</v>
      </c>
      <c r="G47">
        <v>1546.4384983871</v>
      </c>
      <c r="H47">
        <v>1554.8441541206</v>
      </c>
      <c r="I47">
        <v>1561.9537546862</v>
      </c>
      <c r="J47">
        <v>1538.4416779124</v>
      </c>
      <c r="K47">
        <v>1546.7132842842</v>
      </c>
      <c r="L47">
        <v>1554.7605631613</v>
      </c>
      <c r="M47">
        <v>1561.8860703628</v>
      </c>
    </row>
    <row r="48" spans="1:13">
      <c r="A48" t="s">
        <v>59</v>
      </c>
      <c r="B48">
        <v>1538.6061454863</v>
      </c>
      <c r="C48">
        <v>1546.4357748898</v>
      </c>
      <c r="D48">
        <v>1554.9962135084</v>
      </c>
      <c r="E48">
        <v>1562.0166811855</v>
      </c>
      <c r="F48">
        <v>1538.4210730002</v>
      </c>
      <c r="G48">
        <v>1546.4383043947</v>
      </c>
      <c r="H48">
        <v>1554.8465150997</v>
      </c>
      <c r="I48">
        <v>1561.9630853622</v>
      </c>
      <c r="J48">
        <v>1538.4422557689</v>
      </c>
      <c r="K48">
        <v>1546.7128961615</v>
      </c>
      <c r="L48">
        <v>1554.7631199732</v>
      </c>
      <c r="M48">
        <v>1561.8834900698</v>
      </c>
    </row>
    <row r="49" spans="1:13">
      <c r="A49" t="s">
        <v>60</v>
      </c>
      <c r="B49">
        <v>1538.6080714606</v>
      </c>
      <c r="C49">
        <v>1546.4357748898</v>
      </c>
      <c r="D49">
        <v>1554.9944424323</v>
      </c>
      <c r="E49">
        <v>1562.037129363</v>
      </c>
      <c r="F49">
        <v>1538.420881014</v>
      </c>
      <c r="G49">
        <v>1546.4371366373</v>
      </c>
      <c r="H49">
        <v>1554.8465150997</v>
      </c>
      <c r="I49">
        <v>1561.9599091557</v>
      </c>
      <c r="J49">
        <v>1538.4426397519</v>
      </c>
      <c r="K49">
        <v>1546.7127001976</v>
      </c>
      <c r="L49">
        <v>1554.7607611697</v>
      </c>
      <c r="M49">
        <v>1561.8890483807</v>
      </c>
    </row>
    <row r="50" spans="1:13">
      <c r="A50" t="s">
        <v>61</v>
      </c>
      <c r="B50">
        <v>1538.6082653762</v>
      </c>
      <c r="C50">
        <v>1546.4357748898</v>
      </c>
      <c r="D50">
        <v>1554.9971961592</v>
      </c>
      <c r="E50">
        <v>1562.0119175239</v>
      </c>
      <c r="F50">
        <v>1538.4187616404</v>
      </c>
      <c r="G50">
        <v>1546.4377205158</v>
      </c>
      <c r="H50">
        <v>1554.8476936693</v>
      </c>
      <c r="I50">
        <v>1561.9507783618</v>
      </c>
      <c r="J50">
        <v>1538.4418699037</v>
      </c>
      <c r="K50">
        <v>1546.7109498431</v>
      </c>
      <c r="L50">
        <v>1554.7619396094</v>
      </c>
      <c r="M50">
        <v>1561.8848810989</v>
      </c>
    </row>
    <row r="51" spans="1:13">
      <c r="A51" t="s">
        <v>62</v>
      </c>
      <c r="B51">
        <v>1538.6084574091</v>
      </c>
      <c r="C51">
        <v>1546.4351910128</v>
      </c>
      <c r="D51">
        <v>1554.9907041483</v>
      </c>
      <c r="E51">
        <v>1562.0222404444</v>
      </c>
      <c r="F51">
        <v>1538.4214588549</v>
      </c>
      <c r="G51">
        <v>1546.4371366373</v>
      </c>
      <c r="H51">
        <v>1554.8455307167</v>
      </c>
      <c r="I51">
        <v>1561.9634811762</v>
      </c>
      <c r="J51">
        <v>1538.4439874587</v>
      </c>
      <c r="K51">
        <v>1546.7125061364</v>
      </c>
      <c r="L51">
        <v>1554.7631199732</v>
      </c>
      <c r="M51">
        <v>1561.8882548882</v>
      </c>
    </row>
    <row r="52" spans="1:13">
      <c r="A52" t="s">
        <v>63</v>
      </c>
      <c r="B52">
        <v>1538.6082653762</v>
      </c>
      <c r="C52">
        <v>1546.4375265235</v>
      </c>
      <c r="D52">
        <v>1554.995427004</v>
      </c>
      <c r="E52">
        <v>1562.0069540329</v>
      </c>
      <c r="F52">
        <v>1538.4224206692</v>
      </c>
      <c r="G52">
        <v>1546.4388882741</v>
      </c>
      <c r="H52">
        <v>1554.8471053456</v>
      </c>
      <c r="I52">
        <v>1561.9585199333</v>
      </c>
      <c r="J52">
        <v>1538.4449511834</v>
      </c>
      <c r="K52">
        <v>1546.7119220504</v>
      </c>
      <c r="L52">
        <v>1554.7623337046</v>
      </c>
      <c r="M52">
        <v>1561.8832921831</v>
      </c>
    </row>
    <row r="53" spans="1:13">
      <c r="A53" t="s">
        <v>64</v>
      </c>
      <c r="B53">
        <v>1538.6074953622</v>
      </c>
      <c r="C53">
        <v>1546.4351910128</v>
      </c>
      <c r="D53">
        <v>1554.9948366454</v>
      </c>
      <c r="E53">
        <v>1562.0260126133</v>
      </c>
      <c r="F53">
        <v>1538.4210730002</v>
      </c>
      <c r="G53">
        <v>1546.4371366373</v>
      </c>
      <c r="H53">
        <v>1554.8467112074</v>
      </c>
      <c r="I53">
        <v>1561.9601070619</v>
      </c>
      <c r="J53">
        <v>1538.4441813329</v>
      </c>
      <c r="K53">
        <v>1546.7127001976</v>
      </c>
      <c r="L53">
        <v>1554.7639062426</v>
      </c>
      <c r="M53">
        <v>1561.8864680779</v>
      </c>
    </row>
    <row r="54" spans="1:13">
      <c r="A54" t="s">
        <v>65</v>
      </c>
      <c r="B54">
        <v>1538.6086494421</v>
      </c>
      <c r="C54">
        <v>1546.4359707835</v>
      </c>
      <c r="D54">
        <v>1554.9938520746</v>
      </c>
      <c r="E54">
        <v>1562.0317679225</v>
      </c>
      <c r="F54">
        <v>1538.4206871457</v>
      </c>
      <c r="G54">
        <v>1546.4386942815</v>
      </c>
      <c r="H54">
        <v>1554.8478917</v>
      </c>
      <c r="I54">
        <v>1561.9634811762</v>
      </c>
      <c r="J54">
        <v>1538.4437954668</v>
      </c>
      <c r="K54">
        <v>1546.7130902228</v>
      </c>
      <c r="L54">
        <v>1554.7627278</v>
      </c>
      <c r="M54">
        <v>1561.8872615686</v>
      </c>
    </row>
    <row r="55" spans="1:13">
      <c r="A55" t="s">
        <v>66</v>
      </c>
      <c r="B55">
        <v>1538.6082653762</v>
      </c>
      <c r="C55">
        <v>1546.4381104023</v>
      </c>
      <c r="D55">
        <v>1554.995427004</v>
      </c>
      <c r="E55">
        <v>1562.0351442868</v>
      </c>
      <c r="F55">
        <v>1538.4220366962</v>
      </c>
      <c r="G55">
        <v>1546.4400560341</v>
      </c>
      <c r="H55">
        <v>1554.8461209618</v>
      </c>
      <c r="I55">
        <v>1561.9666573972</v>
      </c>
      <c r="J55">
        <v>1538.4437954668</v>
      </c>
      <c r="K55">
        <v>1546.7115339283</v>
      </c>
      <c r="L55">
        <v>1554.7605631613</v>
      </c>
      <c r="M55">
        <v>1561.8876592843</v>
      </c>
    </row>
    <row r="56" spans="1:13">
      <c r="A56" t="s">
        <v>67</v>
      </c>
      <c r="B56">
        <v>1538.6078794278</v>
      </c>
      <c r="C56">
        <v>1546.4359707835</v>
      </c>
      <c r="D56">
        <v>1554.9926713604</v>
      </c>
      <c r="E56">
        <v>1562.0264084592</v>
      </c>
      <c r="F56">
        <v>1538.4185696548</v>
      </c>
      <c r="G56">
        <v>1546.4373325313</v>
      </c>
      <c r="H56">
        <v>1554.8451365793</v>
      </c>
      <c r="I56">
        <v>1561.9611004742</v>
      </c>
      <c r="J56">
        <v>1538.4424477604</v>
      </c>
      <c r="K56">
        <v>1546.7123120752</v>
      </c>
      <c r="L56">
        <v>1554.7615474368</v>
      </c>
      <c r="M56">
        <v>1561.8834900698</v>
      </c>
    </row>
    <row r="57" spans="1:13">
      <c r="A57" t="s">
        <v>68</v>
      </c>
      <c r="B57">
        <v>1538.607687395</v>
      </c>
      <c r="C57">
        <v>1546.4355808981</v>
      </c>
      <c r="D57">
        <v>1554.9966057993</v>
      </c>
      <c r="E57">
        <v>1562.034746496</v>
      </c>
      <c r="F57">
        <v>1538.4204951596</v>
      </c>
      <c r="G57">
        <v>1546.4383043947</v>
      </c>
      <c r="H57">
        <v>1554.8459248542</v>
      </c>
      <c r="I57">
        <v>1561.9630853622</v>
      </c>
      <c r="J57">
        <v>1538.4430256174</v>
      </c>
      <c r="K57">
        <v>1546.7117279893</v>
      </c>
      <c r="L57">
        <v>1554.7603670753</v>
      </c>
      <c r="M57">
        <v>1561.8876592843</v>
      </c>
    </row>
    <row r="58" spans="1:13">
      <c r="A58" t="s">
        <v>69</v>
      </c>
      <c r="B58">
        <v>1538.6082653762</v>
      </c>
      <c r="C58">
        <v>1546.4353869063</v>
      </c>
      <c r="D58">
        <v>1554.9956231492</v>
      </c>
      <c r="E58">
        <v>1562.0307763608</v>
      </c>
      <c r="F58">
        <v>1538.4199173194</v>
      </c>
      <c r="G58">
        <v>1546.4386942815</v>
      </c>
      <c r="H58">
        <v>1554.8471053456</v>
      </c>
      <c r="I58">
        <v>1561.9662615815</v>
      </c>
      <c r="J58">
        <v>1538.4430256174</v>
      </c>
      <c r="K58">
        <v>1546.7128961615</v>
      </c>
      <c r="L58">
        <v>1554.7650866094</v>
      </c>
      <c r="M58">
        <v>1561.8888504925</v>
      </c>
    </row>
    <row r="59" spans="1:13">
      <c r="A59" t="s">
        <v>70</v>
      </c>
      <c r="B59">
        <v>1538.6101913558</v>
      </c>
      <c r="C59">
        <v>1546.4371366373</v>
      </c>
      <c r="D59">
        <v>1554.9940501424</v>
      </c>
      <c r="E59">
        <v>1562.0260126133</v>
      </c>
      <c r="F59">
        <v>1538.4204951596</v>
      </c>
      <c r="G59">
        <v>1546.4383043947</v>
      </c>
      <c r="H59">
        <v>1554.8451365793</v>
      </c>
      <c r="I59">
        <v>1561.9563352114</v>
      </c>
      <c r="J59">
        <v>1538.4422557689</v>
      </c>
      <c r="K59">
        <v>1546.7128961615</v>
      </c>
      <c r="L59">
        <v>1554.7609572558</v>
      </c>
      <c r="M59">
        <v>1561.8892462689</v>
      </c>
    </row>
    <row r="60" spans="1:13">
      <c r="A60" t="s">
        <v>71</v>
      </c>
      <c r="B60">
        <v>1538.6069173816</v>
      </c>
      <c r="C60">
        <v>1546.4365527592</v>
      </c>
      <c r="D60">
        <v>1554.9985749493</v>
      </c>
      <c r="E60">
        <v>1562.0359379286</v>
      </c>
      <c r="F60">
        <v>1538.4201111876</v>
      </c>
      <c r="G60">
        <v>1546.4379164099</v>
      </c>
      <c r="H60">
        <v>1554.8455307167</v>
      </c>
      <c r="I60">
        <v>1561.9529611279</v>
      </c>
      <c r="J60">
        <v>1538.4432176091</v>
      </c>
      <c r="K60">
        <v>1546.7138683712</v>
      </c>
      <c r="L60">
        <v>1554.7611533419</v>
      </c>
      <c r="M60">
        <v>1561.8850789861</v>
      </c>
    </row>
    <row r="61" spans="1:13">
      <c r="A61" t="s">
        <v>72</v>
      </c>
      <c r="B61">
        <v>1538.607687395</v>
      </c>
      <c r="C61">
        <v>1546.4371366373</v>
      </c>
      <c r="D61">
        <v>1554.9924752158</v>
      </c>
      <c r="E61">
        <v>1562.0258127499</v>
      </c>
      <c r="F61">
        <v>1538.4224206692</v>
      </c>
      <c r="G61">
        <v>1546.4390822666</v>
      </c>
      <c r="H61">
        <v>1554.8455307167</v>
      </c>
      <c r="I61">
        <v>1561.9452196116</v>
      </c>
      <c r="J61">
        <v>1538.4455290424</v>
      </c>
      <c r="K61">
        <v>1546.7128961615</v>
      </c>
      <c r="L61">
        <v>1554.7609572558</v>
      </c>
      <c r="M61">
        <v>1561.8868657932</v>
      </c>
    </row>
    <row r="62" spans="1:13">
      <c r="A62" t="s">
        <v>73</v>
      </c>
      <c r="B62">
        <v>1538.6088433578</v>
      </c>
      <c r="C62">
        <v>1546.4373325313</v>
      </c>
      <c r="D62">
        <v>1554.9971961592</v>
      </c>
      <c r="E62">
        <v>1562.0248211958</v>
      </c>
      <c r="F62">
        <v>1538.4185696548</v>
      </c>
      <c r="G62">
        <v>1546.4386942815</v>
      </c>
      <c r="H62">
        <v>1554.8445482575</v>
      </c>
      <c r="I62">
        <v>1561.9497849627</v>
      </c>
      <c r="J62">
        <v>1538.4422557689</v>
      </c>
      <c r="K62">
        <v>1546.7134802482</v>
      </c>
      <c r="L62">
        <v>1554.7609572558</v>
      </c>
      <c r="M62">
        <v>1561.8844833846</v>
      </c>
    </row>
    <row r="63" spans="1:13">
      <c r="A63" t="s">
        <v>74</v>
      </c>
      <c r="B63">
        <v>1538.6074953622</v>
      </c>
      <c r="C63">
        <v>1546.4379164099</v>
      </c>
      <c r="D63">
        <v>1554.9971961592</v>
      </c>
      <c r="E63">
        <v>1562.0418931783</v>
      </c>
      <c r="F63">
        <v>1538.4197253336</v>
      </c>
      <c r="G63">
        <v>1546.4390822666</v>
      </c>
      <c r="H63">
        <v>1554.8469073152</v>
      </c>
      <c r="I63">
        <v>1561.9676508177</v>
      </c>
      <c r="J63">
        <v>1538.4434096009</v>
      </c>
      <c r="K63">
        <v>1546.712118014</v>
      </c>
      <c r="L63">
        <v>1554.7627278</v>
      </c>
      <c r="M63">
        <v>1561.8862701904</v>
      </c>
    </row>
    <row r="64" spans="1:13">
      <c r="A64" t="s">
        <v>75</v>
      </c>
      <c r="B64">
        <v>1538.6084574091</v>
      </c>
      <c r="C64">
        <v>1546.4375265235</v>
      </c>
      <c r="D64">
        <v>1554.995427004</v>
      </c>
      <c r="E64">
        <v>1562.0361358541</v>
      </c>
      <c r="F64">
        <v>1538.4193394797</v>
      </c>
      <c r="G64">
        <v>1546.4394721539</v>
      </c>
      <c r="H64">
        <v>1554.8435638769</v>
      </c>
      <c r="I64">
        <v>1561.9426391232</v>
      </c>
      <c r="J64">
        <v>1538.4424477604</v>
      </c>
      <c r="K64">
        <v>1546.7130902228</v>
      </c>
      <c r="L64">
        <v>1554.7595808095</v>
      </c>
      <c r="M64">
        <v>1561.8860703628</v>
      </c>
    </row>
    <row r="65" spans="1:13">
      <c r="A65" t="s">
        <v>76</v>
      </c>
      <c r="B65">
        <v>1538.6063394014</v>
      </c>
      <c r="C65">
        <v>1546.4373325313</v>
      </c>
      <c r="D65">
        <v>1554.9977865195</v>
      </c>
      <c r="E65">
        <v>1562.0285933771</v>
      </c>
      <c r="F65">
        <v>1538.4189555083</v>
      </c>
      <c r="G65">
        <v>1546.4386942815</v>
      </c>
      <c r="H65">
        <v>1554.8476936693</v>
      </c>
      <c r="I65">
        <v>1561.9732077873</v>
      </c>
      <c r="J65">
        <v>1538.4414840388</v>
      </c>
      <c r="K65">
        <v>1546.714258397</v>
      </c>
      <c r="L65">
        <v>1554.7599729811</v>
      </c>
      <c r="M65">
        <v>1561.8872615686</v>
      </c>
    </row>
    <row r="66" spans="1:13">
      <c r="A66" t="s">
        <v>77</v>
      </c>
      <c r="B66">
        <v>1538.6074953622</v>
      </c>
      <c r="C66">
        <v>1546.4369426452</v>
      </c>
      <c r="D66">
        <v>1554.995427004</v>
      </c>
      <c r="E66">
        <v>1562.0458633701</v>
      </c>
      <c r="F66">
        <v>1538.4197253336</v>
      </c>
      <c r="G66">
        <v>1546.4383043947</v>
      </c>
      <c r="H66">
        <v>1554.8453346092</v>
      </c>
      <c r="I66">
        <v>1561.9630853622</v>
      </c>
      <c r="J66">
        <v>1538.4422557689</v>
      </c>
      <c r="K66">
        <v>1546.7138683712</v>
      </c>
      <c r="L66">
        <v>1554.7605631613</v>
      </c>
      <c r="M66">
        <v>1561.8842854976</v>
      </c>
    </row>
    <row r="67" spans="1:13">
      <c r="A67" t="s">
        <v>78</v>
      </c>
      <c r="B67">
        <v>1538.6084574091</v>
      </c>
      <c r="C67">
        <v>1546.4375265235</v>
      </c>
      <c r="D67">
        <v>1554.9966057993</v>
      </c>
      <c r="E67">
        <v>1562.0299827243</v>
      </c>
      <c r="F67">
        <v>1538.4206871457</v>
      </c>
      <c r="G67">
        <v>1546.4394721539</v>
      </c>
      <c r="H67">
        <v>1554.8476936693</v>
      </c>
      <c r="I67">
        <v>1561.9634811762</v>
      </c>
      <c r="J67">
        <v>1538.4432176091</v>
      </c>
      <c r="K67">
        <v>1546.7138683712</v>
      </c>
      <c r="L67">
        <v>1554.7633179823</v>
      </c>
      <c r="M67">
        <v>1561.8922242989</v>
      </c>
    </row>
    <row r="68" spans="1:13">
      <c r="A68" t="s">
        <v>79</v>
      </c>
      <c r="B68">
        <v>1538.6078794278</v>
      </c>
      <c r="C68">
        <v>1546.4359707835</v>
      </c>
      <c r="D68">
        <v>1554.9940501424</v>
      </c>
      <c r="E68">
        <v>1562.0524144246</v>
      </c>
      <c r="F68">
        <v>1538.4203031736</v>
      </c>
      <c r="G68">
        <v>1546.4371366373</v>
      </c>
      <c r="H68">
        <v>1554.8471053456</v>
      </c>
      <c r="I68">
        <v>1561.9690400564</v>
      </c>
      <c r="J68">
        <v>1538.4434096009</v>
      </c>
      <c r="K68">
        <v>1546.7132842842</v>
      </c>
      <c r="L68">
        <v>1554.763514069</v>
      </c>
      <c r="M68">
        <v>1561.8906353682</v>
      </c>
    </row>
    <row r="69" spans="1:13">
      <c r="A69" t="s">
        <v>80</v>
      </c>
      <c r="B69">
        <v>1538.6067234663</v>
      </c>
      <c r="C69">
        <v>1546.4383043947</v>
      </c>
      <c r="D69">
        <v>1554.9962135084</v>
      </c>
      <c r="E69">
        <v>1562.0410995305</v>
      </c>
      <c r="F69">
        <v>1538.4183776693</v>
      </c>
      <c r="G69">
        <v>1546.440250027</v>
      </c>
      <c r="H69">
        <v>1554.8465150997</v>
      </c>
      <c r="I69">
        <v>1561.9686422993</v>
      </c>
      <c r="J69">
        <v>1538.4407141917</v>
      </c>
      <c r="K69">
        <v>1546.7138683712</v>
      </c>
      <c r="L69">
        <v>1554.7623337046</v>
      </c>
      <c r="M69">
        <v>1561.8914308032</v>
      </c>
    </row>
    <row r="70" spans="1:13">
      <c r="A70" t="s">
        <v>81</v>
      </c>
      <c r="B70">
        <v>1538.6069173816</v>
      </c>
      <c r="C70">
        <v>1546.4371366373</v>
      </c>
      <c r="D70">
        <v>1554.9977865195</v>
      </c>
      <c r="E70">
        <v>1562.0410995305</v>
      </c>
      <c r="F70">
        <v>1538.4185696548</v>
      </c>
      <c r="G70">
        <v>1546.4384983871</v>
      </c>
      <c r="H70">
        <v>1554.8465150997</v>
      </c>
      <c r="I70">
        <v>1561.9751927061</v>
      </c>
      <c r="J70">
        <v>1538.4416779124</v>
      </c>
      <c r="K70">
        <v>1546.7128961615</v>
      </c>
      <c r="L70">
        <v>1554.7607611697</v>
      </c>
      <c r="M70">
        <v>1561.8888504925</v>
      </c>
    </row>
    <row r="71" spans="1:13">
      <c r="A71" t="s">
        <v>82</v>
      </c>
      <c r="B71">
        <v>1538.6086494421</v>
      </c>
      <c r="C71">
        <v>1546.4386942815</v>
      </c>
      <c r="D71">
        <v>1554.9952289357</v>
      </c>
      <c r="E71">
        <v>1562.0224383664</v>
      </c>
      <c r="F71">
        <v>1538.4185696548</v>
      </c>
      <c r="G71">
        <v>1546.4400560341</v>
      </c>
      <c r="H71">
        <v>1554.8457268241</v>
      </c>
      <c r="I71">
        <v>1561.9513740138</v>
      </c>
      <c r="J71">
        <v>1538.4409080651</v>
      </c>
      <c r="K71">
        <v>1546.714258397</v>
      </c>
      <c r="L71">
        <v>1554.7593828013</v>
      </c>
      <c r="M71">
        <v>1561.8852768733</v>
      </c>
    </row>
    <row r="72" spans="1:13">
      <c r="A72" t="s">
        <v>83</v>
      </c>
      <c r="B72">
        <v>1538.6074953622</v>
      </c>
      <c r="C72">
        <v>1546.4375265235</v>
      </c>
      <c r="D72">
        <v>1554.9973942279</v>
      </c>
      <c r="E72">
        <v>1562.048046402</v>
      </c>
      <c r="F72">
        <v>1538.4224206692</v>
      </c>
      <c r="G72">
        <v>1546.4394721539</v>
      </c>
      <c r="H72">
        <v>1554.8451365793</v>
      </c>
      <c r="I72">
        <v>1561.9620919474</v>
      </c>
      <c r="J72">
        <v>1538.4461069018</v>
      </c>
      <c r="K72">
        <v>1546.714648423</v>
      </c>
      <c r="L72">
        <v>1554.7603670753</v>
      </c>
      <c r="M72">
        <v>1561.8864680779</v>
      </c>
    </row>
    <row r="73" spans="1:13">
      <c r="A73" t="s">
        <v>84</v>
      </c>
      <c r="B73">
        <v>1538.6074953622</v>
      </c>
      <c r="C73">
        <v>1546.4336352775</v>
      </c>
      <c r="D73">
        <v>1554.995427004</v>
      </c>
      <c r="E73">
        <v>1562.0260126133</v>
      </c>
      <c r="F73">
        <v>1538.4214588549</v>
      </c>
      <c r="G73">
        <v>1546.4355808981</v>
      </c>
      <c r="H73">
        <v>1554.8449404719</v>
      </c>
      <c r="I73">
        <v>1561.9569308676</v>
      </c>
      <c r="J73">
        <v>1538.4434096009</v>
      </c>
      <c r="K73">
        <v>1546.7123120752</v>
      </c>
      <c r="L73">
        <v>1554.75899063</v>
      </c>
      <c r="M73">
        <v>1561.8852768733</v>
      </c>
    </row>
    <row r="74" spans="1:13">
      <c r="A74" t="s">
        <v>85</v>
      </c>
      <c r="B74">
        <v>1538.6071094142</v>
      </c>
      <c r="C74">
        <v>1546.4379164099</v>
      </c>
      <c r="D74">
        <v>1554.9993614569</v>
      </c>
      <c r="E74">
        <v>1562.0168810465</v>
      </c>
      <c r="F74">
        <v>1538.4193394797</v>
      </c>
      <c r="G74">
        <v>1546.4392781612</v>
      </c>
      <c r="H74">
        <v>1554.8459248542</v>
      </c>
      <c r="I74">
        <v>1561.9497849627</v>
      </c>
      <c r="J74">
        <v>1538.4424477604</v>
      </c>
      <c r="K74">
        <v>1546.7136743097</v>
      </c>
      <c r="L74">
        <v>1554.7609572558</v>
      </c>
      <c r="M74">
        <v>1561.8884527762</v>
      </c>
    </row>
    <row r="75" spans="1:13">
      <c r="A75" t="s">
        <v>86</v>
      </c>
      <c r="B75">
        <v>1538.6074953622</v>
      </c>
      <c r="C75">
        <v>1546.4353869063</v>
      </c>
      <c r="D75">
        <v>1554.9928694279</v>
      </c>
      <c r="E75">
        <v>1562.037129363</v>
      </c>
      <c r="F75">
        <v>1538.4199173194</v>
      </c>
      <c r="G75">
        <v>1546.4367486531</v>
      </c>
      <c r="H75">
        <v>1554.8467112074</v>
      </c>
      <c r="I75">
        <v>1561.9569308676</v>
      </c>
      <c r="J75">
        <v>1538.4430256174</v>
      </c>
      <c r="K75">
        <v>1546.714258397</v>
      </c>
      <c r="L75">
        <v>1554.7639062426</v>
      </c>
      <c r="M75">
        <v>1561.8846812717</v>
      </c>
    </row>
    <row r="76" spans="1:13">
      <c r="A76" t="s">
        <v>87</v>
      </c>
      <c r="B76">
        <v>1538.6088433578</v>
      </c>
      <c r="C76">
        <v>1546.4363587673</v>
      </c>
      <c r="D76">
        <v>1554.9928694279</v>
      </c>
      <c r="E76">
        <v>1562.0262105362</v>
      </c>
      <c r="F76">
        <v>1538.4206871457</v>
      </c>
      <c r="G76">
        <v>1546.4377205158</v>
      </c>
      <c r="H76">
        <v>1554.8463170694</v>
      </c>
      <c r="I76">
        <v>1561.9507783618</v>
      </c>
      <c r="J76">
        <v>1538.4437954668</v>
      </c>
      <c r="K76">
        <v>1546.7109498431</v>
      </c>
      <c r="L76">
        <v>1554.7621376182</v>
      </c>
      <c r="M76">
        <v>1561.8864680779</v>
      </c>
    </row>
    <row r="77" spans="1:13">
      <c r="A77" t="s">
        <v>88</v>
      </c>
      <c r="B77">
        <v>1538.607687395</v>
      </c>
      <c r="C77">
        <v>1546.4365527592</v>
      </c>
      <c r="D77">
        <v>1554.9920810039</v>
      </c>
      <c r="E77">
        <v>1562.0325635013</v>
      </c>
      <c r="F77">
        <v>1538.4199173194</v>
      </c>
      <c r="G77">
        <v>1546.4371366373</v>
      </c>
      <c r="H77">
        <v>1554.8465150997</v>
      </c>
      <c r="I77">
        <v>1561.9672530613</v>
      </c>
      <c r="J77">
        <v>1538.443603475</v>
      </c>
      <c r="K77">
        <v>1546.7127001976</v>
      </c>
      <c r="L77">
        <v>1554.763514069</v>
      </c>
      <c r="M77">
        <v>1561.8918265809</v>
      </c>
    </row>
    <row r="78" spans="1:13">
      <c r="A78" t="s">
        <v>89</v>
      </c>
      <c r="B78">
        <v>1538.6065314338</v>
      </c>
      <c r="C78">
        <v>1546.4359707835</v>
      </c>
      <c r="D78">
        <v>1554.9952289357</v>
      </c>
      <c r="E78">
        <v>1562.0285933771</v>
      </c>
      <c r="F78">
        <v>1538.4185696548</v>
      </c>
      <c r="G78">
        <v>1546.4381104023</v>
      </c>
      <c r="H78">
        <v>1554.8463170694</v>
      </c>
      <c r="I78">
        <v>1561.9640768379</v>
      </c>
      <c r="J78">
        <v>1538.4416779124</v>
      </c>
      <c r="K78">
        <v>1546.7128961615</v>
      </c>
      <c r="L78">
        <v>1554.7619396094</v>
      </c>
      <c r="M78">
        <v>1561.8838877836</v>
      </c>
    </row>
    <row r="79" spans="1:13">
      <c r="A79" t="s">
        <v>90</v>
      </c>
      <c r="B79">
        <v>1538.6078794278</v>
      </c>
      <c r="C79">
        <v>1546.4371366373</v>
      </c>
      <c r="D79">
        <v>1554.9946385774</v>
      </c>
      <c r="E79">
        <v>1562.0295849361</v>
      </c>
      <c r="F79">
        <v>1538.4231904979</v>
      </c>
      <c r="G79">
        <v>1546.4384983871</v>
      </c>
      <c r="H79">
        <v>1554.8447443647</v>
      </c>
      <c r="I79">
        <v>1561.9499848066</v>
      </c>
      <c r="J79">
        <v>1538.4449511834</v>
      </c>
      <c r="K79">
        <v>1546.7138683712</v>
      </c>
      <c r="L79">
        <v>1554.761743523</v>
      </c>
      <c r="M79">
        <v>1561.8862701904</v>
      </c>
    </row>
    <row r="80" spans="1:13">
      <c r="A80" t="s">
        <v>91</v>
      </c>
      <c r="B80">
        <v>1538.6078794278</v>
      </c>
      <c r="C80">
        <v>1546.4363587673</v>
      </c>
      <c r="D80">
        <v>1554.995427004</v>
      </c>
      <c r="E80">
        <v>1562.0144982412</v>
      </c>
      <c r="F80">
        <v>1538.4199173194</v>
      </c>
      <c r="G80">
        <v>1546.4377205158</v>
      </c>
      <c r="H80">
        <v>1554.8490721943</v>
      </c>
      <c r="I80">
        <v>1561.9565350569</v>
      </c>
      <c r="J80">
        <v>1538.443603475</v>
      </c>
      <c r="K80">
        <v>1546.7115339283</v>
      </c>
      <c r="L80">
        <v>1554.7643003388</v>
      </c>
      <c r="M80">
        <v>1561.8876592843</v>
      </c>
    </row>
    <row r="81" spans="1:13">
      <c r="A81" t="s">
        <v>92</v>
      </c>
      <c r="B81">
        <v>1538.6088433578</v>
      </c>
      <c r="C81">
        <v>1546.4367486531</v>
      </c>
      <c r="D81">
        <v>1554.9916887152</v>
      </c>
      <c r="E81">
        <v>1562.042686827</v>
      </c>
      <c r="F81">
        <v>1538.4210730002</v>
      </c>
      <c r="G81">
        <v>1546.4381104023</v>
      </c>
      <c r="H81">
        <v>1554.8461209618</v>
      </c>
      <c r="I81">
        <v>1561.9640768379</v>
      </c>
      <c r="J81">
        <v>1538.443603475</v>
      </c>
      <c r="K81">
        <v>1546.7134802482</v>
      </c>
      <c r="L81">
        <v>1554.7623337046</v>
      </c>
      <c r="M81">
        <v>1561.8906353682</v>
      </c>
    </row>
    <row r="82" spans="1:13">
      <c r="A82" t="s">
        <v>93</v>
      </c>
      <c r="B82">
        <v>1538.6109613725</v>
      </c>
      <c r="C82">
        <v>1546.4381104023</v>
      </c>
      <c r="D82">
        <v>1554.9948366454</v>
      </c>
      <c r="E82">
        <v>1562.0389145776</v>
      </c>
      <c r="F82">
        <v>1538.4216508412</v>
      </c>
      <c r="G82">
        <v>1546.4400560341</v>
      </c>
      <c r="H82">
        <v>1554.8463170694</v>
      </c>
      <c r="I82">
        <v>1561.958915745</v>
      </c>
      <c r="J82">
        <v>1538.4439874587</v>
      </c>
      <c r="K82">
        <v>1546.7115339283</v>
      </c>
      <c r="L82">
        <v>1554.7615474368</v>
      </c>
      <c r="M82">
        <v>1561.889841874</v>
      </c>
    </row>
    <row r="83" spans="1:13">
      <c r="A83" t="s">
        <v>94</v>
      </c>
      <c r="B83">
        <v>1538.6084574091</v>
      </c>
      <c r="C83">
        <v>1546.4361647754</v>
      </c>
      <c r="D83">
        <v>1554.9979845884</v>
      </c>
      <c r="E83">
        <v>1562.0297828599</v>
      </c>
      <c r="F83">
        <v>1538.4193394797</v>
      </c>
      <c r="G83">
        <v>1546.4381104023</v>
      </c>
      <c r="H83">
        <v>1554.8457268241</v>
      </c>
      <c r="I83">
        <v>1561.9549459953</v>
      </c>
      <c r="J83">
        <v>1538.4424477604</v>
      </c>
      <c r="K83">
        <v>1546.7115339283</v>
      </c>
      <c r="L83">
        <v>1554.7619396094</v>
      </c>
      <c r="M83">
        <v>1561.8906353682</v>
      </c>
    </row>
    <row r="84" spans="1:13">
      <c r="A84" t="s">
        <v>95</v>
      </c>
      <c r="B84">
        <v>1538.6073014468</v>
      </c>
      <c r="C84">
        <v>1546.4369426452</v>
      </c>
      <c r="D84">
        <v>1554.9928694279</v>
      </c>
      <c r="E84">
        <v>1562.020255406</v>
      </c>
      <c r="F84">
        <v>1538.4187616404</v>
      </c>
      <c r="G84">
        <v>1546.4388882741</v>
      </c>
      <c r="H84">
        <v>1554.8455307167</v>
      </c>
      <c r="I84">
        <v>1561.9662615815</v>
      </c>
      <c r="J84">
        <v>1538.4426397519</v>
      </c>
      <c r="K84">
        <v>1546.7138683712</v>
      </c>
      <c r="L84">
        <v>1554.7601709894</v>
      </c>
      <c r="M84">
        <v>1561.8890483807</v>
      </c>
    </row>
    <row r="85" spans="1:13">
      <c r="A85" t="s">
        <v>96</v>
      </c>
      <c r="B85">
        <v>1538.6090353909</v>
      </c>
      <c r="C85">
        <v>1546.4367486531</v>
      </c>
      <c r="D85">
        <v>1554.9938520746</v>
      </c>
      <c r="E85">
        <v>1562.0301806482</v>
      </c>
      <c r="F85">
        <v>1538.4189555083</v>
      </c>
      <c r="G85">
        <v>1546.4386942815</v>
      </c>
      <c r="H85">
        <v>1554.8441541206</v>
      </c>
      <c r="I85">
        <v>1561.9644745927</v>
      </c>
      <c r="J85">
        <v>1538.4424477604</v>
      </c>
      <c r="K85">
        <v>1546.7127001976</v>
      </c>
      <c r="L85">
        <v>1554.7597768953</v>
      </c>
      <c r="M85">
        <v>1561.8868657932</v>
      </c>
    </row>
    <row r="86" spans="1:13">
      <c r="A86" t="s">
        <v>97</v>
      </c>
      <c r="B86">
        <v>1538.6071094142</v>
      </c>
      <c r="C86">
        <v>1546.4377205158</v>
      </c>
      <c r="D86">
        <v>1554.9968038679</v>
      </c>
      <c r="E86">
        <v>1562.0297828599</v>
      </c>
      <c r="F86">
        <v>1538.420881014</v>
      </c>
      <c r="G86">
        <v>1546.4383043947</v>
      </c>
      <c r="H86">
        <v>1554.8453346092</v>
      </c>
      <c r="I86">
        <v>1561.9595114033</v>
      </c>
      <c r="J86">
        <v>1538.4432176091</v>
      </c>
      <c r="K86">
        <v>1546.7128961615</v>
      </c>
      <c r="L86">
        <v>1554.7593828013</v>
      </c>
      <c r="M86">
        <v>1561.8872615686</v>
      </c>
    </row>
    <row r="87" spans="1:13">
      <c r="A87" t="s">
        <v>98</v>
      </c>
      <c r="B87">
        <v>1538.6065314338</v>
      </c>
      <c r="C87">
        <v>1546.4375265235</v>
      </c>
      <c r="D87">
        <v>1554.9940501424</v>
      </c>
      <c r="E87">
        <v>1562.0268062458</v>
      </c>
      <c r="F87">
        <v>1538.4189555083</v>
      </c>
      <c r="G87">
        <v>1546.4394721539</v>
      </c>
      <c r="H87">
        <v>1554.8429736337</v>
      </c>
      <c r="I87">
        <v>1561.9325170942</v>
      </c>
      <c r="J87">
        <v>1538.4407141917</v>
      </c>
      <c r="K87">
        <v>1546.7138683712</v>
      </c>
      <c r="L87">
        <v>1554.7613494281</v>
      </c>
      <c r="M87">
        <v>1561.8838877836</v>
      </c>
    </row>
    <row r="88" spans="1:13">
      <c r="A88" t="s">
        <v>99</v>
      </c>
      <c r="B88">
        <v>1538.6082653762</v>
      </c>
      <c r="C88">
        <v>1546.4363587673</v>
      </c>
      <c r="D88">
        <v>1554.9922790714</v>
      </c>
      <c r="E88">
        <v>1562.0295849361</v>
      </c>
      <c r="F88">
        <v>1538.4199173194</v>
      </c>
      <c r="G88">
        <v>1546.4371366373</v>
      </c>
      <c r="H88">
        <v>1554.8453346092</v>
      </c>
      <c r="I88">
        <v>1561.9493891556</v>
      </c>
      <c r="J88">
        <v>1538.4416779124</v>
      </c>
      <c r="K88">
        <v>1546.7134802482</v>
      </c>
      <c r="L88">
        <v>1554.7625297911</v>
      </c>
      <c r="M88">
        <v>1561.8876592843</v>
      </c>
    </row>
    <row r="89" spans="1:13">
      <c r="A89" t="s">
        <v>100</v>
      </c>
      <c r="B89">
        <v>1538.6090353909</v>
      </c>
      <c r="C89">
        <v>1546.4373325313</v>
      </c>
      <c r="D89">
        <v>1554.9964096538</v>
      </c>
      <c r="E89">
        <v>1562.0268062458</v>
      </c>
      <c r="F89">
        <v>1538.4216508412</v>
      </c>
      <c r="G89">
        <v>1546.4386942815</v>
      </c>
      <c r="H89">
        <v>1554.848087808</v>
      </c>
      <c r="I89">
        <v>1561.9543503405</v>
      </c>
      <c r="J89">
        <v>1538.4439874587</v>
      </c>
      <c r="K89">
        <v>1546.7130902228</v>
      </c>
      <c r="L89">
        <v>1554.7615474368</v>
      </c>
      <c r="M89">
        <v>1561.8884527762</v>
      </c>
    </row>
    <row r="90" spans="1:13">
      <c r="A90" t="s">
        <v>101</v>
      </c>
      <c r="B90">
        <v>1538.6080714606</v>
      </c>
      <c r="C90">
        <v>1546.4361647754</v>
      </c>
      <c r="D90">
        <v>1554.9936559297</v>
      </c>
      <c r="E90">
        <v>1562.0242254878</v>
      </c>
      <c r="F90">
        <v>1538.4214588549</v>
      </c>
      <c r="G90">
        <v>1546.4375265235</v>
      </c>
      <c r="H90">
        <v>1554.8455307167</v>
      </c>
      <c r="I90">
        <v>1561.9422433197</v>
      </c>
      <c r="J90">
        <v>1538.4451431756</v>
      </c>
      <c r="K90">
        <v>1546.7132842842</v>
      </c>
      <c r="L90">
        <v>1554.7627278</v>
      </c>
      <c r="M90">
        <v>1561.8896439856</v>
      </c>
    </row>
    <row r="91" spans="1:13">
      <c r="A91" t="s">
        <v>102</v>
      </c>
      <c r="B91">
        <v>1538.6074953622</v>
      </c>
      <c r="C91">
        <v>1546.4375265235</v>
      </c>
      <c r="D91">
        <v>1554.9940501424</v>
      </c>
      <c r="E91">
        <v>1562.0176746697</v>
      </c>
      <c r="F91">
        <v>1538.4204951596</v>
      </c>
      <c r="G91">
        <v>1546.440250027</v>
      </c>
      <c r="H91">
        <v>1554.8463170694</v>
      </c>
      <c r="I91">
        <v>1561.9527632236</v>
      </c>
      <c r="J91">
        <v>1538.4428336258</v>
      </c>
      <c r="K91">
        <v>1546.7125061364</v>
      </c>
      <c r="L91">
        <v>1554.7619396094</v>
      </c>
      <c r="M91">
        <v>1561.885674588</v>
      </c>
    </row>
    <row r="92" spans="1:13">
      <c r="A92" t="s">
        <v>103</v>
      </c>
      <c r="B92">
        <v>1538.6065314338</v>
      </c>
      <c r="C92">
        <v>1546.4353869063</v>
      </c>
      <c r="D92">
        <v>1554.9938520746</v>
      </c>
      <c r="E92">
        <v>1562.0248211958</v>
      </c>
      <c r="F92">
        <v>1538.4199173194</v>
      </c>
      <c r="G92">
        <v>1546.4373325313</v>
      </c>
      <c r="H92">
        <v>1554.8441541206</v>
      </c>
      <c r="I92">
        <v>1561.9712228736</v>
      </c>
      <c r="J92">
        <v>1538.4424477604</v>
      </c>
      <c r="K92">
        <v>1546.7123120752</v>
      </c>
      <c r="L92">
        <v>1554.7637101558</v>
      </c>
      <c r="M92">
        <v>1561.8844833846</v>
      </c>
    </row>
    <row r="93" spans="1:13">
      <c r="A93" t="s">
        <v>104</v>
      </c>
      <c r="B93">
        <v>1538.6067234663</v>
      </c>
      <c r="C93">
        <v>1546.4346071362</v>
      </c>
      <c r="D93">
        <v>1554.9966057993</v>
      </c>
      <c r="E93">
        <v>1562.0166811855</v>
      </c>
      <c r="F93">
        <v>1538.4216508412</v>
      </c>
      <c r="G93">
        <v>1546.4359707835</v>
      </c>
      <c r="H93">
        <v>1554.8463170694</v>
      </c>
      <c r="I93">
        <v>1561.9636810236</v>
      </c>
      <c r="J93">
        <v>1538.4434096009</v>
      </c>
      <c r="K93">
        <v>1546.7125061364</v>
      </c>
      <c r="L93">
        <v>1554.7613494281</v>
      </c>
      <c r="M93">
        <v>1561.8900417025</v>
      </c>
    </row>
    <row r="94" spans="1:13">
      <c r="A94" t="s">
        <v>105</v>
      </c>
      <c r="B94">
        <v>1538.6084574091</v>
      </c>
      <c r="C94">
        <v>1546.4392781612</v>
      </c>
      <c r="D94">
        <v>1554.9946385774</v>
      </c>
      <c r="E94">
        <v>1562.0309742849</v>
      </c>
      <c r="F94">
        <v>1538.4197253336</v>
      </c>
      <c r="G94">
        <v>1546.4406399148</v>
      </c>
      <c r="H94">
        <v>1554.8476936693</v>
      </c>
      <c r="I94">
        <v>1561.9523654747</v>
      </c>
      <c r="J94">
        <v>1538.4434096009</v>
      </c>
      <c r="K94">
        <v>1546.7111439039</v>
      </c>
      <c r="L94">
        <v>1554.7619396094</v>
      </c>
      <c r="M94">
        <v>1561.8852768733</v>
      </c>
    </row>
    <row r="95" spans="1:13">
      <c r="A95" t="s">
        <v>106</v>
      </c>
      <c r="B95">
        <v>1538.607687395</v>
      </c>
      <c r="C95">
        <v>1546.4375265235</v>
      </c>
      <c r="D95">
        <v>1554.9968038679</v>
      </c>
      <c r="E95">
        <v>1562.037129363</v>
      </c>
      <c r="F95">
        <v>1538.420881014</v>
      </c>
      <c r="G95">
        <v>1546.4400560341</v>
      </c>
      <c r="H95">
        <v>1554.8461209618</v>
      </c>
      <c r="I95">
        <v>1561.9670551533</v>
      </c>
      <c r="J95">
        <v>1538.4434096009</v>
      </c>
      <c r="K95">
        <v>1546.7115339283</v>
      </c>
      <c r="L95">
        <v>1554.7611533419</v>
      </c>
      <c r="M95">
        <v>1561.8910330856</v>
      </c>
    </row>
    <row r="96" spans="1:13">
      <c r="A96" t="s">
        <v>107</v>
      </c>
      <c r="B96">
        <v>1538.6082653762</v>
      </c>
      <c r="C96">
        <v>1546.4363587673</v>
      </c>
      <c r="D96">
        <v>1554.9903118603</v>
      </c>
      <c r="E96">
        <v>1562.0289892244</v>
      </c>
      <c r="F96">
        <v>1538.4204951596</v>
      </c>
      <c r="G96">
        <v>1546.4383043947</v>
      </c>
      <c r="H96">
        <v>1554.8437599839</v>
      </c>
      <c r="I96">
        <v>1561.920608308</v>
      </c>
      <c r="J96">
        <v>1538.443603475</v>
      </c>
      <c r="K96">
        <v>1546.7140643354</v>
      </c>
      <c r="L96">
        <v>1554.7611533419</v>
      </c>
      <c r="M96">
        <v>1561.8809097854</v>
      </c>
    </row>
    <row r="97" spans="1:13">
      <c r="A97" t="s">
        <v>108</v>
      </c>
      <c r="B97">
        <v>1538.6078794278</v>
      </c>
      <c r="C97">
        <v>1546.4359707835</v>
      </c>
      <c r="D97">
        <v>1554.9926713604</v>
      </c>
      <c r="E97">
        <v>1562.0472527479</v>
      </c>
      <c r="F97">
        <v>1538.4195333477</v>
      </c>
      <c r="G97">
        <v>1546.4373325313</v>
      </c>
      <c r="H97">
        <v>1554.8461209618</v>
      </c>
      <c r="I97">
        <v>1561.9545501855</v>
      </c>
      <c r="J97">
        <v>1538.4432176091</v>
      </c>
      <c r="K97">
        <v>1546.7128961615</v>
      </c>
      <c r="L97">
        <v>1554.7631199732</v>
      </c>
      <c r="M97">
        <v>1561.8868657932</v>
      </c>
    </row>
    <row r="98" spans="1:13">
      <c r="A98" t="s">
        <v>109</v>
      </c>
      <c r="B98">
        <v>1538.6063394014</v>
      </c>
      <c r="C98">
        <v>1546.4359707835</v>
      </c>
      <c r="D98">
        <v>1554.9922790714</v>
      </c>
      <c r="E98">
        <v>1562.0373272888</v>
      </c>
      <c r="F98">
        <v>1538.4201111876</v>
      </c>
      <c r="G98">
        <v>1546.4379164099</v>
      </c>
      <c r="H98">
        <v>1554.8465150997</v>
      </c>
      <c r="I98">
        <v>1561.9636810236</v>
      </c>
      <c r="J98">
        <v>1538.4432176091</v>
      </c>
      <c r="K98">
        <v>1546.7140643354</v>
      </c>
      <c r="L98">
        <v>1554.7623337046</v>
      </c>
      <c r="M98">
        <v>1561.8882548882</v>
      </c>
    </row>
    <row r="99" spans="1:13">
      <c r="A99" t="s">
        <v>110</v>
      </c>
      <c r="B99">
        <v>1538.6094213399</v>
      </c>
      <c r="C99">
        <v>1546.4355808981</v>
      </c>
      <c r="D99">
        <v>1554.9962135084</v>
      </c>
      <c r="E99">
        <v>1562.0418931783</v>
      </c>
      <c r="F99">
        <v>1538.4206871457</v>
      </c>
      <c r="G99">
        <v>1546.4363587673</v>
      </c>
      <c r="H99">
        <v>1554.8449404719</v>
      </c>
      <c r="I99">
        <v>1561.9525653192</v>
      </c>
      <c r="J99">
        <v>1538.4437954668</v>
      </c>
      <c r="K99">
        <v>1546.7117279893</v>
      </c>
      <c r="L99">
        <v>1554.7607611697</v>
      </c>
      <c r="M99">
        <v>1561.8906353682</v>
      </c>
    </row>
    <row r="100" spans="1:13">
      <c r="A100" t="s">
        <v>111</v>
      </c>
      <c r="B100">
        <v>1538.6069173816</v>
      </c>
      <c r="C100">
        <v>1546.4365527592</v>
      </c>
      <c r="D100">
        <v>1554.9942462874</v>
      </c>
      <c r="E100">
        <v>1562.037129363</v>
      </c>
      <c r="F100">
        <v>1538.420881014</v>
      </c>
      <c r="G100">
        <v>1546.4379164099</v>
      </c>
      <c r="H100">
        <v>1554.8471053456</v>
      </c>
      <c r="I100">
        <v>1561.9513740138</v>
      </c>
      <c r="J100">
        <v>1538.4426397519</v>
      </c>
      <c r="K100">
        <v>1546.7111439039</v>
      </c>
      <c r="L100">
        <v>1554.7631199732</v>
      </c>
      <c r="M100">
        <v>1561.8838877836</v>
      </c>
    </row>
    <row r="101" spans="1:13">
      <c r="A101" t="s">
        <v>112</v>
      </c>
      <c r="B101">
        <v>1538.6069173816</v>
      </c>
      <c r="C101">
        <v>1546.4381104023</v>
      </c>
      <c r="D101">
        <v>1554.9946385774</v>
      </c>
      <c r="E101">
        <v>1562.0486421282</v>
      </c>
      <c r="F101">
        <v>1538.4174139779</v>
      </c>
      <c r="G101">
        <v>1546.4394721539</v>
      </c>
      <c r="H101">
        <v>1554.8455307167</v>
      </c>
      <c r="I101">
        <v>1561.9743991261</v>
      </c>
      <c r="J101">
        <v>1538.4412920475</v>
      </c>
      <c r="K101">
        <v>1546.7140643354</v>
      </c>
      <c r="L101">
        <v>1554.761743523</v>
      </c>
      <c r="M101">
        <v>1561.892422188</v>
      </c>
    </row>
    <row r="102" spans="1:13">
      <c r="A102" t="s">
        <v>113</v>
      </c>
      <c r="B102">
        <v>1538.6069173816</v>
      </c>
      <c r="C102">
        <v>1546.4351910128</v>
      </c>
      <c r="D102">
        <v>1554.9960173629</v>
      </c>
      <c r="E102">
        <v>1562.0325635013</v>
      </c>
      <c r="F102">
        <v>1538.4193394797</v>
      </c>
      <c r="G102">
        <v>1546.4371366373</v>
      </c>
      <c r="H102">
        <v>1554.8443502277</v>
      </c>
      <c r="I102">
        <v>1561.9547480904</v>
      </c>
      <c r="J102">
        <v>1538.4412920475</v>
      </c>
      <c r="K102">
        <v>1546.7144524587</v>
      </c>
      <c r="L102">
        <v>1554.7613494281</v>
      </c>
      <c r="M102">
        <v>1561.8884527762</v>
      </c>
    </row>
    <row r="103" spans="1:13">
      <c r="A103" t="s">
        <v>114</v>
      </c>
      <c r="B103">
        <v>1538.6094213399</v>
      </c>
      <c r="C103">
        <v>1546.4365527592</v>
      </c>
      <c r="D103">
        <v>1554.9936559297</v>
      </c>
      <c r="E103">
        <v>1562.0486421282</v>
      </c>
      <c r="F103">
        <v>1538.420881014</v>
      </c>
      <c r="G103">
        <v>1546.4384983871</v>
      </c>
      <c r="H103">
        <v>1554.8447443647</v>
      </c>
      <c r="I103">
        <v>1561.9458152594</v>
      </c>
      <c r="J103">
        <v>1538.4432176091</v>
      </c>
      <c r="K103">
        <v>1546.7119220504</v>
      </c>
      <c r="L103">
        <v>1554.7613494281</v>
      </c>
      <c r="M103">
        <v>1561.8866659655</v>
      </c>
    </row>
    <row r="104" spans="1:13">
      <c r="A104" t="s">
        <v>115</v>
      </c>
      <c r="B104">
        <v>1538.6088433578</v>
      </c>
      <c r="C104">
        <v>1546.4359707835</v>
      </c>
      <c r="D104">
        <v>1554.9950327906</v>
      </c>
      <c r="E104">
        <v>1562.0270041689</v>
      </c>
      <c r="F104">
        <v>1538.4214588549</v>
      </c>
      <c r="G104">
        <v>1546.4384983871</v>
      </c>
      <c r="H104">
        <v>1554.8453346092</v>
      </c>
      <c r="I104">
        <v>1561.9529611279</v>
      </c>
      <c r="J104">
        <v>1538.4443733249</v>
      </c>
      <c r="K104">
        <v>1546.7130902228</v>
      </c>
      <c r="L104">
        <v>1554.7607611697</v>
      </c>
      <c r="M104">
        <v>1561.8860703628</v>
      </c>
    </row>
    <row r="105" spans="1:13">
      <c r="A105" t="s">
        <v>116</v>
      </c>
      <c r="B105">
        <v>1538.6069173816</v>
      </c>
      <c r="C105">
        <v>1546.4340232601</v>
      </c>
      <c r="D105">
        <v>1554.9983768803</v>
      </c>
      <c r="E105">
        <v>1562.0053668091</v>
      </c>
      <c r="F105">
        <v>1538.4204951596</v>
      </c>
      <c r="G105">
        <v>1546.4359707835</v>
      </c>
      <c r="H105">
        <v>1554.8471053456</v>
      </c>
      <c r="I105">
        <v>1561.9553437454</v>
      </c>
      <c r="J105">
        <v>1538.4434096009</v>
      </c>
      <c r="K105">
        <v>1546.7130902228</v>
      </c>
      <c r="L105">
        <v>1554.7605631613</v>
      </c>
      <c r="M105">
        <v>1561.8862701904</v>
      </c>
    </row>
    <row r="106" spans="1:13">
      <c r="A106" t="s">
        <v>117</v>
      </c>
      <c r="B106">
        <v>1538.6071094142</v>
      </c>
      <c r="C106">
        <v>1546.4390822666</v>
      </c>
      <c r="D106">
        <v>1554.9960173629</v>
      </c>
      <c r="E106">
        <v>1562.0297828599</v>
      </c>
      <c r="F106">
        <v>1538.4197253336</v>
      </c>
      <c r="G106">
        <v>1546.4404459218</v>
      </c>
      <c r="H106">
        <v>1554.8443502277</v>
      </c>
      <c r="I106">
        <v>1561.9595114033</v>
      </c>
      <c r="J106">
        <v>1538.4409080651</v>
      </c>
      <c r="K106">
        <v>1546.7140643354</v>
      </c>
      <c r="L106">
        <v>1554.7613494281</v>
      </c>
      <c r="M106">
        <v>1561.8864680779</v>
      </c>
    </row>
    <row r="107" spans="1:13">
      <c r="A107" t="s">
        <v>118</v>
      </c>
      <c r="B107">
        <v>1538.6069173816</v>
      </c>
      <c r="C107">
        <v>1546.4357748898</v>
      </c>
      <c r="D107">
        <v>1554.9912945037</v>
      </c>
      <c r="E107">
        <v>1562.0234318579</v>
      </c>
      <c r="F107">
        <v>1538.420881014</v>
      </c>
      <c r="G107">
        <v>1546.4371366373</v>
      </c>
      <c r="H107">
        <v>1554.8443502277</v>
      </c>
      <c r="I107">
        <v>1561.9581221815</v>
      </c>
      <c r="J107">
        <v>1538.4445653169</v>
      </c>
      <c r="K107">
        <v>1546.712118014</v>
      </c>
      <c r="L107">
        <v>1554.7619396094</v>
      </c>
      <c r="M107">
        <v>1561.8878571722</v>
      </c>
    </row>
    <row r="108" spans="1:13">
      <c r="A108" t="s">
        <v>119</v>
      </c>
      <c r="B108">
        <v>1538.6090353909</v>
      </c>
      <c r="C108">
        <v>1546.4371366373</v>
      </c>
      <c r="D108">
        <v>1554.9942462874</v>
      </c>
      <c r="E108">
        <v>1562.0250191184</v>
      </c>
      <c r="F108">
        <v>1538.4224206692</v>
      </c>
      <c r="G108">
        <v>1546.4390822666</v>
      </c>
      <c r="H108">
        <v>1554.8465150997</v>
      </c>
      <c r="I108">
        <v>1561.9571307133</v>
      </c>
      <c r="J108">
        <v>1538.4449511834</v>
      </c>
      <c r="K108">
        <v>1546.7128961615</v>
      </c>
      <c r="L108">
        <v>1554.7631199732</v>
      </c>
      <c r="M108">
        <v>1561.8900417025</v>
      </c>
    </row>
    <row r="109" spans="1:13">
      <c r="A109" t="s">
        <v>120</v>
      </c>
      <c r="B109">
        <v>1538.6065314338</v>
      </c>
      <c r="C109">
        <v>1546.4365527592</v>
      </c>
      <c r="D109">
        <v>1554.9948366454</v>
      </c>
      <c r="E109">
        <v>1562.0184682937</v>
      </c>
      <c r="F109">
        <v>1538.4203031736</v>
      </c>
      <c r="G109">
        <v>1546.4392781612</v>
      </c>
      <c r="H109">
        <v>1554.8449404719</v>
      </c>
      <c r="I109">
        <v>1561.9624897012</v>
      </c>
      <c r="J109">
        <v>1538.4420618951</v>
      </c>
      <c r="K109">
        <v>1546.7125061364</v>
      </c>
      <c r="L109">
        <v>1554.7621376182</v>
      </c>
      <c r="M109">
        <v>1561.8880550601</v>
      </c>
    </row>
    <row r="110" spans="1:13">
      <c r="A110" t="s">
        <v>121</v>
      </c>
      <c r="B110">
        <v>1538.6067234663</v>
      </c>
      <c r="C110">
        <v>1546.4359707835</v>
      </c>
      <c r="D110">
        <v>1554.9936559297</v>
      </c>
      <c r="E110">
        <v>1562.0367315712</v>
      </c>
      <c r="F110">
        <v>1538.4187616404</v>
      </c>
      <c r="G110">
        <v>1546.4379164099</v>
      </c>
      <c r="H110">
        <v>1554.8441541206</v>
      </c>
      <c r="I110">
        <v>1561.9559394009</v>
      </c>
      <c r="J110">
        <v>1538.4418699037</v>
      </c>
      <c r="K110">
        <v>1546.7132842842</v>
      </c>
      <c r="L110">
        <v>1554.7615474368</v>
      </c>
      <c r="M110">
        <v>1561.8914308032</v>
      </c>
    </row>
    <row r="111" spans="1:13">
      <c r="A111" t="s">
        <v>122</v>
      </c>
      <c r="B111">
        <v>1538.6067234663</v>
      </c>
      <c r="C111">
        <v>1546.4351910128</v>
      </c>
      <c r="D111">
        <v>1554.9975903737</v>
      </c>
      <c r="E111">
        <v>1562.0111239065</v>
      </c>
      <c r="F111">
        <v>1538.4224206692</v>
      </c>
      <c r="G111">
        <v>1546.4371366373</v>
      </c>
      <c r="H111">
        <v>1554.8461209618</v>
      </c>
      <c r="I111">
        <v>1561.9196149473</v>
      </c>
      <c r="J111">
        <v>1538.4447591913</v>
      </c>
      <c r="K111">
        <v>1546.712118014</v>
      </c>
      <c r="L111">
        <v>1554.7609572558</v>
      </c>
      <c r="M111">
        <v>1561.8823008098</v>
      </c>
    </row>
    <row r="112" spans="1:13">
      <c r="A112" t="s">
        <v>123</v>
      </c>
      <c r="B112">
        <v>1538.6082653762</v>
      </c>
      <c r="C112">
        <v>1546.4351910128</v>
      </c>
      <c r="D112">
        <v>1554.9966057993</v>
      </c>
      <c r="E112">
        <v>1562.020651249</v>
      </c>
      <c r="F112">
        <v>1538.4199173194</v>
      </c>
      <c r="G112">
        <v>1546.4371366373</v>
      </c>
      <c r="H112">
        <v>1554.8457268241</v>
      </c>
      <c r="I112">
        <v>1561.9666573972</v>
      </c>
      <c r="J112">
        <v>1538.4430256174</v>
      </c>
      <c r="K112">
        <v>1546.7127001976</v>
      </c>
      <c r="L112">
        <v>1554.7607611697</v>
      </c>
      <c r="M112">
        <v>1561.8892462689</v>
      </c>
    </row>
    <row r="113" spans="1:13">
      <c r="A113" t="s">
        <v>124</v>
      </c>
      <c r="B113">
        <v>1538.6067234663</v>
      </c>
      <c r="C113">
        <v>1546.4359707835</v>
      </c>
      <c r="D113">
        <v>1554.9948366454</v>
      </c>
      <c r="E113">
        <v>1562.0420911053</v>
      </c>
      <c r="F113">
        <v>1538.4229985112</v>
      </c>
      <c r="G113">
        <v>1546.4373325313</v>
      </c>
      <c r="H113">
        <v>1554.8463170694</v>
      </c>
      <c r="I113">
        <v>1561.9545501855</v>
      </c>
      <c r="J113">
        <v>1538.4447591913</v>
      </c>
      <c r="K113">
        <v>1546.7123120752</v>
      </c>
      <c r="L113">
        <v>1554.7627278</v>
      </c>
      <c r="M113">
        <v>1561.8840856705</v>
      </c>
    </row>
    <row r="114" spans="1:13">
      <c r="A114" t="s">
        <v>125</v>
      </c>
      <c r="B114">
        <v>1538.6080714606</v>
      </c>
      <c r="C114">
        <v>1546.4367486531</v>
      </c>
      <c r="D114">
        <v>1554.9966057993</v>
      </c>
      <c r="E114">
        <v>1562.037129363</v>
      </c>
      <c r="F114">
        <v>1538.4204951596</v>
      </c>
      <c r="G114">
        <v>1546.4379164099</v>
      </c>
      <c r="H114">
        <v>1554.8441541206</v>
      </c>
      <c r="I114">
        <v>1561.9763840479</v>
      </c>
      <c r="J114">
        <v>1538.4434096009</v>
      </c>
      <c r="K114">
        <v>1546.7136743097</v>
      </c>
      <c r="L114">
        <v>1554.761743523</v>
      </c>
      <c r="M114">
        <v>1561.8878571722</v>
      </c>
    </row>
    <row r="115" spans="1:13">
      <c r="A115" t="s">
        <v>126</v>
      </c>
      <c r="B115">
        <v>1538.6088433578</v>
      </c>
      <c r="C115">
        <v>1546.4363587673</v>
      </c>
      <c r="D115">
        <v>1554.9936559297</v>
      </c>
      <c r="E115">
        <v>1562.0216447383</v>
      </c>
      <c r="F115">
        <v>1538.4199173194</v>
      </c>
      <c r="G115">
        <v>1546.4383043947</v>
      </c>
      <c r="H115">
        <v>1554.8439580135</v>
      </c>
      <c r="I115">
        <v>1561.9579242758</v>
      </c>
      <c r="J115">
        <v>1538.443603475</v>
      </c>
      <c r="K115">
        <v>1546.7125061364</v>
      </c>
      <c r="L115">
        <v>1554.7613494281</v>
      </c>
      <c r="M115">
        <v>1561.8882548882</v>
      </c>
    </row>
    <row r="116" spans="1:13">
      <c r="A116" t="s">
        <v>127</v>
      </c>
      <c r="B116">
        <v>1538.6078794278</v>
      </c>
      <c r="C116">
        <v>1546.4377205158</v>
      </c>
      <c r="D116">
        <v>1554.9940501424</v>
      </c>
      <c r="E116">
        <v>1562.0275998791</v>
      </c>
      <c r="F116">
        <v>1538.4193394797</v>
      </c>
      <c r="G116">
        <v>1546.4383043947</v>
      </c>
      <c r="H116">
        <v>1554.8445482575</v>
      </c>
      <c r="I116">
        <v>1561.939067198</v>
      </c>
      <c r="J116">
        <v>1538.4424477604</v>
      </c>
      <c r="K116">
        <v>1546.7136743097</v>
      </c>
      <c r="L116">
        <v>1554.7595808095</v>
      </c>
      <c r="M116">
        <v>1561.8842854976</v>
      </c>
    </row>
    <row r="117" spans="1:13">
      <c r="A117" t="s">
        <v>128</v>
      </c>
      <c r="B117">
        <v>1538.6086494421</v>
      </c>
      <c r="C117">
        <v>1546.4369426452</v>
      </c>
      <c r="D117">
        <v>1554.9966057993</v>
      </c>
      <c r="E117">
        <v>1562.0232319952</v>
      </c>
      <c r="F117">
        <v>1538.4201111876</v>
      </c>
      <c r="G117">
        <v>1546.4388882741</v>
      </c>
      <c r="H117">
        <v>1554.8465150997</v>
      </c>
      <c r="I117">
        <v>1561.9614962872</v>
      </c>
      <c r="J117">
        <v>1538.4434096009</v>
      </c>
      <c r="K117">
        <v>1546.7165947507</v>
      </c>
      <c r="L117">
        <v>1554.7603670753</v>
      </c>
      <c r="M117">
        <v>1561.8886506643</v>
      </c>
    </row>
    <row r="118" spans="1:13">
      <c r="A118" t="s">
        <v>129</v>
      </c>
      <c r="B118">
        <v>1538.6080714606</v>
      </c>
      <c r="C118">
        <v>1546.4357748898</v>
      </c>
      <c r="D118">
        <v>1554.9952289357</v>
      </c>
      <c r="E118">
        <v>1562.0337529901</v>
      </c>
      <c r="F118">
        <v>1538.4199173194</v>
      </c>
      <c r="G118">
        <v>1546.4377205158</v>
      </c>
      <c r="H118">
        <v>1554.8447443647</v>
      </c>
      <c r="I118">
        <v>1561.948197855</v>
      </c>
      <c r="J118">
        <v>1538.4430256174</v>
      </c>
      <c r="K118">
        <v>1546.7134802482</v>
      </c>
      <c r="L118">
        <v>1554.7597768953</v>
      </c>
      <c r="M118">
        <v>1561.8864680779</v>
      </c>
    </row>
    <row r="119" spans="1:13">
      <c r="A119" t="s">
        <v>130</v>
      </c>
      <c r="B119">
        <v>1538.6080714606</v>
      </c>
      <c r="C119">
        <v>1546.4359707835</v>
      </c>
      <c r="D119">
        <v>1554.9971961592</v>
      </c>
      <c r="E119">
        <v>1562.0121154433</v>
      </c>
      <c r="F119">
        <v>1538.4199173194</v>
      </c>
      <c r="G119">
        <v>1546.4381104023</v>
      </c>
      <c r="H119">
        <v>1554.8486780551</v>
      </c>
      <c r="I119">
        <v>1561.9601070619</v>
      </c>
      <c r="J119">
        <v>1538.4424477604</v>
      </c>
      <c r="K119">
        <v>1546.7134802482</v>
      </c>
      <c r="L119">
        <v>1554.7637101558</v>
      </c>
      <c r="M119">
        <v>1561.8866659655</v>
      </c>
    </row>
    <row r="120" spans="1:13">
      <c r="A120" t="s">
        <v>131</v>
      </c>
      <c r="B120">
        <v>1538.6055675067</v>
      </c>
      <c r="C120">
        <v>1546.4349970212</v>
      </c>
      <c r="D120">
        <v>1554.9930655726</v>
      </c>
      <c r="E120">
        <v>1562.0262105362</v>
      </c>
      <c r="F120">
        <v>1538.419147494</v>
      </c>
      <c r="G120">
        <v>1546.4369426452</v>
      </c>
      <c r="H120">
        <v>1554.8437599839</v>
      </c>
      <c r="I120">
        <v>1561.9487935051</v>
      </c>
      <c r="J120">
        <v>1538.4422557689</v>
      </c>
      <c r="K120">
        <v>1546.7138683712</v>
      </c>
      <c r="L120">
        <v>1554.7611533419</v>
      </c>
      <c r="M120">
        <v>1561.8882548882</v>
      </c>
    </row>
    <row r="121" spans="1:13">
      <c r="A121" t="s">
        <v>132</v>
      </c>
      <c r="B121">
        <v>1538.6088433578</v>
      </c>
      <c r="C121">
        <v>1546.4363587673</v>
      </c>
      <c r="D121">
        <v>1554.9956231492</v>
      </c>
      <c r="E121">
        <v>1562.0387166514</v>
      </c>
      <c r="F121">
        <v>1538.419147494</v>
      </c>
      <c r="G121">
        <v>1546.4377205158</v>
      </c>
      <c r="H121">
        <v>1554.8471053456</v>
      </c>
      <c r="I121">
        <v>1561.9757883768</v>
      </c>
      <c r="J121">
        <v>1538.443603475</v>
      </c>
      <c r="K121">
        <v>1546.7148424848</v>
      </c>
      <c r="L121">
        <v>1554.7605631613</v>
      </c>
      <c r="M121">
        <v>1561.89202641</v>
      </c>
    </row>
    <row r="122" spans="1:13">
      <c r="A122" t="s">
        <v>133</v>
      </c>
      <c r="B122">
        <v>1538.607687395</v>
      </c>
      <c r="C122">
        <v>1546.4363587673</v>
      </c>
      <c r="D122">
        <v>1554.9960173629</v>
      </c>
      <c r="E122">
        <v>1562.0454655738</v>
      </c>
      <c r="F122">
        <v>1538.419147494</v>
      </c>
      <c r="G122">
        <v>1546.4377205158</v>
      </c>
      <c r="H122">
        <v>1554.8437599839</v>
      </c>
      <c r="I122">
        <v>1561.9620919474</v>
      </c>
      <c r="J122">
        <v>1538.4422557689</v>
      </c>
      <c r="K122">
        <v>1546.7128961615</v>
      </c>
      <c r="L122">
        <v>1554.7607611697</v>
      </c>
      <c r="M122">
        <v>1561.8852768733</v>
      </c>
    </row>
    <row r="123" spans="1:13">
      <c r="A123" t="s">
        <v>134</v>
      </c>
      <c r="B123">
        <v>1538.6073014468</v>
      </c>
      <c r="C123">
        <v>1546.4363587673</v>
      </c>
      <c r="D123">
        <v>1554.9981807343</v>
      </c>
      <c r="E123">
        <v>1562.037129363</v>
      </c>
      <c r="F123">
        <v>1538.4195333477</v>
      </c>
      <c r="G123">
        <v>1546.4383043947</v>
      </c>
      <c r="H123">
        <v>1554.8465150997</v>
      </c>
      <c r="I123">
        <v>1561.950380614</v>
      </c>
      <c r="J123">
        <v>1538.4412920475</v>
      </c>
      <c r="K123">
        <v>1546.7128961615</v>
      </c>
      <c r="L123">
        <v>1554.7623337046</v>
      </c>
      <c r="M123">
        <v>1561.8864680779</v>
      </c>
    </row>
    <row r="124" spans="1:13">
      <c r="A124" t="s">
        <v>135</v>
      </c>
      <c r="B124">
        <v>1538.6067234663</v>
      </c>
      <c r="C124">
        <v>1546.4359707835</v>
      </c>
      <c r="D124">
        <v>1554.9971961592</v>
      </c>
      <c r="E124">
        <v>1562.0420911053</v>
      </c>
      <c r="F124">
        <v>1538.4218428276</v>
      </c>
      <c r="G124">
        <v>1546.4373325313</v>
      </c>
      <c r="H124">
        <v>1554.8461209618</v>
      </c>
      <c r="I124">
        <v>1561.9616961341</v>
      </c>
      <c r="J124">
        <v>1538.4437954668</v>
      </c>
      <c r="K124">
        <v>1546.7130902228</v>
      </c>
      <c r="L124">
        <v>1554.761743523</v>
      </c>
      <c r="M124">
        <v>1561.8886506643</v>
      </c>
    </row>
    <row r="125" spans="1:13">
      <c r="A125" t="s">
        <v>136</v>
      </c>
      <c r="B125">
        <v>1538.6086494421</v>
      </c>
      <c r="C125">
        <v>1546.4348030296</v>
      </c>
      <c r="D125">
        <v>1554.9973942279</v>
      </c>
      <c r="E125">
        <v>1562.0381209328</v>
      </c>
      <c r="F125">
        <v>1538.4212649864</v>
      </c>
      <c r="G125">
        <v>1546.4367486531</v>
      </c>
      <c r="H125">
        <v>1554.8478917</v>
      </c>
      <c r="I125">
        <v>1561.9624897012</v>
      </c>
      <c r="J125">
        <v>1538.4437954668</v>
      </c>
      <c r="K125">
        <v>1546.7138683712</v>
      </c>
      <c r="L125">
        <v>1554.7615474368</v>
      </c>
      <c r="M125">
        <v>1561.8888504925</v>
      </c>
    </row>
    <row r="126" spans="1:13">
      <c r="A126" t="s">
        <v>137</v>
      </c>
      <c r="B126">
        <v>1538.6078794278</v>
      </c>
      <c r="C126">
        <v>1546.4344131448</v>
      </c>
      <c r="D126">
        <v>1554.9952289357</v>
      </c>
      <c r="E126">
        <v>1562.0363337796</v>
      </c>
      <c r="F126">
        <v>1538.4204951596</v>
      </c>
      <c r="G126">
        <v>1546.4355808981</v>
      </c>
      <c r="H126">
        <v>1554.8461209618</v>
      </c>
      <c r="I126">
        <v>1561.9634811762</v>
      </c>
      <c r="J126">
        <v>1538.4416779124</v>
      </c>
      <c r="K126">
        <v>1546.7138683712</v>
      </c>
      <c r="L126">
        <v>1554.761743523</v>
      </c>
      <c r="M126">
        <v>1561.8866659655</v>
      </c>
    </row>
    <row r="127" spans="1:13">
      <c r="A127" t="s">
        <v>138</v>
      </c>
      <c r="B127">
        <v>1538.6084574091</v>
      </c>
      <c r="C127">
        <v>1546.4361647754</v>
      </c>
      <c r="D127">
        <v>1554.9916887152</v>
      </c>
      <c r="E127">
        <v>1562.0434804764</v>
      </c>
      <c r="F127">
        <v>1538.4203031736</v>
      </c>
      <c r="G127">
        <v>1546.4381104023</v>
      </c>
      <c r="H127">
        <v>1554.8445482575</v>
      </c>
      <c r="I127">
        <v>1561.9680466341</v>
      </c>
      <c r="J127">
        <v>1538.4414840388</v>
      </c>
      <c r="K127">
        <v>1546.7134802482</v>
      </c>
      <c r="L127">
        <v>1554.7611533419</v>
      </c>
      <c r="M127">
        <v>1561.8872615686</v>
      </c>
    </row>
    <row r="128" spans="1:13">
      <c r="A128" t="s">
        <v>139</v>
      </c>
      <c r="B128">
        <v>1538.6086494421</v>
      </c>
      <c r="C128">
        <v>1546.4355808981</v>
      </c>
      <c r="D128">
        <v>1554.9940501424</v>
      </c>
      <c r="E128">
        <v>1562.0341507804</v>
      </c>
      <c r="F128">
        <v>1538.4204951596</v>
      </c>
      <c r="G128">
        <v>1546.4381104023</v>
      </c>
      <c r="H128">
        <v>1554.8482839161</v>
      </c>
      <c r="I128">
        <v>1561.9599091557</v>
      </c>
      <c r="J128">
        <v>1538.4428336258</v>
      </c>
      <c r="K128">
        <v>1546.7115339283</v>
      </c>
      <c r="L128">
        <v>1554.765284619</v>
      </c>
      <c r="M128">
        <v>1561.8900417025</v>
      </c>
    </row>
    <row r="129" spans="1:13">
      <c r="A129" t="s">
        <v>140</v>
      </c>
      <c r="B129">
        <v>1538.6067234663</v>
      </c>
      <c r="C129">
        <v>1546.4371366373</v>
      </c>
      <c r="D129">
        <v>1554.9946385774</v>
      </c>
      <c r="E129">
        <v>1562.0335550652</v>
      </c>
      <c r="F129">
        <v>1538.4204951596</v>
      </c>
      <c r="G129">
        <v>1546.4390822666</v>
      </c>
      <c r="H129">
        <v>1554.8461209618</v>
      </c>
      <c r="I129">
        <v>1561.9742012162</v>
      </c>
      <c r="J129">
        <v>1538.4422557689</v>
      </c>
      <c r="K129">
        <v>1546.712118014</v>
      </c>
      <c r="L129">
        <v>1554.7631199732</v>
      </c>
      <c r="M129">
        <v>1561.8900417025</v>
      </c>
    </row>
    <row r="130" spans="1:13">
      <c r="A130" t="s">
        <v>141</v>
      </c>
      <c r="B130">
        <v>1538.6084574091</v>
      </c>
      <c r="C130">
        <v>1546.4351910128</v>
      </c>
      <c r="D130">
        <v>1554.9991633877</v>
      </c>
      <c r="E130">
        <v>1562.0405038101</v>
      </c>
      <c r="F130">
        <v>1538.4199173194</v>
      </c>
      <c r="G130">
        <v>1546.4371366373</v>
      </c>
      <c r="H130">
        <v>1554.8476936693</v>
      </c>
      <c r="I130">
        <v>1561.9614962872</v>
      </c>
      <c r="J130">
        <v>1538.4424477604</v>
      </c>
      <c r="K130">
        <v>1546.712118014</v>
      </c>
      <c r="L130">
        <v>1554.7619396094</v>
      </c>
      <c r="M130">
        <v>1561.8890483807</v>
      </c>
    </row>
    <row r="131" spans="1:13">
      <c r="A131" t="s">
        <v>142</v>
      </c>
      <c r="B131">
        <v>1538.6059534539</v>
      </c>
      <c r="C131">
        <v>1546.4371366373</v>
      </c>
      <c r="D131">
        <v>1554.993459785</v>
      </c>
      <c r="E131">
        <v>1562.0333571404</v>
      </c>
      <c r="F131">
        <v>1538.4199173194</v>
      </c>
      <c r="G131">
        <v>1546.4384983871</v>
      </c>
      <c r="H131">
        <v>1554.8467112074</v>
      </c>
      <c r="I131">
        <v>1561.9616961341</v>
      </c>
      <c r="J131">
        <v>1538.4424477604</v>
      </c>
      <c r="K131">
        <v>1546.714648423</v>
      </c>
      <c r="L131">
        <v>1554.7631199732</v>
      </c>
      <c r="M131">
        <v>1561.890239591</v>
      </c>
    </row>
    <row r="132" spans="1:13">
      <c r="A132" t="s">
        <v>143</v>
      </c>
      <c r="B132">
        <v>1538.6078794278</v>
      </c>
      <c r="C132">
        <v>1546.4361647754</v>
      </c>
      <c r="D132">
        <v>1554.9950327906</v>
      </c>
      <c r="E132">
        <v>1562.0393123705</v>
      </c>
      <c r="F132">
        <v>1538.4199173194</v>
      </c>
      <c r="G132">
        <v>1546.4386942815</v>
      </c>
      <c r="H132">
        <v>1554.8471053456</v>
      </c>
      <c r="I132">
        <v>1561.9595114033</v>
      </c>
      <c r="J132">
        <v>1538.4443733249</v>
      </c>
      <c r="K132">
        <v>1546.7128961615</v>
      </c>
      <c r="L132">
        <v>1554.761743523</v>
      </c>
      <c r="M132">
        <v>1561.8914308032</v>
      </c>
    </row>
    <row r="133" spans="1:13">
      <c r="A133" t="s">
        <v>144</v>
      </c>
      <c r="B133">
        <v>1538.6084574091</v>
      </c>
      <c r="C133">
        <v>1546.4357748898</v>
      </c>
      <c r="D133">
        <v>1554.9968038679</v>
      </c>
      <c r="E133">
        <v>1562.0275998791</v>
      </c>
      <c r="F133">
        <v>1538.420881014</v>
      </c>
      <c r="G133">
        <v>1546.4371366373</v>
      </c>
      <c r="H133">
        <v>1554.8455307167</v>
      </c>
      <c r="I133">
        <v>1561.9460151022</v>
      </c>
      <c r="J133">
        <v>1538.4432176091</v>
      </c>
      <c r="K133">
        <v>1546.7109498431</v>
      </c>
      <c r="L133">
        <v>1554.7621376182</v>
      </c>
      <c r="M133">
        <v>1561.8836898967</v>
      </c>
    </row>
    <row r="134" spans="1:13">
      <c r="A134" t="s">
        <v>145</v>
      </c>
      <c r="B134">
        <v>1538.6088433578</v>
      </c>
      <c r="C134">
        <v>1546.4357748898</v>
      </c>
      <c r="D134">
        <v>1554.9940501424</v>
      </c>
      <c r="E134">
        <v>1562.0258127499</v>
      </c>
      <c r="F134">
        <v>1538.4206871457</v>
      </c>
      <c r="G134">
        <v>1546.4377205158</v>
      </c>
      <c r="H134">
        <v>1554.84336777</v>
      </c>
      <c r="I134">
        <v>1561.9736055468</v>
      </c>
      <c r="J134">
        <v>1538.4437954668</v>
      </c>
      <c r="K134">
        <v>1546.7128961615</v>
      </c>
      <c r="L134">
        <v>1554.7619396094</v>
      </c>
      <c r="M134">
        <v>1561.8878571722</v>
      </c>
    </row>
    <row r="135" spans="1:13">
      <c r="A135" t="s">
        <v>146</v>
      </c>
      <c r="B135">
        <v>1538.6099974398</v>
      </c>
      <c r="C135">
        <v>1546.4359707835</v>
      </c>
      <c r="D135">
        <v>1554.9985749493</v>
      </c>
      <c r="E135">
        <v>1562.049833582</v>
      </c>
      <c r="F135">
        <v>1538.4210730002</v>
      </c>
      <c r="G135">
        <v>1546.4386942815</v>
      </c>
      <c r="H135">
        <v>1554.8463170694</v>
      </c>
      <c r="I135">
        <v>1561.9751927061</v>
      </c>
      <c r="J135">
        <v>1538.4434096009</v>
      </c>
      <c r="K135">
        <v>1546.7103657582</v>
      </c>
      <c r="L135">
        <v>1554.7607611697</v>
      </c>
      <c r="M135">
        <v>1561.8926220172</v>
      </c>
    </row>
    <row r="136" spans="1:13">
      <c r="A136" t="s">
        <v>147</v>
      </c>
      <c r="B136">
        <v>1538.6074953622</v>
      </c>
      <c r="C136">
        <v>1546.4371366373</v>
      </c>
      <c r="D136">
        <v>1554.9958192946</v>
      </c>
      <c r="E136">
        <v>1562.0174748085</v>
      </c>
      <c r="F136">
        <v>1538.4204951596</v>
      </c>
      <c r="G136">
        <v>1546.4398620413</v>
      </c>
      <c r="H136">
        <v>1554.8467112074</v>
      </c>
      <c r="I136">
        <v>1561.9509762657</v>
      </c>
      <c r="J136">
        <v>1538.4434096009</v>
      </c>
      <c r="K136">
        <v>1546.7125061364</v>
      </c>
      <c r="L136">
        <v>1554.761743523</v>
      </c>
      <c r="M136">
        <v>1561.8846812717</v>
      </c>
    </row>
    <row r="137" spans="1:13">
      <c r="A137" t="s">
        <v>148</v>
      </c>
      <c r="B137">
        <v>1538.6080714606</v>
      </c>
      <c r="C137">
        <v>1546.4363587673</v>
      </c>
      <c r="D137">
        <v>1554.9977865195</v>
      </c>
      <c r="E137">
        <v>1562.0325635013</v>
      </c>
      <c r="F137">
        <v>1538.4204951596</v>
      </c>
      <c r="G137">
        <v>1546.4383043947</v>
      </c>
      <c r="H137">
        <v>1554.8445482575</v>
      </c>
      <c r="I137">
        <v>1561.9607027211</v>
      </c>
      <c r="J137">
        <v>1538.4434096009</v>
      </c>
      <c r="K137">
        <v>1546.7117279893</v>
      </c>
      <c r="L137">
        <v>1554.7621376182</v>
      </c>
      <c r="M137">
        <v>1561.8864680779</v>
      </c>
    </row>
    <row r="138" spans="1:13">
      <c r="A138" t="s">
        <v>149</v>
      </c>
      <c r="B138">
        <v>1538.6078794278</v>
      </c>
      <c r="C138">
        <v>1546.4346071362</v>
      </c>
      <c r="D138">
        <v>1554.9958192946</v>
      </c>
      <c r="E138">
        <v>1562.0258127499</v>
      </c>
      <c r="F138">
        <v>1538.4203031736</v>
      </c>
      <c r="G138">
        <v>1546.4365527592</v>
      </c>
      <c r="H138">
        <v>1554.8439580135</v>
      </c>
      <c r="I138">
        <v>1561.958915745</v>
      </c>
      <c r="J138">
        <v>1538.4434096009</v>
      </c>
      <c r="K138">
        <v>1546.7119220504</v>
      </c>
      <c r="L138">
        <v>1554.7601709894</v>
      </c>
      <c r="M138">
        <v>1561.8852768733</v>
      </c>
    </row>
    <row r="139" spans="1:13">
      <c r="A139" t="s">
        <v>150</v>
      </c>
      <c r="B139">
        <v>1538.607687395</v>
      </c>
      <c r="C139">
        <v>1546.4375265235</v>
      </c>
      <c r="D139">
        <v>1554.995427004</v>
      </c>
      <c r="E139">
        <v>1562.0321657118</v>
      </c>
      <c r="F139">
        <v>1538.4183776693</v>
      </c>
      <c r="G139">
        <v>1546.4394721539</v>
      </c>
      <c r="H139">
        <v>1554.8469073152</v>
      </c>
      <c r="I139">
        <v>1561.9605048147</v>
      </c>
      <c r="J139">
        <v>1538.4420618951</v>
      </c>
      <c r="K139">
        <v>1546.7130902228</v>
      </c>
      <c r="L139">
        <v>1554.7621376182</v>
      </c>
      <c r="M139">
        <v>1561.8882548882</v>
      </c>
    </row>
    <row r="140" spans="1:13">
      <c r="A140" t="s">
        <v>151</v>
      </c>
      <c r="B140">
        <v>1538.6086494421</v>
      </c>
      <c r="C140">
        <v>1546.4381104023</v>
      </c>
      <c r="D140">
        <v>1554.9946385774</v>
      </c>
      <c r="E140">
        <v>1562.034746496</v>
      </c>
      <c r="F140">
        <v>1538.4220366962</v>
      </c>
      <c r="G140">
        <v>1546.4392781612</v>
      </c>
      <c r="H140">
        <v>1554.8447443647</v>
      </c>
      <c r="I140">
        <v>1561.9605048147</v>
      </c>
      <c r="J140">
        <v>1538.4443733249</v>
      </c>
      <c r="K140">
        <v>1546.7115339283</v>
      </c>
      <c r="L140">
        <v>1554.7623337046</v>
      </c>
      <c r="M140">
        <v>1561.8894460973</v>
      </c>
    </row>
    <row r="141" spans="1:13">
      <c r="A141" t="s">
        <v>152</v>
      </c>
      <c r="B141">
        <v>1538.6074953622</v>
      </c>
      <c r="C141">
        <v>1546.4365527592</v>
      </c>
      <c r="D141">
        <v>1554.9956231492</v>
      </c>
      <c r="E141">
        <v>1562.0343487054</v>
      </c>
      <c r="F141">
        <v>1538.4185696548</v>
      </c>
      <c r="G141">
        <v>1546.4377205158</v>
      </c>
      <c r="H141">
        <v>1554.8447443647</v>
      </c>
      <c r="I141">
        <v>1561.9591155912</v>
      </c>
      <c r="J141">
        <v>1538.4428336258</v>
      </c>
      <c r="K141">
        <v>1546.7127001976</v>
      </c>
      <c r="L141">
        <v>1554.7587945444</v>
      </c>
      <c r="M141">
        <v>1561.8906353682</v>
      </c>
    </row>
    <row r="142" spans="1:13">
      <c r="A142" t="s">
        <v>153</v>
      </c>
      <c r="B142">
        <v>1538.6078794278</v>
      </c>
      <c r="C142">
        <v>1546.4367486531</v>
      </c>
      <c r="D142">
        <v>1554.9964096538</v>
      </c>
      <c r="E142">
        <v>1562.0365336456</v>
      </c>
      <c r="F142">
        <v>1538.4212649864</v>
      </c>
      <c r="G142">
        <v>1546.4373325313</v>
      </c>
      <c r="H142">
        <v>1554.8459248542</v>
      </c>
      <c r="I142">
        <v>1561.9620919474</v>
      </c>
      <c r="J142">
        <v>1538.443603475</v>
      </c>
      <c r="K142">
        <v>1546.7136743097</v>
      </c>
      <c r="L142">
        <v>1554.7615474368</v>
      </c>
      <c r="M142">
        <v>1561.8850789861</v>
      </c>
    </row>
    <row r="143" spans="1:13">
      <c r="A143" t="s">
        <v>154</v>
      </c>
      <c r="B143">
        <v>1538.6074953622</v>
      </c>
      <c r="C143">
        <v>1546.4353869063</v>
      </c>
      <c r="D143">
        <v>1554.9964096538</v>
      </c>
      <c r="E143">
        <v>1562.0333571404</v>
      </c>
      <c r="F143">
        <v>1538.4210730002</v>
      </c>
      <c r="G143">
        <v>1546.4367486531</v>
      </c>
      <c r="H143">
        <v>1554.8461209618</v>
      </c>
      <c r="I143">
        <v>1561.9591155912</v>
      </c>
      <c r="J143">
        <v>1538.4434096009</v>
      </c>
      <c r="K143">
        <v>1546.7103657582</v>
      </c>
      <c r="L143">
        <v>1554.7623337046</v>
      </c>
      <c r="M143">
        <v>1561.885674588</v>
      </c>
    </row>
    <row r="144" spans="1:13">
      <c r="A144" t="s">
        <v>155</v>
      </c>
      <c r="B144">
        <v>1538.6067234663</v>
      </c>
      <c r="C144">
        <v>1546.4359707835</v>
      </c>
      <c r="D144">
        <v>1554.9977865195</v>
      </c>
      <c r="E144">
        <v>1562.0279976662</v>
      </c>
      <c r="F144">
        <v>1538.4179918161</v>
      </c>
      <c r="G144">
        <v>1546.4386942815</v>
      </c>
      <c r="H144">
        <v>1554.8467112074</v>
      </c>
      <c r="I144">
        <v>1561.9620919474</v>
      </c>
      <c r="J144">
        <v>1538.4418699037</v>
      </c>
      <c r="K144">
        <v>1546.7128961615</v>
      </c>
      <c r="L144">
        <v>1554.7611533419</v>
      </c>
      <c r="M144">
        <v>1561.8930177955</v>
      </c>
    </row>
    <row r="145" spans="1:13">
      <c r="A145" t="s">
        <v>156</v>
      </c>
      <c r="B145">
        <v>1538.6105754227</v>
      </c>
      <c r="C145">
        <v>1546.4375265235</v>
      </c>
      <c r="D145">
        <v>1554.9912945037</v>
      </c>
      <c r="E145">
        <v>1562.0305784367</v>
      </c>
      <c r="F145">
        <v>1538.419147494</v>
      </c>
      <c r="G145">
        <v>1546.4394721539</v>
      </c>
      <c r="H145">
        <v>1554.8429736337</v>
      </c>
      <c r="I145">
        <v>1561.9573286188</v>
      </c>
      <c r="J145">
        <v>1538.4422557689</v>
      </c>
      <c r="K145">
        <v>1546.7130902228</v>
      </c>
      <c r="L145">
        <v>1554.7593828013</v>
      </c>
      <c r="M145">
        <v>1561.8838877836</v>
      </c>
    </row>
    <row r="146" spans="1:13">
      <c r="A146" t="s">
        <v>157</v>
      </c>
      <c r="B146">
        <v>1538.6069173816</v>
      </c>
      <c r="C146">
        <v>1546.4349970212</v>
      </c>
      <c r="D146">
        <v>1554.9975903737</v>
      </c>
      <c r="E146">
        <v>1562.0315699981</v>
      </c>
      <c r="F146">
        <v>1538.4216508412</v>
      </c>
      <c r="G146">
        <v>1546.4363587673</v>
      </c>
      <c r="H146">
        <v>1554.8457268241</v>
      </c>
      <c r="I146">
        <v>1561.9478001085</v>
      </c>
      <c r="J146">
        <v>1538.4434096009</v>
      </c>
      <c r="K146">
        <v>1546.7111439039</v>
      </c>
      <c r="L146">
        <v>1554.7611533419</v>
      </c>
      <c r="M146">
        <v>1561.8848810989</v>
      </c>
    </row>
    <row r="147" spans="1:13">
      <c r="A147" t="s">
        <v>158</v>
      </c>
      <c r="B147">
        <v>1538.6074953622</v>
      </c>
      <c r="C147">
        <v>1546.4363587673</v>
      </c>
      <c r="D147">
        <v>1554.9948366454</v>
      </c>
      <c r="E147">
        <v>1562.0361358541</v>
      </c>
      <c r="F147">
        <v>1538.4193394797</v>
      </c>
      <c r="G147">
        <v>1546.4369426452</v>
      </c>
      <c r="H147">
        <v>1554.8473014535</v>
      </c>
      <c r="I147">
        <v>1561.9611004742</v>
      </c>
      <c r="J147">
        <v>1538.4424477604</v>
      </c>
      <c r="K147">
        <v>1546.715620635</v>
      </c>
      <c r="L147">
        <v>1554.7611533419</v>
      </c>
      <c r="M147">
        <v>1561.8868657932</v>
      </c>
    </row>
    <row r="148" spans="1:13">
      <c r="A148" t="s">
        <v>159</v>
      </c>
      <c r="B148">
        <v>1538.6086494421</v>
      </c>
      <c r="C148">
        <v>1546.4348030296</v>
      </c>
      <c r="D148">
        <v>1554.9916887152</v>
      </c>
      <c r="E148">
        <v>1562.0373272888</v>
      </c>
      <c r="F148">
        <v>1538.4203031736</v>
      </c>
      <c r="G148">
        <v>1546.4361647754</v>
      </c>
      <c r="H148">
        <v>1554.8437599839</v>
      </c>
      <c r="I148">
        <v>1561.9605048147</v>
      </c>
      <c r="J148">
        <v>1538.4432176091</v>
      </c>
      <c r="K148">
        <v>1546.7132842842</v>
      </c>
      <c r="L148">
        <v>1554.761743523</v>
      </c>
      <c r="M148">
        <v>1561.885674588</v>
      </c>
    </row>
    <row r="149" spans="1:13">
      <c r="A149" t="s">
        <v>160</v>
      </c>
      <c r="B149">
        <v>1538.6082653762</v>
      </c>
      <c r="C149">
        <v>1546.4363587673</v>
      </c>
      <c r="D149">
        <v>1554.993459785</v>
      </c>
      <c r="E149">
        <v>1562.0434804764</v>
      </c>
      <c r="F149">
        <v>1538.4204951596</v>
      </c>
      <c r="G149">
        <v>1546.4383043947</v>
      </c>
      <c r="H149">
        <v>1554.8453346092</v>
      </c>
      <c r="I149">
        <v>1561.9535567816</v>
      </c>
      <c r="J149">
        <v>1538.4430256174</v>
      </c>
      <c r="K149">
        <v>1546.7111439039</v>
      </c>
      <c r="L149">
        <v>1554.7611533419</v>
      </c>
      <c r="M149">
        <v>1561.882696583</v>
      </c>
    </row>
    <row r="150" spans="1:13">
      <c r="A150" t="s">
        <v>161</v>
      </c>
      <c r="B150">
        <v>1538.6069173816</v>
      </c>
      <c r="C150">
        <v>1546.4355808981</v>
      </c>
      <c r="D150">
        <v>1554.9948366454</v>
      </c>
      <c r="E150">
        <v>1562.0184682937</v>
      </c>
      <c r="F150">
        <v>1538.4204951596</v>
      </c>
      <c r="G150">
        <v>1546.4375265235</v>
      </c>
      <c r="H150">
        <v>1554.8473014535</v>
      </c>
      <c r="I150">
        <v>1561.9416476746</v>
      </c>
      <c r="J150">
        <v>1538.4430256174</v>
      </c>
      <c r="K150">
        <v>1546.7111439039</v>
      </c>
      <c r="L150">
        <v>1554.7639062426</v>
      </c>
      <c r="M150">
        <v>1561.8828964096</v>
      </c>
    </row>
    <row r="151" spans="1:13">
      <c r="A151" t="s">
        <v>162</v>
      </c>
      <c r="B151">
        <v>1538.6071094142</v>
      </c>
      <c r="C151">
        <v>1546.4355808981</v>
      </c>
      <c r="D151">
        <v>1554.9966057993</v>
      </c>
      <c r="E151">
        <v>1562.0379230068</v>
      </c>
      <c r="F151">
        <v>1538.4229985112</v>
      </c>
      <c r="G151">
        <v>1546.4367486531</v>
      </c>
      <c r="H151">
        <v>1554.8467112074</v>
      </c>
      <c r="I151">
        <v>1561.9533588771</v>
      </c>
      <c r="J151">
        <v>1538.4447591913</v>
      </c>
      <c r="K151">
        <v>1546.7134802482</v>
      </c>
      <c r="L151">
        <v>1554.761743523</v>
      </c>
      <c r="M151">
        <v>1561.8862701904</v>
      </c>
    </row>
    <row r="152" spans="1:13">
      <c r="A152" t="s">
        <v>163</v>
      </c>
      <c r="B152">
        <v>1538.6082653762</v>
      </c>
      <c r="C152">
        <v>1546.4357748898</v>
      </c>
      <c r="D152">
        <v>1554.993459785</v>
      </c>
      <c r="E152">
        <v>1562.0281955897</v>
      </c>
      <c r="F152">
        <v>1538.4204951596</v>
      </c>
      <c r="G152">
        <v>1546.4371366373</v>
      </c>
      <c r="H152">
        <v>1554.8459248542</v>
      </c>
      <c r="I152">
        <v>1561.9428389652</v>
      </c>
      <c r="J152">
        <v>1538.4441813329</v>
      </c>
      <c r="K152">
        <v>1546.7128961615</v>
      </c>
      <c r="L152">
        <v>1554.7623337046</v>
      </c>
      <c r="M152">
        <v>1561.8848810989</v>
      </c>
    </row>
    <row r="153" spans="1:13">
      <c r="A153" t="s">
        <v>164</v>
      </c>
      <c r="B153">
        <v>1538.6086494421</v>
      </c>
      <c r="C153">
        <v>1546.4363587673</v>
      </c>
      <c r="D153">
        <v>1554.995427004</v>
      </c>
      <c r="E153">
        <v>1562.0403058835</v>
      </c>
      <c r="F153">
        <v>1538.4199173194</v>
      </c>
      <c r="G153">
        <v>1546.4383043947</v>
      </c>
      <c r="H153">
        <v>1554.8447443647</v>
      </c>
      <c r="I153">
        <v>1561.9478001085</v>
      </c>
      <c r="J153">
        <v>1538.4424477604</v>
      </c>
      <c r="K153">
        <v>1546.716788813</v>
      </c>
      <c r="L153">
        <v>1554.7605631613</v>
      </c>
      <c r="M153">
        <v>1561.8872615686</v>
      </c>
    </row>
    <row r="154" spans="1:13">
      <c r="A154" t="s">
        <v>165</v>
      </c>
      <c r="B154">
        <v>1538.6086494421</v>
      </c>
      <c r="C154">
        <v>1546.4371366373</v>
      </c>
      <c r="D154">
        <v>1554.9928694279</v>
      </c>
      <c r="E154">
        <v>1562.020255406</v>
      </c>
      <c r="F154">
        <v>1538.4214588549</v>
      </c>
      <c r="G154">
        <v>1546.4390822666</v>
      </c>
      <c r="H154">
        <v>1554.8455307167</v>
      </c>
      <c r="I154">
        <v>1561.9507783618</v>
      </c>
      <c r="J154">
        <v>1538.4432176091</v>
      </c>
      <c r="K154">
        <v>1546.7128961615</v>
      </c>
      <c r="L154">
        <v>1554.7627278</v>
      </c>
      <c r="M154">
        <v>1561.8928199063</v>
      </c>
    </row>
    <row r="155" spans="1:13">
      <c r="A155" t="s">
        <v>166</v>
      </c>
      <c r="B155">
        <v>1538.6096133732</v>
      </c>
      <c r="C155">
        <v>1546.4359707835</v>
      </c>
      <c r="D155">
        <v>1554.9973942279</v>
      </c>
      <c r="E155">
        <v>1562.023034073</v>
      </c>
      <c r="F155">
        <v>1538.4228065246</v>
      </c>
      <c r="G155">
        <v>1546.4379164099</v>
      </c>
      <c r="H155">
        <v>1554.8459248542</v>
      </c>
      <c r="I155">
        <v>1561.9636810236</v>
      </c>
      <c r="J155">
        <v>1538.4453370501</v>
      </c>
      <c r="K155">
        <v>1546.7123120752</v>
      </c>
      <c r="L155">
        <v>1554.7595808095</v>
      </c>
      <c r="M155">
        <v>1561.890239591</v>
      </c>
    </row>
    <row r="156" spans="1:13">
      <c r="A156" t="s">
        <v>167</v>
      </c>
      <c r="B156">
        <v>1538.6074953622</v>
      </c>
      <c r="C156">
        <v>1546.4355808981</v>
      </c>
      <c r="D156">
        <v>1554.9946385774</v>
      </c>
      <c r="E156">
        <v>1562.0410995305</v>
      </c>
      <c r="F156">
        <v>1538.4179918161</v>
      </c>
      <c r="G156">
        <v>1546.4369426452</v>
      </c>
      <c r="H156">
        <v>1554.8441541206</v>
      </c>
      <c r="I156">
        <v>1561.97003348</v>
      </c>
      <c r="J156">
        <v>1538.4411000563</v>
      </c>
      <c r="K156">
        <v>1546.7125061364</v>
      </c>
      <c r="L156">
        <v>1554.7611533419</v>
      </c>
      <c r="M156">
        <v>1561.8890483807</v>
      </c>
    </row>
    <row r="157" spans="1:13">
      <c r="A157" t="s">
        <v>168</v>
      </c>
      <c r="B157">
        <v>1538.6073014468</v>
      </c>
      <c r="C157">
        <v>1546.4371366373</v>
      </c>
      <c r="D157">
        <v>1554.9970000135</v>
      </c>
      <c r="E157">
        <v>1562.0412974573</v>
      </c>
      <c r="F157">
        <v>1538.4201111876</v>
      </c>
      <c r="G157">
        <v>1546.4384983871</v>
      </c>
      <c r="H157">
        <v>1554.848087808</v>
      </c>
      <c r="I157">
        <v>1561.9690400564</v>
      </c>
      <c r="J157">
        <v>1538.4420618951</v>
      </c>
      <c r="K157">
        <v>1546.7132842842</v>
      </c>
      <c r="L157">
        <v>1554.7615474368</v>
      </c>
      <c r="M157">
        <v>1561.8900417025</v>
      </c>
    </row>
    <row r="158" spans="1:13">
      <c r="A158" t="s">
        <v>169</v>
      </c>
      <c r="B158">
        <v>1538.6053754744</v>
      </c>
      <c r="C158">
        <v>1546.4377205158</v>
      </c>
      <c r="D158">
        <v>1554.9971961592</v>
      </c>
      <c r="E158">
        <v>1562.0313720738</v>
      </c>
      <c r="F158">
        <v>1538.419147494</v>
      </c>
      <c r="G158">
        <v>1546.4390822666</v>
      </c>
      <c r="H158">
        <v>1554.8463170694</v>
      </c>
      <c r="I158">
        <v>1561.9579242758</v>
      </c>
      <c r="J158">
        <v>1538.4414840388</v>
      </c>
      <c r="K158">
        <v>1546.7136743097</v>
      </c>
      <c r="L158">
        <v>1554.7631199732</v>
      </c>
      <c r="M158">
        <v>1561.8870636809</v>
      </c>
    </row>
    <row r="159" spans="1:13">
      <c r="A159" t="s">
        <v>170</v>
      </c>
      <c r="B159">
        <v>1538.6084574091</v>
      </c>
      <c r="C159">
        <v>1546.4367486531</v>
      </c>
      <c r="D159">
        <v>1554.9922790714</v>
      </c>
      <c r="E159">
        <v>1562.0339528554</v>
      </c>
      <c r="F159">
        <v>1538.4179918161</v>
      </c>
      <c r="G159">
        <v>1546.4386942815</v>
      </c>
      <c r="H159">
        <v>1554.8455307167</v>
      </c>
      <c r="I159">
        <v>1561.9515719179</v>
      </c>
      <c r="J159">
        <v>1538.4411000563</v>
      </c>
      <c r="K159">
        <v>1546.7134802482</v>
      </c>
      <c r="L159">
        <v>1554.7615474368</v>
      </c>
      <c r="M159">
        <v>1561.8890483807</v>
      </c>
    </row>
    <row r="160" spans="1:13">
      <c r="A160" t="s">
        <v>171</v>
      </c>
      <c r="B160">
        <v>1538.6084574091</v>
      </c>
      <c r="C160">
        <v>1546.4351910128</v>
      </c>
      <c r="D160">
        <v>1554.995427004</v>
      </c>
      <c r="E160">
        <v>1562.0272020921</v>
      </c>
      <c r="F160">
        <v>1538.420881014</v>
      </c>
      <c r="G160">
        <v>1546.4371366373</v>
      </c>
      <c r="H160">
        <v>1554.8467112074</v>
      </c>
      <c r="I160">
        <v>1561.9517698219</v>
      </c>
      <c r="J160">
        <v>1538.4432176091</v>
      </c>
      <c r="K160">
        <v>1546.7125061364</v>
      </c>
      <c r="L160">
        <v>1554.7611533419</v>
      </c>
      <c r="M160">
        <v>1561.8846812717</v>
      </c>
    </row>
    <row r="161" spans="1:13">
      <c r="A161" t="s">
        <v>172</v>
      </c>
      <c r="B161">
        <v>1538.6059534539</v>
      </c>
      <c r="C161">
        <v>1546.4342191533</v>
      </c>
      <c r="D161">
        <v>1554.9946385774</v>
      </c>
      <c r="E161">
        <v>1562.0204533275</v>
      </c>
      <c r="F161">
        <v>1538.4199173194</v>
      </c>
      <c r="G161">
        <v>1546.4367486531</v>
      </c>
      <c r="H161">
        <v>1554.8459248542</v>
      </c>
      <c r="I161">
        <v>1561.9565350569</v>
      </c>
      <c r="J161">
        <v>1538.4424477604</v>
      </c>
      <c r="K161">
        <v>1546.7134802482</v>
      </c>
      <c r="L161">
        <v>1554.75899063</v>
      </c>
      <c r="M161">
        <v>1561.8876592843</v>
      </c>
    </row>
    <row r="162" spans="1:13">
      <c r="A162" t="s">
        <v>173</v>
      </c>
      <c r="B162">
        <v>1538.6065314338</v>
      </c>
      <c r="C162">
        <v>1546.4375265235</v>
      </c>
      <c r="D162">
        <v>1554.995427004</v>
      </c>
      <c r="E162">
        <v>1562.0391144442</v>
      </c>
      <c r="F162">
        <v>1538.4210730002</v>
      </c>
      <c r="G162">
        <v>1546.4394721539</v>
      </c>
      <c r="H162">
        <v>1554.8435638769</v>
      </c>
      <c r="I162">
        <v>1561.9539545311</v>
      </c>
      <c r="J162">
        <v>1538.4428336258</v>
      </c>
      <c r="K162">
        <v>1546.7127001976</v>
      </c>
      <c r="L162">
        <v>1554.7595808095</v>
      </c>
      <c r="M162">
        <v>1561.8852768733</v>
      </c>
    </row>
    <row r="163" spans="1:13">
      <c r="A163" t="s">
        <v>174</v>
      </c>
      <c r="B163">
        <v>1538.6078794278</v>
      </c>
      <c r="C163">
        <v>1546.4359707835</v>
      </c>
      <c r="D163">
        <v>1554.9960173629</v>
      </c>
      <c r="E163">
        <v>1562.0222404444</v>
      </c>
      <c r="F163">
        <v>1538.4212649864</v>
      </c>
      <c r="G163">
        <v>1546.4379164099</v>
      </c>
      <c r="H163">
        <v>1554.8457268241</v>
      </c>
      <c r="I163">
        <v>1561.9581221815</v>
      </c>
      <c r="J163">
        <v>1538.4430256174</v>
      </c>
      <c r="K163">
        <v>1546.7140643354</v>
      </c>
      <c r="L163">
        <v>1554.7587945444</v>
      </c>
      <c r="M163">
        <v>1561.8954002301</v>
      </c>
    </row>
    <row r="164" spans="1:13">
      <c r="A164" t="s">
        <v>175</v>
      </c>
      <c r="B164">
        <v>1538.6084574091</v>
      </c>
      <c r="C164">
        <v>1546.4381104023</v>
      </c>
      <c r="D164">
        <v>1554.9964096538</v>
      </c>
      <c r="E164">
        <v>1562.0291871481</v>
      </c>
      <c r="F164">
        <v>1538.4187616404</v>
      </c>
      <c r="G164">
        <v>1546.4400560341</v>
      </c>
      <c r="H164">
        <v>1554.8455307167</v>
      </c>
      <c r="I164">
        <v>1561.9614962872</v>
      </c>
      <c r="J164">
        <v>1538.4426397519</v>
      </c>
      <c r="K164">
        <v>1546.712118014</v>
      </c>
      <c r="L164">
        <v>1554.7629238866</v>
      </c>
      <c r="M164">
        <v>1561.8886506643</v>
      </c>
    </row>
    <row r="165" spans="1:13">
      <c r="A165" t="s">
        <v>176</v>
      </c>
      <c r="B165">
        <v>1538.6074953622</v>
      </c>
      <c r="C165">
        <v>1546.4355808981</v>
      </c>
      <c r="D165">
        <v>1554.993459785</v>
      </c>
      <c r="E165">
        <v>1562.0226362884</v>
      </c>
      <c r="F165">
        <v>1538.4203031736</v>
      </c>
      <c r="G165">
        <v>1546.4381104023</v>
      </c>
      <c r="H165">
        <v>1554.8459248542</v>
      </c>
      <c r="I165">
        <v>1561.9614962872</v>
      </c>
      <c r="J165">
        <v>1538.4439874587</v>
      </c>
      <c r="K165">
        <v>1546.7134802482</v>
      </c>
      <c r="L165">
        <v>1554.7615474368</v>
      </c>
      <c r="M165">
        <v>1561.8886506643</v>
      </c>
    </row>
    <row r="166" spans="1:13">
      <c r="A166" t="s">
        <v>177</v>
      </c>
      <c r="B166">
        <v>1538.6071094142</v>
      </c>
      <c r="C166">
        <v>1546.4359707835</v>
      </c>
      <c r="D166">
        <v>1554.9946385774</v>
      </c>
      <c r="E166">
        <v>1562.0385187253</v>
      </c>
      <c r="F166">
        <v>1538.4197253336</v>
      </c>
      <c r="G166">
        <v>1546.4381104023</v>
      </c>
      <c r="H166">
        <v>1554.8457268241</v>
      </c>
      <c r="I166">
        <v>1561.9787667368</v>
      </c>
      <c r="J166">
        <v>1538.4428336258</v>
      </c>
      <c r="K166">
        <v>1546.7128961615</v>
      </c>
      <c r="L166">
        <v>1554.7619396094</v>
      </c>
      <c r="M166">
        <v>1561.8876592843</v>
      </c>
    </row>
    <row r="167" spans="1:13">
      <c r="A167" t="s">
        <v>178</v>
      </c>
      <c r="B167">
        <v>1538.6094213399</v>
      </c>
      <c r="C167">
        <v>1546.4379164099</v>
      </c>
      <c r="D167">
        <v>1554.9964096538</v>
      </c>
      <c r="E167">
        <v>1562.0373272888</v>
      </c>
      <c r="F167">
        <v>1538.4179918161</v>
      </c>
      <c r="G167">
        <v>1546.4386942815</v>
      </c>
      <c r="H167">
        <v>1554.8453346092</v>
      </c>
      <c r="I167">
        <v>1561.9662615815</v>
      </c>
      <c r="J167">
        <v>1538.4418699037</v>
      </c>
      <c r="K167">
        <v>1546.7138683712</v>
      </c>
      <c r="L167">
        <v>1554.7613494281</v>
      </c>
      <c r="M167">
        <v>1561.8880550601</v>
      </c>
    </row>
    <row r="168" spans="1:13">
      <c r="A168" t="s">
        <v>179</v>
      </c>
      <c r="B168">
        <v>1538.6090353909</v>
      </c>
      <c r="C168">
        <v>1546.4363587673</v>
      </c>
      <c r="D168">
        <v>1554.995427004</v>
      </c>
      <c r="E168">
        <v>1562.0196597015</v>
      </c>
      <c r="F168">
        <v>1538.4210730002</v>
      </c>
      <c r="G168">
        <v>1546.4371366373</v>
      </c>
      <c r="H168">
        <v>1554.8439580135</v>
      </c>
      <c r="I168">
        <v>1561.94105203</v>
      </c>
      <c r="J168">
        <v>1538.4434096009</v>
      </c>
      <c r="K168">
        <v>1546.7128961615</v>
      </c>
      <c r="L168">
        <v>1554.7609572558</v>
      </c>
      <c r="M168">
        <v>1561.8844833846</v>
      </c>
    </row>
    <row r="169" spans="1:13">
      <c r="A169" t="s">
        <v>180</v>
      </c>
      <c r="B169">
        <v>1538.6069173816</v>
      </c>
      <c r="C169">
        <v>1546.4348030296</v>
      </c>
      <c r="D169">
        <v>1554.9918848596</v>
      </c>
      <c r="E169">
        <v>1562.0401060165</v>
      </c>
      <c r="F169">
        <v>1538.4222286827</v>
      </c>
      <c r="G169">
        <v>1546.4373325313</v>
      </c>
      <c r="H169">
        <v>1554.8471053456</v>
      </c>
      <c r="I169">
        <v>1561.9718185412</v>
      </c>
      <c r="J169">
        <v>1538.4439874587</v>
      </c>
      <c r="K169">
        <v>1546.7115339283</v>
      </c>
      <c r="L169">
        <v>1554.7625297911</v>
      </c>
      <c r="M169">
        <v>1561.8906353682</v>
      </c>
    </row>
    <row r="170" spans="1:13">
      <c r="A170" t="s">
        <v>181</v>
      </c>
      <c r="B170">
        <v>1538.6080714606</v>
      </c>
      <c r="C170">
        <v>1546.4375265235</v>
      </c>
      <c r="D170">
        <v>1554.9968038679</v>
      </c>
      <c r="E170">
        <v>1562.0204533275</v>
      </c>
      <c r="F170">
        <v>1538.4204951596</v>
      </c>
      <c r="G170">
        <v>1546.4386942815</v>
      </c>
      <c r="H170">
        <v>1554.8463170694</v>
      </c>
      <c r="I170">
        <v>1561.9559394009</v>
      </c>
      <c r="J170">
        <v>1538.4434096009</v>
      </c>
      <c r="K170">
        <v>1546.7127001976</v>
      </c>
      <c r="L170">
        <v>1554.7601709894</v>
      </c>
      <c r="M170">
        <v>1561.8882548882</v>
      </c>
    </row>
    <row r="171" spans="1:13">
      <c r="A171" t="s">
        <v>182</v>
      </c>
      <c r="B171">
        <v>1538.6078794278</v>
      </c>
      <c r="C171">
        <v>1546.4361647754</v>
      </c>
      <c r="D171">
        <v>1554.9936559297</v>
      </c>
      <c r="E171">
        <v>1562.0408996633</v>
      </c>
      <c r="F171">
        <v>1538.4199173194</v>
      </c>
      <c r="G171">
        <v>1546.4375265235</v>
      </c>
      <c r="H171">
        <v>1554.8451365793</v>
      </c>
      <c r="I171">
        <v>1561.9529611279</v>
      </c>
      <c r="J171">
        <v>1538.4430256174</v>
      </c>
      <c r="K171">
        <v>1546.714648423</v>
      </c>
      <c r="L171">
        <v>1554.7623337046</v>
      </c>
      <c r="M171">
        <v>1561.892422188</v>
      </c>
    </row>
    <row r="172" spans="1:13">
      <c r="A172" t="s">
        <v>183</v>
      </c>
      <c r="B172">
        <v>1538.6084574091</v>
      </c>
      <c r="C172">
        <v>1546.4355808981</v>
      </c>
      <c r="D172">
        <v>1554.9916887152</v>
      </c>
      <c r="E172">
        <v>1562.0478484735</v>
      </c>
      <c r="F172">
        <v>1538.4185696548</v>
      </c>
      <c r="G172">
        <v>1546.4375265235</v>
      </c>
      <c r="H172">
        <v>1554.8429736337</v>
      </c>
      <c r="I172">
        <v>1561.9495870591</v>
      </c>
      <c r="J172">
        <v>1538.4397523546</v>
      </c>
      <c r="K172">
        <v>1546.7105598189</v>
      </c>
      <c r="L172">
        <v>1554.7621376182</v>
      </c>
      <c r="M172">
        <v>1561.8823008098</v>
      </c>
    </row>
    <row r="173" spans="1:13">
      <c r="A173" t="s">
        <v>184</v>
      </c>
      <c r="B173">
        <v>1538.6090353909</v>
      </c>
      <c r="C173">
        <v>1546.4359707835</v>
      </c>
      <c r="D173">
        <v>1554.9981807343</v>
      </c>
      <c r="E173">
        <v>1562.0542016146</v>
      </c>
      <c r="F173">
        <v>1538.4203031736</v>
      </c>
      <c r="G173">
        <v>1546.4365527592</v>
      </c>
      <c r="H173">
        <v>1554.8476936693</v>
      </c>
      <c r="I173">
        <v>1561.9626876081</v>
      </c>
      <c r="J173">
        <v>1538.4439874587</v>
      </c>
      <c r="K173">
        <v>1546.7144524587</v>
      </c>
      <c r="L173">
        <v>1554.7631199732</v>
      </c>
      <c r="M173">
        <v>1561.8910330856</v>
      </c>
    </row>
    <row r="174" spans="1:13">
      <c r="A174" t="s">
        <v>185</v>
      </c>
      <c r="B174">
        <v>1538.6061454863</v>
      </c>
      <c r="C174">
        <v>1546.4357748898</v>
      </c>
      <c r="D174">
        <v>1554.9956231492</v>
      </c>
      <c r="E174">
        <v>1562.0254169043</v>
      </c>
      <c r="F174">
        <v>1538.4199173194</v>
      </c>
      <c r="G174">
        <v>1546.4377205158</v>
      </c>
      <c r="H174">
        <v>1554.8469073152</v>
      </c>
      <c r="I174">
        <v>1561.9555416505</v>
      </c>
      <c r="J174">
        <v>1538.4430256174</v>
      </c>
      <c r="K174">
        <v>1546.7140643354</v>
      </c>
      <c r="L174">
        <v>1554.7609572558</v>
      </c>
      <c r="M174">
        <v>1561.8870636809</v>
      </c>
    </row>
    <row r="175" spans="1:13">
      <c r="A175" t="s">
        <v>186</v>
      </c>
      <c r="B175">
        <v>1538.6082653762</v>
      </c>
      <c r="C175">
        <v>1546.4371366373</v>
      </c>
      <c r="D175">
        <v>1554.9950327906</v>
      </c>
      <c r="E175">
        <v>1562.0297828599</v>
      </c>
      <c r="F175">
        <v>1538.4189555083</v>
      </c>
      <c r="G175">
        <v>1546.4383043947</v>
      </c>
      <c r="H175">
        <v>1554.8471053456</v>
      </c>
      <c r="I175">
        <v>1561.9535567816</v>
      </c>
      <c r="J175">
        <v>1538.4426397519</v>
      </c>
      <c r="K175">
        <v>1546.712118014</v>
      </c>
      <c r="L175">
        <v>1554.7623337046</v>
      </c>
      <c r="M175">
        <v>1561.8878571722</v>
      </c>
    </row>
    <row r="176" spans="1:13">
      <c r="A176" t="s">
        <v>187</v>
      </c>
      <c r="B176">
        <v>1538.6061454863</v>
      </c>
      <c r="C176">
        <v>1546.4353869063</v>
      </c>
      <c r="D176">
        <v>1554.9932617172</v>
      </c>
      <c r="E176">
        <v>1562.0285933771</v>
      </c>
      <c r="F176">
        <v>1538.4206871457</v>
      </c>
      <c r="G176">
        <v>1546.4386942815</v>
      </c>
      <c r="H176">
        <v>1554.8461209618</v>
      </c>
      <c r="I176">
        <v>1561.9634811762</v>
      </c>
      <c r="J176">
        <v>1538.4424477604</v>
      </c>
      <c r="K176">
        <v>1546.7111439039</v>
      </c>
      <c r="L176">
        <v>1554.761743523</v>
      </c>
      <c r="M176">
        <v>1561.8864680779</v>
      </c>
    </row>
    <row r="177" spans="1:13">
      <c r="A177" t="s">
        <v>188</v>
      </c>
      <c r="B177">
        <v>1538.6080714606</v>
      </c>
      <c r="C177">
        <v>1546.4369426452</v>
      </c>
      <c r="D177">
        <v>1554.9989672415</v>
      </c>
      <c r="E177">
        <v>1562.0440761992</v>
      </c>
      <c r="F177">
        <v>1538.420881014</v>
      </c>
      <c r="G177">
        <v>1546.4388882741</v>
      </c>
      <c r="H177">
        <v>1554.8443502277</v>
      </c>
      <c r="I177">
        <v>1561.9722163</v>
      </c>
      <c r="J177">
        <v>1538.4439874587</v>
      </c>
      <c r="K177">
        <v>1546.7130902228</v>
      </c>
      <c r="L177">
        <v>1554.7605631613</v>
      </c>
      <c r="M177">
        <v>1561.8886506643</v>
      </c>
    </row>
    <row r="178" spans="1:13">
      <c r="A178" t="s">
        <v>189</v>
      </c>
      <c r="B178">
        <v>1538.6078794278</v>
      </c>
      <c r="C178">
        <v>1546.4351910128</v>
      </c>
      <c r="D178">
        <v>1554.9942462874</v>
      </c>
      <c r="E178">
        <v>1562.0367315712</v>
      </c>
      <c r="F178">
        <v>1538.4212649864</v>
      </c>
      <c r="G178">
        <v>1546.4371366373</v>
      </c>
      <c r="H178">
        <v>1554.8463170694</v>
      </c>
      <c r="I178">
        <v>1561.9533588771</v>
      </c>
      <c r="J178">
        <v>1538.443603475</v>
      </c>
      <c r="K178">
        <v>1546.7128961615</v>
      </c>
      <c r="L178">
        <v>1554.7595808095</v>
      </c>
      <c r="M178">
        <v>1561.8842854976</v>
      </c>
    </row>
    <row r="179" spans="1:13">
      <c r="A179" t="s">
        <v>190</v>
      </c>
      <c r="B179">
        <v>1538.6078794278</v>
      </c>
      <c r="C179">
        <v>1546.4359707835</v>
      </c>
      <c r="D179">
        <v>1554.9960173629</v>
      </c>
      <c r="E179">
        <v>1562.0401060165</v>
      </c>
      <c r="F179">
        <v>1538.4204951596</v>
      </c>
      <c r="G179">
        <v>1546.4373325313</v>
      </c>
      <c r="H179">
        <v>1554.8453346092</v>
      </c>
      <c r="I179">
        <v>1561.9581221815</v>
      </c>
      <c r="J179">
        <v>1538.4424477604</v>
      </c>
      <c r="K179">
        <v>1546.7134802482</v>
      </c>
      <c r="L179">
        <v>1554.7619396094</v>
      </c>
      <c r="M179">
        <v>1561.8860703628</v>
      </c>
    </row>
    <row r="180" spans="1:13">
      <c r="A180" t="s">
        <v>191</v>
      </c>
      <c r="B180">
        <v>1538.6078794278</v>
      </c>
      <c r="C180">
        <v>1546.4359707835</v>
      </c>
      <c r="D180">
        <v>1554.9993614569</v>
      </c>
      <c r="E180">
        <v>1562.0345485709</v>
      </c>
      <c r="F180">
        <v>1538.4193394797</v>
      </c>
      <c r="G180">
        <v>1546.4371366373</v>
      </c>
      <c r="H180">
        <v>1554.8453346092</v>
      </c>
      <c r="I180">
        <v>1561.9601070619</v>
      </c>
      <c r="J180">
        <v>1538.4424477604</v>
      </c>
      <c r="K180">
        <v>1546.7127001976</v>
      </c>
      <c r="L180">
        <v>1554.7625297911</v>
      </c>
      <c r="M180">
        <v>1561.8910330856</v>
      </c>
    </row>
    <row r="181" spans="1:13">
      <c r="A181" t="s">
        <v>192</v>
      </c>
      <c r="B181">
        <v>1538.607687395</v>
      </c>
      <c r="C181">
        <v>1546.4375265235</v>
      </c>
      <c r="D181">
        <v>1554.995427004</v>
      </c>
      <c r="E181">
        <v>1562.034746496</v>
      </c>
      <c r="F181">
        <v>1538.4216508412</v>
      </c>
      <c r="G181">
        <v>1546.4386942815</v>
      </c>
      <c r="H181">
        <v>1554.8465150997</v>
      </c>
      <c r="I181">
        <v>1561.9438304152</v>
      </c>
      <c r="J181">
        <v>1538.4439874587</v>
      </c>
      <c r="K181">
        <v>1546.7134802482</v>
      </c>
      <c r="L181">
        <v>1554.7609572558</v>
      </c>
      <c r="M181">
        <v>1561.8928199063</v>
      </c>
    </row>
    <row r="182" spans="1:13">
      <c r="A182" t="s">
        <v>193</v>
      </c>
      <c r="B182">
        <v>1538.6078794278</v>
      </c>
      <c r="C182">
        <v>1546.4375265235</v>
      </c>
      <c r="D182">
        <v>1554.9950327906</v>
      </c>
      <c r="E182">
        <v>1562.0446719223</v>
      </c>
      <c r="F182">
        <v>1538.4199173194</v>
      </c>
      <c r="G182">
        <v>1546.4394721539</v>
      </c>
      <c r="H182">
        <v>1554.8484819469</v>
      </c>
      <c r="I182">
        <v>1561.9738034565</v>
      </c>
      <c r="J182">
        <v>1538.4416779124</v>
      </c>
      <c r="K182">
        <v>1546.7113379648</v>
      </c>
      <c r="L182">
        <v>1554.7643003388</v>
      </c>
      <c r="M182">
        <v>1561.892422188</v>
      </c>
    </row>
    <row r="183" spans="1:13">
      <c r="A183" t="s">
        <v>194</v>
      </c>
      <c r="B183">
        <v>1538.6063394014</v>
      </c>
      <c r="C183">
        <v>1546.4375265235</v>
      </c>
      <c r="D183">
        <v>1554.9973942279</v>
      </c>
      <c r="E183">
        <v>1562.0331592157</v>
      </c>
      <c r="F183">
        <v>1538.4204951596</v>
      </c>
      <c r="G183">
        <v>1546.4386942815</v>
      </c>
      <c r="H183">
        <v>1554.8467112074</v>
      </c>
      <c r="I183">
        <v>1561.9456173568</v>
      </c>
      <c r="J183">
        <v>1538.4422557689</v>
      </c>
      <c r="K183">
        <v>1546.7127001976</v>
      </c>
      <c r="L183">
        <v>1554.7619396094</v>
      </c>
      <c r="M183">
        <v>1561.8852768733</v>
      </c>
    </row>
    <row r="184" spans="1:13">
      <c r="A184" t="s">
        <v>195</v>
      </c>
      <c r="B184">
        <v>1538.6080714606</v>
      </c>
      <c r="C184">
        <v>1546.4359707835</v>
      </c>
      <c r="D184">
        <v>1554.995427004</v>
      </c>
      <c r="E184">
        <v>1562.0309742849</v>
      </c>
      <c r="F184">
        <v>1538.4210730002</v>
      </c>
      <c r="G184">
        <v>1546.4371366373</v>
      </c>
      <c r="H184">
        <v>1554.8463170694</v>
      </c>
      <c r="I184">
        <v>1561.9702313888</v>
      </c>
      <c r="J184">
        <v>1538.4428336258</v>
      </c>
      <c r="K184">
        <v>1546.7125061364</v>
      </c>
      <c r="L184">
        <v>1554.7607611697</v>
      </c>
      <c r="M184">
        <v>1561.8888504925</v>
      </c>
    </row>
    <row r="185" spans="1:13">
      <c r="A185" t="s">
        <v>196</v>
      </c>
      <c r="B185">
        <v>1538.6088433578</v>
      </c>
      <c r="C185">
        <v>1546.4355808981</v>
      </c>
      <c r="D185">
        <v>1554.9973942279</v>
      </c>
      <c r="E185">
        <v>1562.0317679225</v>
      </c>
      <c r="F185">
        <v>1538.4210730002</v>
      </c>
      <c r="G185">
        <v>1546.4375265235</v>
      </c>
      <c r="H185">
        <v>1554.8463170694</v>
      </c>
      <c r="I185">
        <v>1561.9529611279</v>
      </c>
      <c r="J185">
        <v>1538.4441813329</v>
      </c>
      <c r="K185">
        <v>1546.7127001976</v>
      </c>
      <c r="L185">
        <v>1554.7607611697</v>
      </c>
      <c r="M185">
        <v>1561.8912309743</v>
      </c>
    </row>
    <row r="186" spans="1:13">
      <c r="A186" t="s">
        <v>197</v>
      </c>
      <c r="B186">
        <v>1538.6101913558</v>
      </c>
      <c r="C186">
        <v>1546.4365527592</v>
      </c>
      <c r="D186">
        <v>1554.9981807343</v>
      </c>
      <c r="E186">
        <v>1562.0246213328</v>
      </c>
      <c r="F186">
        <v>1538.4210730002</v>
      </c>
      <c r="G186">
        <v>1546.4384983871</v>
      </c>
      <c r="H186">
        <v>1554.8455307167</v>
      </c>
      <c r="I186">
        <v>1561.9609006275</v>
      </c>
      <c r="J186">
        <v>1538.443603475</v>
      </c>
      <c r="K186">
        <v>1546.7132842842</v>
      </c>
      <c r="L186">
        <v>1554.75899063</v>
      </c>
      <c r="M186">
        <v>1561.8880550601</v>
      </c>
    </row>
    <row r="187" spans="1:13">
      <c r="A187" t="s">
        <v>198</v>
      </c>
      <c r="B187">
        <v>1538.6086494421</v>
      </c>
      <c r="C187">
        <v>1546.4348030296</v>
      </c>
      <c r="D187">
        <v>1554.9985749493</v>
      </c>
      <c r="E187">
        <v>1562.0285933771</v>
      </c>
      <c r="F187">
        <v>1538.4210730002</v>
      </c>
      <c r="G187">
        <v>1546.4359707835</v>
      </c>
      <c r="H187">
        <v>1554.8459248542</v>
      </c>
      <c r="I187">
        <v>1561.950380614</v>
      </c>
      <c r="J187">
        <v>1538.4441813329</v>
      </c>
      <c r="K187">
        <v>1546.7134802482</v>
      </c>
      <c r="L187">
        <v>1554.7603670753</v>
      </c>
      <c r="M187">
        <v>1561.8846812717</v>
      </c>
    </row>
    <row r="188" spans="1:13">
      <c r="A188" t="s">
        <v>199</v>
      </c>
      <c r="B188">
        <v>1538.6080714606</v>
      </c>
      <c r="C188">
        <v>1546.4359707835</v>
      </c>
      <c r="D188">
        <v>1554.9946385774</v>
      </c>
      <c r="E188">
        <v>1562.0345485709</v>
      </c>
      <c r="F188">
        <v>1538.419147494</v>
      </c>
      <c r="G188">
        <v>1546.4379164099</v>
      </c>
      <c r="H188">
        <v>1554.8474975614</v>
      </c>
      <c r="I188">
        <v>1561.9591155912</v>
      </c>
      <c r="J188">
        <v>1538.4416779124</v>
      </c>
      <c r="K188">
        <v>1546.7132842842</v>
      </c>
      <c r="L188">
        <v>1554.7631199732</v>
      </c>
      <c r="M188">
        <v>1561.8846812717</v>
      </c>
    </row>
    <row r="189" spans="1:13">
      <c r="A189" t="s">
        <v>200</v>
      </c>
      <c r="B189">
        <v>1538.6074953622</v>
      </c>
      <c r="C189">
        <v>1546.4355808981</v>
      </c>
      <c r="D189">
        <v>1554.9950327906</v>
      </c>
      <c r="E189">
        <v>1562.0412974573</v>
      </c>
      <c r="F189">
        <v>1538.4185696548</v>
      </c>
      <c r="G189">
        <v>1546.4375265235</v>
      </c>
      <c r="H189">
        <v>1554.8461209618</v>
      </c>
      <c r="I189">
        <v>1561.9599091557</v>
      </c>
      <c r="J189">
        <v>1538.4409080651</v>
      </c>
      <c r="K189">
        <v>1546.7127001976</v>
      </c>
      <c r="L189">
        <v>1554.7623337046</v>
      </c>
      <c r="M189">
        <v>1561.8880550601</v>
      </c>
    </row>
    <row r="190" spans="1:13">
      <c r="A190" t="s">
        <v>201</v>
      </c>
      <c r="B190">
        <v>1538.6084574091</v>
      </c>
      <c r="C190">
        <v>1546.4371366373</v>
      </c>
      <c r="D190">
        <v>1554.9942462874</v>
      </c>
      <c r="E190">
        <v>1562.0260126133</v>
      </c>
      <c r="F190">
        <v>1538.4185696548</v>
      </c>
      <c r="G190">
        <v>1546.4383043947</v>
      </c>
      <c r="H190">
        <v>1554.8431697405</v>
      </c>
      <c r="I190">
        <v>1561.9660617335</v>
      </c>
      <c r="J190">
        <v>1538.4411000563</v>
      </c>
      <c r="K190">
        <v>1546.7109498431</v>
      </c>
      <c r="L190">
        <v>1554.7605631613</v>
      </c>
      <c r="M190">
        <v>1561.8876592843</v>
      </c>
    </row>
    <row r="191" spans="1:13">
      <c r="A191" t="s">
        <v>202</v>
      </c>
      <c r="B191">
        <v>1538.6071094142</v>
      </c>
      <c r="C191">
        <v>1546.4349970212</v>
      </c>
      <c r="D191">
        <v>1554.9946385774</v>
      </c>
      <c r="E191">
        <v>1562.0204533275</v>
      </c>
      <c r="F191">
        <v>1538.4216508412</v>
      </c>
      <c r="G191">
        <v>1546.4369426452</v>
      </c>
      <c r="H191">
        <v>1554.8469073152</v>
      </c>
      <c r="I191">
        <v>1561.9468086534</v>
      </c>
      <c r="J191">
        <v>1538.4447591913</v>
      </c>
      <c r="K191">
        <v>1546.7125061364</v>
      </c>
      <c r="L191">
        <v>1554.7633179823</v>
      </c>
      <c r="M191">
        <v>1561.8848810989</v>
      </c>
    </row>
    <row r="192" spans="1:13">
      <c r="A192" t="s">
        <v>203</v>
      </c>
      <c r="B192">
        <v>1538.6074953622</v>
      </c>
      <c r="C192">
        <v>1546.4379164099</v>
      </c>
      <c r="D192">
        <v>1554.9932617172</v>
      </c>
      <c r="E192">
        <v>1562.022040582</v>
      </c>
      <c r="F192">
        <v>1538.4212649864</v>
      </c>
      <c r="G192">
        <v>1546.4390822666</v>
      </c>
      <c r="H192">
        <v>1554.8443502277</v>
      </c>
      <c r="I192">
        <v>1561.9523654747</v>
      </c>
      <c r="J192">
        <v>1538.4443733249</v>
      </c>
      <c r="K192">
        <v>1546.7132842842</v>
      </c>
      <c r="L192">
        <v>1554.7611533419</v>
      </c>
      <c r="M192">
        <v>1561.892422188</v>
      </c>
    </row>
    <row r="193" spans="1:13">
      <c r="A193" t="s">
        <v>204</v>
      </c>
      <c r="B193">
        <v>1538.6084574091</v>
      </c>
      <c r="C193">
        <v>1546.4359707835</v>
      </c>
      <c r="D193">
        <v>1554.9952289357</v>
      </c>
      <c r="E193">
        <v>1562.0174748085</v>
      </c>
      <c r="F193">
        <v>1538.420881014</v>
      </c>
      <c r="G193">
        <v>1546.4371366373</v>
      </c>
      <c r="H193">
        <v>1554.8461209618</v>
      </c>
      <c r="I193">
        <v>1561.9491893119</v>
      </c>
      <c r="J193">
        <v>1538.4451431756</v>
      </c>
      <c r="K193">
        <v>1546.7125061364</v>
      </c>
      <c r="L193">
        <v>1554.7611533419</v>
      </c>
      <c r="M193">
        <v>1561.8892462689</v>
      </c>
    </row>
    <row r="194" spans="1:13">
      <c r="A194" t="s">
        <v>205</v>
      </c>
      <c r="B194">
        <v>1538.607687395</v>
      </c>
      <c r="C194">
        <v>1546.4363587673</v>
      </c>
      <c r="D194">
        <v>1554.9960173629</v>
      </c>
      <c r="E194">
        <v>1562.0293870123</v>
      </c>
      <c r="F194">
        <v>1538.4199173194</v>
      </c>
      <c r="G194">
        <v>1546.4375265235</v>
      </c>
      <c r="H194">
        <v>1554.8482839161</v>
      </c>
      <c r="I194">
        <v>1561.9640768379</v>
      </c>
      <c r="J194">
        <v>1538.4430256174</v>
      </c>
      <c r="K194">
        <v>1546.7138683712</v>
      </c>
      <c r="L194">
        <v>1554.7627278</v>
      </c>
      <c r="M194">
        <v>1561.8884527762</v>
      </c>
    </row>
    <row r="195" spans="1:13">
      <c r="A195" t="s">
        <v>206</v>
      </c>
      <c r="B195">
        <v>1538.6084574091</v>
      </c>
      <c r="C195">
        <v>1546.4359707835</v>
      </c>
      <c r="D195">
        <v>1554.9940501424</v>
      </c>
      <c r="E195">
        <v>1562.0339528554</v>
      </c>
      <c r="F195">
        <v>1538.4204951596</v>
      </c>
      <c r="G195">
        <v>1546.4379164099</v>
      </c>
      <c r="H195">
        <v>1554.8443502277</v>
      </c>
      <c r="I195">
        <v>1561.9549459953</v>
      </c>
      <c r="J195">
        <v>1538.4443733249</v>
      </c>
      <c r="K195">
        <v>1546.7123120752</v>
      </c>
      <c r="L195">
        <v>1554.7619396094</v>
      </c>
      <c r="M195">
        <v>1561.8884527762</v>
      </c>
    </row>
    <row r="196" spans="1:13">
      <c r="A196" t="s">
        <v>207</v>
      </c>
      <c r="B196">
        <v>1538.607687395</v>
      </c>
      <c r="C196">
        <v>1546.4363587673</v>
      </c>
      <c r="D196">
        <v>1554.9958192946</v>
      </c>
      <c r="E196">
        <v>1562.037129363</v>
      </c>
      <c r="F196">
        <v>1538.420881014</v>
      </c>
      <c r="G196">
        <v>1546.4375265235</v>
      </c>
      <c r="H196">
        <v>1554.848087808</v>
      </c>
      <c r="I196">
        <v>1561.9376780126</v>
      </c>
      <c r="J196">
        <v>1538.4434096009</v>
      </c>
      <c r="K196">
        <v>1546.715814697</v>
      </c>
      <c r="L196">
        <v>1554.7609572558</v>
      </c>
      <c r="M196">
        <v>1561.8850789861</v>
      </c>
    </row>
    <row r="197" spans="1:13">
      <c r="A197" t="s">
        <v>208</v>
      </c>
      <c r="B197">
        <v>1538.6061454863</v>
      </c>
      <c r="C197">
        <v>1546.4363587673</v>
      </c>
      <c r="D197">
        <v>1554.9938520746</v>
      </c>
      <c r="E197">
        <v>1562.0397101636</v>
      </c>
      <c r="F197">
        <v>1538.4199173194</v>
      </c>
      <c r="G197">
        <v>1546.4383043947</v>
      </c>
      <c r="H197">
        <v>1554.8474975614</v>
      </c>
      <c r="I197">
        <v>1561.9489914085</v>
      </c>
      <c r="J197">
        <v>1538.4424477604</v>
      </c>
      <c r="K197">
        <v>1546.7138683712</v>
      </c>
      <c r="L197">
        <v>1554.7615474368</v>
      </c>
      <c r="M197">
        <v>1561.8864680779</v>
      </c>
    </row>
    <row r="198" spans="1:13">
      <c r="A198" t="s">
        <v>209</v>
      </c>
      <c r="B198">
        <v>1538.6061454863</v>
      </c>
      <c r="C198">
        <v>1546.4349970212</v>
      </c>
      <c r="D198">
        <v>1554.9958192946</v>
      </c>
      <c r="E198">
        <v>1562.0313720738</v>
      </c>
      <c r="F198">
        <v>1538.420881014</v>
      </c>
      <c r="G198">
        <v>1546.4369426452</v>
      </c>
      <c r="H198">
        <v>1554.8459248542</v>
      </c>
      <c r="I198">
        <v>1561.9539545311</v>
      </c>
      <c r="J198">
        <v>1538.4434096009</v>
      </c>
      <c r="K198">
        <v>1546.7111439039</v>
      </c>
      <c r="L198">
        <v>1554.7607611697</v>
      </c>
      <c r="M198">
        <v>1561.8868657932</v>
      </c>
    </row>
    <row r="199" spans="1:13">
      <c r="A199" t="s">
        <v>210</v>
      </c>
      <c r="B199">
        <v>1538.6071094142</v>
      </c>
      <c r="C199">
        <v>1546.4379164099</v>
      </c>
      <c r="D199">
        <v>1554.9958192946</v>
      </c>
      <c r="E199">
        <v>1562.0395102968</v>
      </c>
      <c r="F199">
        <v>1538.4212649864</v>
      </c>
      <c r="G199">
        <v>1546.4392781612</v>
      </c>
      <c r="H199">
        <v>1554.8473014535</v>
      </c>
      <c r="I199">
        <v>1561.9591155912</v>
      </c>
      <c r="J199">
        <v>1538.4430256174</v>
      </c>
      <c r="K199">
        <v>1546.7113379648</v>
      </c>
      <c r="L199">
        <v>1554.763514069</v>
      </c>
      <c r="M199">
        <v>1561.8872615686</v>
      </c>
    </row>
    <row r="200" spans="1:13">
      <c r="A200" t="s">
        <v>211</v>
      </c>
      <c r="B200">
        <v>1538.6082653762</v>
      </c>
      <c r="C200">
        <v>1546.4369426452</v>
      </c>
      <c r="D200">
        <v>1554.9966057993</v>
      </c>
      <c r="E200">
        <v>1562.0450697182</v>
      </c>
      <c r="F200">
        <v>1538.420881014</v>
      </c>
      <c r="G200">
        <v>1546.4388882741</v>
      </c>
      <c r="H200">
        <v>1554.8455307167</v>
      </c>
      <c r="I200">
        <v>1561.9559394009</v>
      </c>
      <c r="J200">
        <v>1538.4434096009</v>
      </c>
      <c r="K200">
        <v>1546.7138683712</v>
      </c>
      <c r="L200">
        <v>1554.7611533419</v>
      </c>
      <c r="M200">
        <v>1561.890239591</v>
      </c>
    </row>
    <row r="201" spans="1:13">
      <c r="A201" t="s">
        <v>212</v>
      </c>
      <c r="B201">
        <v>1538.6063394014</v>
      </c>
      <c r="C201">
        <v>1546.4355808981</v>
      </c>
      <c r="D201">
        <v>1554.9946385774</v>
      </c>
      <c r="E201">
        <v>1562.0178725905</v>
      </c>
      <c r="F201">
        <v>1538.420881014</v>
      </c>
      <c r="G201">
        <v>1546.4369426452</v>
      </c>
      <c r="H201">
        <v>1554.8467112074</v>
      </c>
      <c r="I201">
        <v>1561.9454194543</v>
      </c>
      <c r="J201">
        <v>1538.4426397519</v>
      </c>
      <c r="K201">
        <v>1546.7138683712</v>
      </c>
      <c r="L201">
        <v>1554.7631199732</v>
      </c>
      <c r="M201">
        <v>1561.8860703628</v>
      </c>
    </row>
    <row r="202" spans="1:13">
      <c r="A202" t="s">
        <v>213</v>
      </c>
      <c r="B202">
        <v>1538.6067234663</v>
      </c>
      <c r="C202">
        <v>1546.4371366373</v>
      </c>
      <c r="D202">
        <v>1554.9924752158</v>
      </c>
      <c r="E202">
        <v>1562.0325635013</v>
      </c>
      <c r="F202">
        <v>1538.4229985112</v>
      </c>
      <c r="G202">
        <v>1546.4379164099</v>
      </c>
      <c r="H202">
        <v>1554.8439580135</v>
      </c>
      <c r="I202">
        <v>1561.9672530613</v>
      </c>
      <c r="J202">
        <v>1538.4461069018</v>
      </c>
      <c r="K202">
        <v>1546.7113379648</v>
      </c>
      <c r="L202">
        <v>1554.7615474368</v>
      </c>
      <c r="M202">
        <v>1561.8910330856</v>
      </c>
    </row>
    <row r="203" spans="1:13">
      <c r="A203" t="s">
        <v>214</v>
      </c>
      <c r="B203">
        <v>1538.6063394014</v>
      </c>
      <c r="C203">
        <v>1546.4373325313</v>
      </c>
      <c r="D203">
        <v>1554.9948366454</v>
      </c>
      <c r="E203">
        <v>1562.0385187253</v>
      </c>
      <c r="F203">
        <v>1538.4199173194</v>
      </c>
      <c r="G203">
        <v>1546.4386942815</v>
      </c>
      <c r="H203">
        <v>1554.8474975614</v>
      </c>
      <c r="I203">
        <v>1561.9708270557</v>
      </c>
      <c r="J203">
        <v>1538.4416779124</v>
      </c>
      <c r="K203">
        <v>1546.7128961615</v>
      </c>
      <c r="L203">
        <v>1554.7615474368</v>
      </c>
      <c r="M203">
        <v>1561.8888504925</v>
      </c>
    </row>
    <row r="204" spans="1:13">
      <c r="A204" t="s">
        <v>215</v>
      </c>
      <c r="B204">
        <v>1538.6080714606</v>
      </c>
      <c r="C204">
        <v>1546.4367486531</v>
      </c>
      <c r="D204">
        <v>1554.9956231492</v>
      </c>
      <c r="E204">
        <v>1562.0244234103</v>
      </c>
      <c r="F204">
        <v>1538.4210730002</v>
      </c>
      <c r="G204">
        <v>1546.4386942815</v>
      </c>
      <c r="H204">
        <v>1554.8469073152</v>
      </c>
      <c r="I204">
        <v>1561.9591155912</v>
      </c>
      <c r="J204">
        <v>1538.4453370501</v>
      </c>
      <c r="K204">
        <v>1546.714258397</v>
      </c>
      <c r="L204">
        <v>1554.7603670753</v>
      </c>
      <c r="M204">
        <v>1561.8894460973</v>
      </c>
    </row>
    <row r="205" spans="1:13">
      <c r="A205" t="s">
        <v>216</v>
      </c>
      <c r="B205">
        <v>1538.6061454863</v>
      </c>
      <c r="C205">
        <v>1546.4383043947</v>
      </c>
      <c r="D205">
        <v>1554.9938520746</v>
      </c>
      <c r="E205">
        <v>1562.0234318579</v>
      </c>
      <c r="F205">
        <v>1538.4210730002</v>
      </c>
      <c r="G205">
        <v>1546.4388882741</v>
      </c>
      <c r="H205">
        <v>1554.8463170694</v>
      </c>
      <c r="I205">
        <v>1561.9581221815</v>
      </c>
      <c r="J205">
        <v>1538.4441813329</v>
      </c>
      <c r="K205">
        <v>1546.7130902228</v>
      </c>
      <c r="L205">
        <v>1554.7625297911</v>
      </c>
      <c r="M205">
        <v>1561.8850789861</v>
      </c>
    </row>
    <row r="206" spans="1:13">
      <c r="A206" t="s">
        <v>217</v>
      </c>
      <c r="B206">
        <v>1538.6074953622</v>
      </c>
      <c r="C206">
        <v>1546.4383043947</v>
      </c>
      <c r="D206">
        <v>1554.9971961592</v>
      </c>
      <c r="E206">
        <v>1562.0275998791</v>
      </c>
      <c r="F206">
        <v>1538.4235763537</v>
      </c>
      <c r="G206">
        <v>1546.4390822666</v>
      </c>
      <c r="H206">
        <v>1554.8453346092</v>
      </c>
      <c r="I206">
        <v>1561.9519696663</v>
      </c>
      <c r="J206">
        <v>1538.4447591913</v>
      </c>
      <c r="K206">
        <v>1546.7117279893</v>
      </c>
      <c r="L206">
        <v>1554.7615474368</v>
      </c>
      <c r="M206">
        <v>1561.8882548882</v>
      </c>
    </row>
    <row r="207" spans="1:13">
      <c r="A207" t="s">
        <v>218</v>
      </c>
      <c r="B207">
        <v>1538.6078794278</v>
      </c>
      <c r="C207">
        <v>1546.4361647754</v>
      </c>
      <c r="D207">
        <v>1554.9958192946</v>
      </c>
      <c r="E207">
        <v>1562.0331592157</v>
      </c>
      <c r="F207">
        <v>1538.4233843669</v>
      </c>
      <c r="G207">
        <v>1546.4386942815</v>
      </c>
      <c r="H207">
        <v>1554.8473014535</v>
      </c>
      <c r="I207">
        <v>1561.9607027211</v>
      </c>
      <c r="J207">
        <v>1538.4457210347</v>
      </c>
      <c r="K207">
        <v>1546.7115339283</v>
      </c>
      <c r="L207">
        <v>1554.7627278</v>
      </c>
      <c r="M207">
        <v>1561.890239591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1538.695003252</v>
      </c>
      <c r="C2">
        <v>1546.5794429566</v>
      </c>
      <c r="D2">
        <v>1555.0881534697</v>
      </c>
      <c r="E2">
        <v>1562.0818579793</v>
      </c>
      <c r="F2">
        <v>1538.5052861435</v>
      </c>
      <c r="G2">
        <v>1546.7073121623</v>
      </c>
      <c r="H2">
        <v>1555.2072004082</v>
      </c>
      <c r="I2">
        <v>1561.9949082876</v>
      </c>
      <c r="J2">
        <v>1538.2871234723</v>
      </c>
      <c r="K2">
        <v>1546.3389448184</v>
      </c>
      <c r="L2">
        <v>1554.3343563755</v>
      </c>
      <c r="M2">
        <v>1561.775587135</v>
      </c>
    </row>
    <row r="3" spans="1:13">
      <c r="A3" t="s">
        <v>3726</v>
      </c>
      <c r="B3">
        <v>1538.695003252</v>
      </c>
      <c r="C3">
        <v>1546.5811949158</v>
      </c>
      <c r="D3">
        <v>1555.0907113592</v>
      </c>
      <c r="E3">
        <v>1562.080866354</v>
      </c>
      <c r="F3">
        <v>1538.5049021292</v>
      </c>
      <c r="G3">
        <v>1546.7082843651</v>
      </c>
      <c r="H3">
        <v>1555.2089719689</v>
      </c>
      <c r="I3">
        <v>1561.9877620352</v>
      </c>
      <c r="J3">
        <v>1538.2834650871</v>
      </c>
      <c r="K3">
        <v>1546.3395286228</v>
      </c>
      <c r="L3">
        <v>1554.335732069</v>
      </c>
      <c r="M3">
        <v>1561.7728093482</v>
      </c>
    </row>
    <row r="4" spans="1:13">
      <c r="A4" t="s">
        <v>3727</v>
      </c>
      <c r="B4">
        <v>1538.6946172601</v>
      </c>
      <c r="C4">
        <v>1546.5808068594</v>
      </c>
      <c r="D4">
        <v>1555.0901209283</v>
      </c>
      <c r="E4">
        <v>1562.0796748529</v>
      </c>
      <c r="F4">
        <v>1538.5047101221</v>
      </c>
      <c r="G4">
        <v>1546.7082843651</v>
      </c>
      <c r="H4">
        <v>1555.2054288515</v>
      </c>
      <c r="I4">
        <v>1562.0032440477</v>
      </c>
      <c r="J4">
        <v>1538.2853902536</v>
      </c>
      <c r="K4">
        <v>1546.338750851</v>
      </c>
      <c r="L4">
        <v>1554.3355341688</v>
      </c>
      <c r="M4">
        <v>1561.7722138324</v>
      </c>
    </row>
    <row r="5" spans="1:13">
      <c r="A5" t="s">
        <v>3728</v>
      </c>
      <c r="B5">
        <v>1538.6944252057</v>
      </c>
      <c r="C5">
        <v>1546.5771089195</v>
      </c>
      <c r="D5">
        <v>1555.0907113592</v>
      </c>
      <c r="E5">
        <v>1562.0824537313</v>
      </c>
      <c r="F5">
        <v>1538.5052861435</v>
      </c>
      <c r="G5">
        <v>1546.7067280802</v>
      </c>
      <c r="H5">
        <v>1555.2072004082</v>
      </c>
      <c r="I5">
        <v>1561.9829966097</v>
      </c>
      <c r="J5">
        <v>1538.2840428247</v>
      </c>
      <c r="K5">
        <v>1546.3395286228</v>
      </c>
      <c r="L5">
        <v>1554.3337665188</v>
      </c>
      <c r="M5">
        <v>1561.7696339156</v>
      </c>
    </row>
    <row r="6" spans="1:13">
      <c r="A6" t="s">
        <v>3729</v>
      </c>
      <c r="B6">
        <v>1538.6944252057</v>
      </c>
      <c r="C6">
        <v>1546.5778869311</v>
      </c>
      <c r="D6">
        <v>1555.0907113592</v>
      </c>
      <c r="E6">
        <v>1562.0776896686</v>
      </c>
      <c r="F6">
        <v>1538.506249945</v>
      </c>
      <c r="G6">
        <v>1546.7063380583</v>
      </c>
      <c r="H6">
        <v>1555.2058231716</v>
      </c>
      <c r="I6">
        <v>1561.9865706761</v>
      </c>
      <c r="J6">
        <v>1538.2826953982</v>
      </c>
      <c r="K6">
        <v>1546.3410860704</v>
      </c>
      <c r="L6">
        <v>1554.3343563755</v>
      </c>
      <c r="M6">
        <v>1561.773007207</v>
      </c>
    </row>
    <row r="7" spans="1:13">
      <c r="A7" t="s">
        <v>3730</v>
      </c>
      <c r="B7">
        <v>1538.6944252057</v>
      </c>
      <c r="C7">
        <v>1546.5796388867</v>
      </c>
      <c r="D7">
        <v>1555.086776444</v>
      </c>
      <c r="E7">
        <v>1562.0812622278</v>
      </c>
      <c r="F7">
        <v>1538.5066358425</v>
      </c>
      <c r="G7">
        <v>1546.7061439986</v>
      </c>
      <c r="H7">
        <v>1555.2062155684</v>
      </c>
      <c r="I7">
        <v>1561.9966934056</v>
      </c>
      <c r="J7">
        <v>1538.2844267288</v>
      </c>
      <c r="K7">
        <v>1546.3399184598</v>
      </c>
      <c r="L7">
        <v>1554.3347483326</v>
      </c>
      <c r="M7">
        <v>1561.7747937577</v>
      </c>
    </row>
    <row r="8" spans="1:13">
      <c r="A8" t="s">
        <v>3731</v>
      </c>
      <c r="B8">
        <v>1538.6938471597</v>
      </c>
      <c r="C8">
        <v>1546.5792489288</v>
      </c>
      <c r="D8">
        <v>1555.0907113592</v>
      </c>
      <c r="E8">
        <v>1562.0699469158</v>
      </c>
      <c r="F8">
        <v>1538.5047101221</v>
      </c>
      <c r="G8">
        <v>1546.705949939</v>
      </c>
      <c r="H8">
        <v>1555.2079871268</v>
      </c>
      <c r="I8">
        <v>1561.9778353917</v>
      </c>
      <c r="J8">
        <v>1538.2842347767</v>
      </c>
      <c r="K8">
        <v>1546.3412800384</v>
      </c>
      <c r="L8">
        <v>1554.3355341688</v>
      </c>
      <c r="M8">
        <v>1561.7726114895</v>
      </c>
    </row>
    <row r="9" spans="1:13">
      <c r="A9" t="s">
        <v>3732</v>
      </c>
      <c r="B9">
        <v>1538.6951953066</v>
      </c>
      <c r="C9">
        <v>1546.5792489288</v>
      </c>
      <c r="D9">
        <v>1555.0926788243</v>
      </c>
      <c r="E9">
        <v>1562.0884093358</v>
      </c>
      <c r="F9">
        <v>1538.5047101221</v>
      </c>
      <c r="G9">
        <v>1546.7082843651</v>
      </c>
      <c r="H9">
        <v>1555.2070042095</v>
      </c>
      <c r="I9">
        <v>1561.9905405866</v>
      </c>
      <c r="J9">
        <v>1538.284812515</v>
      </c>
      <c r="K9">
        <v>1546.3383610145</v>
      </c>
      <c r="L9">
        <v>1554.3349462326</v>
      </c>
      <c r="M9">
        <v>1561.7714204586</v>
      </c>
    </row>
    <row r="10" spans="1:13">
      <c r="A10" t="s">
        <v>3733</v>
      </c>
      <c r="B10">
        <v>1538.695003252</v>
      </c>
      <c r="C10">
        <v>1546.5773029467</v>
      </c>
      <c r="D10">
        <v>1555.0855955887</v>
      </c>
      <c r="E10">
        <v>1562.0846388061</v>
      </c>
      <c r="F10">
        <v>1538.506249945</v>
      </c>
      <c r="G10">
        <v>1546.7057539769</v>
      </c>
      <c r="H10">
        <v>1555.20601937</v>
      </c>
      <c r="I10">
        <v>1561.9964954902</v>
      </c>
      <c r="J10">
        <v>1538.2853902536</v>
      </c>
      <c r="K10">
        <v>1546.3403063954</v>
      </c>
      <c r="L10">
        <v>1554.3355341688</v>
      </c>
      <c r="M10">
        <v>1561.7749935568</v>
      </c>
    </row>
    <row r="11" spans="1:13">
      <c r="A11" t="s">
        <v>3734</v>
      </c>
      <c r="B11">
        <v>1538.6951953066</v>
      </c>
      <c r="C11">
        <v>1546.5792489288</v>
      </c>
      <c r="D11">
        <v>1555.0895324211</v>
      </c>
      <c r="E11">
        <v>1562.086226191</v>
      </c>
      <c r="F11">
        <v>1538.5056720404</v>
      </c>
      <c r="G11">
        <v>1546.70692214</v>
      </c>
      <c r="H11">
        <v>1555.2066098889</v>
      </c>
      <c r="I11">
        <v>1561.9780352428</v>
      </c>
      <c r="J11">
        <v>1538.2834650871</v>
      </c>
      <c r="K11">
        <v>1546.3408902007</v>
      </c>
      <c r="L11">
        <v>1554.3355341688</v>
      </c>
      <c r="M11">
        <v>1561.7763824528</v>
      </c>
    </row>
    <row r="12" spans="1:13">
      <c r="A12" t="s">
        <v>3735</v>
      </c>
      <c r="B12">
        <v>1538.695003252</v>
      </c>
      <c r="C12">
        <v>1546.5784709159</v>
      </c>
      <c r="D12">
        <v>1555.0887438991</v>
      </c>
      <c r="E12">
        <v>1562.0826536091</v>
      </c>
      <c r="F12">
        <v>1538.5029764131</v>
      </c>
      <c r="G12">
        <v>1546.7073121623</v>
      </c>
      <c r="H12">
        <v>1555.209168168</v>
      </c>
      <c r="I12">
        <v>1562.0002675347</v>
      </c>
      <c r="J12">
        <v>1538.2861599452</v>
      </c>
      <c r="K12">
        <v>1546.3397225904</v>
      </c>
      <c r="L12">
        <v>1554.3351422113</v>
      </c>
      <c r="M12">
        <v>1561.7728093482</v>
      </c>
    </row>
    <row r="13" spans="1:13">
      <c r="A13" t="s">
        <v>3736</v>
      </c>
      <c r="B13">
        <v>1538.6951953066</v>
      </c>
      <c r="C13">
        <v>1546.5810008876</v>
      </c>
      <c r="D13">
        <v>1555.0907113592</v>
      </c>
      <c r="E13">
        <v>1562.0975417389</v>
      </c>
      <c r="F13">
        <v>1538.5050941363</v>
      </c>
      <c r="G13">
        <v>1546.708674388</v>
      </c>
      <c r="H13">
        <v>1555.2058231716</v>
      </c>
      <c r="I13">
        <v>1561.9974889487</v>
      </c>
      <c r="J13">
        <v>1538.2861599452</v>
      </c>
      <c r="K13">
        <v>1546.3420578128</v>
      </c>
      <c r="L13">
        <v>1554.338679443</v>
      </c>
      <c r="M13">
        <v>1561.7706270856</v>
      </c>
    </row>
    <row r="14" spans="1:13">
      <c r="A14" t="s">
        <v>3737</v>
      </c>
      <c r="B14">
        <v>1538.6948111975</v>
      </c>
      <c r="C14">
        <v>1546.5794429566</v>
      </c>
      <c r="D14">
        <v>1555.0887438991</v>
      </c>
      <c r="E14">
        <v>1562.0880134584</v>
      </c>
      <c r="F14">
        <v>1538.5045162326</v>
      </c>
      <c r="G14">
        <v>1546.7092584716</v>
      </c>
      <c r="H14">
        <v>1555.2079871268</v>
      </c>
      <c r="I14">
        <v>1561.9889533961</v>
      </c>
      <c r="J14">
        <v>1538.284812515</v>
      </c>
      <c r="K14">
        <v>1546.3403063954</v>
      </c>
      <c r="L14">
        <v>1554.3343563755</v>
      </c>
      <c r="M14">
        <v>1561.7745958985</v>
      </c>
    </row>
    <row r="15" spans="1:13">
      <c r="A15" t="s">
        <v>3738</v>
      </c>
      <c r="B15">
        <v>1538.6955812989</v>
      </c>
      <c r="C15">
        <v>1546.5782768883</v>
      </c>
      <c r="D15">
        <v>1555.0932692571</v>
      </c>
      <c r="E15">
        <v>1562.0971458569</v>
      </c>
      <c r="F15">
        <v>1538.50682785</v>
      </c>
      <c r="G15">
        <v>1546.7071181024</v>
      </c>
      <c r="H15">
        <v>1555.2070042095</v>
      </c>
      <c r="I15">
        <v>1561.9976868644</v>
      </c>
      <c r="J15">
        <v>1538.2859679927</v>
      </c>
      <c r="K15">
        <v>1546.3405022649</v>
      </c>
      <c r="L15">
        <v>1554.3355341688</v>
      </c>
      <c r="M15">
        <v>1561.7728093482</v>
      </c>
    </row>
    <row r="16" spans="1:13">
      <c r="A16" t="s">
        <v>3739</v>
      </c>
      <c r="B16">
        <v>1538.695579416</v>
      </c>
      <c r="C16">
        <v>1546.5780790563</v>
      </c>
      <c r="D16">
        <v>1555.0895304979</v>
      </c>
      <c r="E16">
        <v>1562.0733195641</v>
      </c>
      <c r="F16">
        <v>1538.5058621654</v>
      </c>
      <c r="G16">
        <v>1546.7071161999</v>
      </c>
      <c r="H16">
        <v>1555.2077890044</v>
      </c>
      <c r="I16">
        <v>1561.9909364145</v>
      </c>
      <c r="J16">
        <v>1538.2861580634</v>
      </c>
      <c r="K16">
        <v>1546.3399165581</v>
      </c>
      <c r="L16">
        <v>1554.3349443113</v>
      </c>
      <c r="M16">
        <v>1561.775982854</v>
      </c>
    </row>
    <row r="17" spans="1:13">
      <c r="A17" t="s">
        <v>3740</v>
      </c>
      <c r="B17">
        <v>1538.6948093146</v>
      </c>
      <c r="C17">
        <v>1546.5786630412</v>
      </c>
      <c r="D17">
        <v>1555.0895304979</v>
      </c>
      <c r="E17">
        <v>1562.0832454806</v>
      </c>
      <c r="F17">
        <v>1538.5077878886</v>
      </c>
      <c r="G17">
        <v>1546.7063361557</v>
      </c>
      <c r="H17">
        <v>1555.2066079653</v>
      </c>
      <c r="I17">
        <v>1561.987164415</v>
      </c>
      <c r="J17">
        <v>1538.2840409428</v>
      </c>
      <c r="K17">
        <v>1546.3414721049</v>
      </c>
      <c r="L17">
        <v>1554.3349443113</v>
      </c>
      <c r="M17">
        <v>1561.7710208623</v>
      </c>
    </row>
    <row r="18" spans="1:13">
      <c r="A18" t="s">
        <v>3741</v>
      </c>
      <c r="B18">
        <v>1538.696541573</v>
      </c>
      <c r="C18">
        <v>1546.5792470266</v>
      </c>
      <c r="D18">
        <v>1555.0901190051</v>
      </c>
      <c r="E18">
        <v>1562.0824517908</v>
      </c>
      <c r="F18">
        <v>1538.505670158</v>
      </c>
      <c r="G18">
        <v>1546.7073102598</v>
      </c>
      <c r="H18">
        <v>1555.2085757237</v>
      </c>
      <c r="I18">
        <v>1561.9804140561</v>
      </c>
      <c r="J18">
        <v>1538.2853883718</v>
      </c>
      <c r="K18">
        <v>1546.3406943311</v>
      </c>
      <c r="L18">
        <v>1554.3373018229</v>
      </c>
      <c r="M18">
        <v>1561.7739984415</v>
      </c>
    </row>
    <row r="19" spans="1:13">
      <c r="A19" t="s">
        <v>3742</v>
      </c>
      <c r="B19">
        <v>1538.6950013692</v>
      </c>
      <c r="C19">
        <v>1546.5794410544</v>
      </c>
      <c r="D19">
        <v>1555.0895304979</v>
      </c>
      <c r="E19">
        <v>1562.095356628</v>
      </c>
      <c r="F19">
        <v>1538.5062480626</v>
      </c>
      <c r="G19">
        <v>1546.7088665458</v>
      </c>
      <c r="H19">
        <v>1555.205426928</v>
      </c>
      <c r="I19">
        <v>1561.9978828398</v>
      </c>
      <c r="J19">
        <v>1538.2836551571</v>
      </c>
      <c r="K19">
        <v>1546.3414721049</v>
      </c>
      <c r="L19">
        <v>1554.3355322475</v>
      </c>
      <c r="M19">
        <v>1561.7728074084</v>
      </c>
    </row>
    <row r="20" spans="1:13">
      <c r="A20" t="s">
        <v>3743</v>
      </c>
      <c r="B20">
        <v>1538.6950013692</v>
      </c>
      <c r="C20">
        <v>1546.5788589711</v>
      </c>
      <c r="D20">
        <v>1555.0920864687</v>
      </c>
      <c r="E20">
        <v>1562.0876137001</v>
      </c>
      <c r="F20">
        <v>1538.5054781507</v>
      </c>
      <c r="G20">
        <v>1546.7069202375</v>
      </c>
      <c r="H20">
        <v>1555.2071984847</v>
      </c>
      <c r="I20">
        <v>1562.0024484988</v>
      </c>
      <c r="J20">
        <v>1538.2844248469</v>
      </c>
      <c r="K20">
        <v>1546.3387489493</v>
      </c>
      <c r="L20">
        <v>1554.3343544542</v>
      </c>
      <c r="M20">
        <v>1561.772014034</v>
      </c>
    </row>
    <row r="21" spans="1:13">
      <c r="A21" t="s">
        <v>3744</v>
      </c>
      <c r="B21">
        <v>1538.6948093146</v>
      </c>
      <c r="C21">
        <v>1546.5784690136</v>
      </c>
      <c r="D21">
        <v>1555.0901190051</v>
      </c>
      <c r="E21">
        <v>1562.0824517908</v>
      </c>
      <c r="F21">
        <v>1538.5050922539</v>
      </c>
      <c r="G21">
        <v>1546.7078943423</v>
      </c>
      <c r="H21">
        <v>1555.2073946834</v>
      </c>
      <c r="I21">
        <v>1561.9955020329</v>
      </c>
      <c r="J21">
        <v>1538.282885468</v>
      </c>
      <c r="K21">
        <v>1546.3412781368</v>
      </c>
      <c r="L21">
        <v>1554.3369098644</v>
      </c>
      <c r="M21">
        <v>1561.7706251458</v>
      </c>
    </row>
    <row r="22" spans="1:13">
      <c r="A22" t="s">
        <v>3745</v>
      </c>
      <c r="B22">
        <v>1538.6942312684</v>
      </c>
      <c r="C22">
        <v>1546.5804149986</v>
      </c>
      <c r="D22">
        <v>1555.0881515465</v>
      </c>
      <c r="E22">
        <v>1562.0794749759</v>
      </c>
      <c r="F22">
        <v>1538.5060560552</v>
      </c>
      <c r="G22">
        <v>1546.709256569</v>
      </c>
      <c r="H22">
        <v>1555.2058212481</v>
      </c>
      <c r="I22">
        <v>1561.9927215235</v>
      </c>
      <c r="J22">
        <v>1538.2850025853</v>
      </c>
      <c r="K22">
        <v>1546.3401105259</v>
      </c>
      <c r="L22">
        <v>1554.33514029</v>
      </c>
      <c r="M22">
        <v>1561.7728074084</v>
      </c>
    </row>
    <row r="23" spans="1:13">
      <c r="A23" t="s">
        <v>3746</v>
      </c>
      <c r="B23">
        <v>1538.6936532226</v>
      </c>
      <c r="C23">
        <v>1546.5804149986</v>
      </c>
      <c r="D23">
        <v>1555.0855936655</v>
      </c>
      <c r="E23">
        <v>1562.091981944</v>
      </c>
      <c r="F23">
        <v>1538.5050922539</v>
      </c>
      <c r="G23">
        <v>1546.7073102598</v>
      </c>
      <c r="H23">
        <v>1555.2068041639</v>
      </c>
      <c r="I23">
        <v>1562.0119776759</v>
      </c>
      <c r="J23">
        <v>1538.2832712534</v>
      </c>
      <c r="K23">
        <v>1546.3389429168</v>
      </c>
      <c r="L23">
        <v>1554.3357301477</v>
      </c>
      <c r="M23">
        <v>1561.772411691</v>
      </c>
    </row>
    <row r="24" spans="1:13">
      <c r="A24" t="s">
        <v>3747</v>
      </c>
      <c r="B24">
        <v>1538.6930751772</v>
      </c>
      <c r="C24">
        <v>1546.5792470266</v>
      </c>
      <c r="D24">
        <v>1555.0926769011</v>
      </c>
      <c r="E24">
        <v>1562.0798708489</v>
      </c>
      <c r="F24">
        <v>1538.5049002467</v>
      </c>
      <c r="G24">
        <v>1546.709840653</v>
      </c>
      <c r="H24">
        <v>1555.207002286</v>
      </c>
      <c r="I24">
        <v>1561.9911343286</v>
      </c>
      <c r="J24">
        <v>1538.2850025853</v>
      </c>
      <c r="K24">
        <v>1546.3426397178</v>
      </c>
      <c r="L24">
        <v>1554.3355322475</v>
      </c>
      <c r="M24">
        <v>1561.7682430918</v>
      </c>
    </row>
    <row r="25" spans="1:13">
      <c r="A25" t="s">
        <v>3748</v>
      </c>
      <c r="B25">
        <v>1538.6951934237</v>
      </c>
      <c r="C25">
        <v>1546.5767170606</v>
      </c>
      <c r="D25">
        <v>1555.0901190051</v>
      </c>
      <c r="E25">
        <v>1562.0864221887</v>
      </c>
      <c r="F25">
        <v>1538.5047082396</v>
      </c>
      <c r="G25">
        <v>1546.7075043197</v>
      </c>
      <c r="H25">
        <v>1555.2062136449</v>
      </c>
      <c r="I25">
        <v>1561.9859730569</v>
      </c>
      <c r="J25">
        <v>1538.2855803241</v>
      </c>
      <c r="K25">
        <v>1546.3406943311</v>
      </c>
      <c r="L25">
        <v>1554.3347464113</v>
      </c>
      <c r="M25">
        <v>1561.7688386046</v>
      </c>
    </row>
    <row r="26" spans="1:13">
      <c r="A26" t="s">
        <v>3749</v>
      </c>
      <c r="B26">
        <v>1538.6950013692</v>
      </c>
      <c r="C26">
        <v>1546.5794410544</v>
      </c>
      <c r="D26">
        <v>1555.0901190051</v>
      </c>
      <c r="E26">
        <v>1562.0749088666</v>
      </c>
      <c r="F26">
        <v>1538.5054781507</v>
      </c>
      <c r="G26">
        <v>1546.7057520744</v>
      </c>
      <c r="H26">
        <v>1555.2087719227</v>
      </c>
      <c r="I26">
        <v>1562.0052290428</v>
      </c>
      <c r="J26">
        <v>1538.2842328949</v>
      </c>
      <c r="K26">
        <v>1546.3385549819</v>
      </c>
      <c r="L26">
        <v>1554.33514029</v>
      </c>
      <c r="M26">
        <v>1561.7751894763</v>
      </c>
    </row>
    <row r="27" spans="1:13">
      <c r="A27" t="s">
        <v>3750</v>
      </c>
      <c r="B27">
        <v>1538.6957714707</v>
      </c>
      <c r="C27">
        <v>1546.5800250403</v>
      </c>
      <c r="D27">
        <v>1555.090709436</v>
      </c>
      <c r="E27">
        <v>1562.0828496059</v>
      </c>
      <c r="F27">
        <v>1538.5050922539</v>
      </c>
      <c r="G27">
        <v>1546.7082824625</v>
      </c>
      <c r="H27">
        <v>1555.2068041639</v>
      </c>
      <c r="I27">
        <v>1561.9947064919</v>
      </c>
      <c r="J27">
        <v>1538.2842328949</v>
      </c>
      <c r="K27">
        <v>1546.3387489493</v>
      </c>
      <c r="L27">
        <v>1554.3349443113</v>
      </c>
      <c r="M27">
        <v>1561.7730052672</v>
      </c>
    </row>
    <row r="28" spans="1:13">
      <c r="A28" t="s">
        <v>3751</v>
      </c>
      <c r="B28">
        <v>1538.6944233228</v>
      </c>
      <c r="C28">
        <v>1546.5782749861</v>
      </c>
      <c r="D28">
        <v>1555.0920864687</v>
      </c>
      <c r="E28">
        <v>1562.0802686627</v>
      </c>
      <c r="F28">
        <v>1538.5058621654</v>
      </c>
      <c r="G28">
        <v>1546.7067261777</v>
      </c>
      <c r="H28">
        <v>1555.2073946834</v>
      </c>
      <c r="I28">
        <v>1562.000067678</v>
      </c>
      <c r="J28">
        <v>1538.2853883718</v>
      </c>
      <c r="K28">
        <v>1546.3422498794</v>
      </c>
      <c r="L28">
        <v>1554.3355322475</v>
      </c>
      <c r="M28">
        <v>1561.7755851952</v>
      </c>
    </row>
    <row r="29" spans="1:13">
      <c r="A29" t="s">
        <v>3752</v>
      </c>
      <c r="B29">
        <v>1538.6957714707</v>
      </c>
      <c r="C29">
        <v>1546.5792470266</v>
      </c>
      <c r="D29">
        <v>1555.0881515465</v>
      </c>
      <c r="E29">
        <v>1562.0840411118</v>
      </c>
      <c r="F29">
        <v>1538.50374444</v>
      </c>
      <c r="G29">
        <v>1546.7059480365</v>
      </c>
      <c r="H29">
        <v>1555.2058212481</v>
      </c>
      <c r="I29">
        <v>1561.9818052578</v>
      </c>
      <c r="J29">
        <v>1538.2842328949</v>
      </c>
      <c r="K29">
        <v>1546.3406943311</v>
      </c>
      <c r="L29">
        <v>1554.3359261266</v>
      </c>
      <c r="M29">
        <v>1561.7785627918</v>
      </c>
    </row>
    <row r="30" spans="1:13">
      <c r="A30" t="s">
        <v>3753</v>
      </c>
      <c r="B30">
        <v>1538.6957714707</v>
      </c>
      <c r="C30">
        <v>1546.5786630412</v>
      </c>
      <c r="D30">
        <v>1555.0901190051</v>
      </c>
      <c r="E30">
        <v>1562.0804665994</v>
      </c>
      <c r="F30">
        <v>1538.5047082396</v>
      </c>
      <c r="G30">
        <v>1546.7102306768</v>
      </c>
      <c r="H30">
        <v>1555.2052307298</v>
      </c>
      <c r="I30">
        <v>1561.9804140561</v>
      </c>
      <c r="J30">
        <v>1538.2850025853</v>
      </c>
      <c r="K30">
        <v>1546.3420559111</v>
      </c>
      <c r="L30">
        <v>1554.3335666978</v>
      </c>
      <c r="M30">
        <v>1561.7751894763</v>
      </c>
    </row>
    <row r="31" spans="1:13">
      <c r="A31" t="s">
        <v>3754</v>
      </c>
      <c r="B31">
        <v>1538.6936532226</v>
      </c>
      <c r="C31">
        <v>1546.5780790563</v>
      </c>
      <c r="D31">
        <v>1555.0912998673</v>
      </c>
      <c r="E31">
        <v>1562.0901946675</v>
      </c>
      <c r="F31">
        <v>1538.5052842611</v>
      </c>
      <c r="G31">
        <v>1546.7055580149</v>
      </c>
      <c r="H31">
        <v>1555.2071984847</v>
      </c>
      <c r="I31">
        <v>1561.9917300114</v>
      </c>
      <c r="J31">
        <v>1538.2853883718</v>
      </c>
      <c r="K31">
        <v>1546.3395267211</v>
      </c>
      <c r="L31">
        <v>1554.3369098644</v>
      </c>
      <c r="M31">
        <v>1561.7694341179</v>
      </c>
    </row>
    <row r="32" spans="1:13">
      <c r="A32" t="s">
        <v>3755</v>
      </c>
      <c r="B32">
        <v>1538.6932672313</v>
      </c>
      <c r="C32">
        <v>1546.5798310124</v>
      </c>
      <c r="D32">
        <v>1555.0932673339</v>
      </c>
      <c r="E32">
        <v>1562.0739153096</v>
      </c>
      <c r="F32">
        <v>1538.5054781507</v>
      </c>
      <c r="G32">
        <v>1546.7088665458</v>
      </c>
      <c r="H32">
        <v>1555.2089700454</v>
      </c>
      <c r="I32">
        <v>1561.9839881107</v>
      </c>
      <c r="J32">
        <v>1538.2819219463</v>
      </c>
      <c r="K32">
        <v>1546.3422498794</v>
      </c>
      <c r="L32">
        <v>1554.3355322475</v>
      </c>
      <c r="M32">
        <v>1561.7730052672</v>
      </c>
    </row>
    <row r="33" spans="1:13">
      <c r="A33" t="s">
        <v>3756</v>
      </c>
      <c r="B33">
        <v>1538.6938452768</v>
      </c>
      <c r="C33">
        <v>1546.5796369845</v>
      </c>
      <c r="D33">
        <v>1555.0912998673</v>
      </c>
      <c r="E33">
        <v>1562.0794749759</v>
      </c>
      <c r="F33">
        <v>1538.50663396</v>
      </c>
      <c r="G33">
        <v>1546.7078943423</v>
      </c>
      <c r="H33">
        <v>1555.2091662445</v>
      </c>
      <c r="I33">
        <v>1561.9885536885</v>
      </c>
      <c r="J33">
        <v>1538.2830774197</v>
      </c>
      <c r="K33">
        <v>1546.3428336863</v>
      </c>
      <c r="L33">
        <v>1554.3355322475</v>
      </c>
      <c r="M33">
        <v>1561.7753873357</v>
      </c>
    </row>
    <row r="34" spans="1:13">
      <c r="A34" t="s">
        <v>3757</v>
      </c>
      <c r="B34">
        <v>1538.6942312684</v>
      </c>
      <c r="C34">
        <v>1546.5796369845</v>
      </c>
      <c r="D34">
        <v>1555.0912998673</v>
      </c>
      <c r="E34">
        <v>1562.077687728</v>
      </c>
      <c r="F34">
        <v>1538.5064400701</v>
      </c>
      <c r="G34">
        <v>1546.7078943423</v>
      </c>
      <c r="H34">
        <v>1555.2073946834</v>
      </c>
      <c r="I34">
        <v>1561.9905386462</v>
      </c>
      <c r="J34">
        <v>1538.2834632052</v>
      </c>
      <c r="K34">
        <v>1546.3395267211</v>
      </c>
      <c r="L34">
        <v>1554.3355322475</v>
      </c>
      <c r="M34">
        <v>1561.7678473767</v>
      </c>
    </row>
    <row r="35" spans="1:13">
      <c r="A35" t="s">
        <v>3758</v>
      </c>
      <c r="B35">
        <v>1538.6928831231</v>
      </c>
      <c r="C35">
        <v>1546.5786630412</v>
      </c>
      <c r="D35">
        <v>1555.090709436</v>
      </c>
      <c r="E35">
        <v>1562.0729236944</v>
      </c>
      <c r="F35">
        <v>1538.5050922539</v>
      </c>
      <c r="G35">
        <v>1546.7078943423</v>
      </c>
      <c r="H35">
        <v>1555.2089700454</v>
      </c>
      <c r="I35">
        <v>1562.0201156968</v>
      </c>
      <c r="J35">
        <v>1538.2850025853</v>
      </c>
      <c r="K35">
        <v>1546.3393327535</v>
      </c>
      <c r="L35">
        <v>1554.3347464113</v>
      </c>
      <c r="M35">
        <v>1561.772014034</v>
      </c>
    </row>
    <row r="36" spans="1:13">
      <c r="A36" t="s">
        <v>3759</v>
      </c>
      <c r="B36">
        <v>1538.6942312684</v>
      </c>
      <c r="C36">
        <v>1546.5808049571</v>
      </c>
      <c r="D36">
        <v>1555.0926769011</v>
      </c>
      <c r="E36">
        <v>1562.1011143889</v>
      </c>
      <c r="F36">
        <v>1538.5050922539</v>
      </c>
      <c r="G36">
        <v>1546.7082824625</v>
      </c>
      <c r="H36">
        <v>1555.2073946834</v>
      </c>
      <c r="I36">
        <v>1562.0004635108</v>
      </c>
      <c r="J36">
        <v>1538.2844248469</v>
      </c>
      <c r="K36">
        <v>1546.3414721049</v>
      </c>
      <c r="L36">
        <v>1554.3349443113</v>
      </c>
      <c r="M36">
        <v>1561.7712206604</v>
      </c>
    </row>
    <row r="37" spans="1:13">
      <c r="A37" t="s">
        <v>3760</v>
      </c>
      <c r="B37">
        <v>1538.6950013692</v>
      </c>
      <c r="C37">
        <v>1546.5802209706</v>
      </c>
      <c r="D37">
        <v>1555.0926769011</v>
      </c>
      <c r="E37">
        <v>1562.0933714039</v>
      </c>
      <c r="F37">
        <v>1538.5062480626</v>
      </c>
      <c r="G37">
        <v>1546.7094506295</v>
      </c>
      <c r="H37">
        <v>1555.2075928056</v>
      </c>
      <c r="I37">
        <v>1561.9820031696</v>
      </c>
      <c r="J37">
        <v>1538.2848106331</v>
      </c>
      <c r="K37">
        <v>1546.3420559111</v>
      </c>
      <c r="L37">
        <v>1554.3349443113</v>
      </c>
      <c r="M37">
        <v>1561.772411691</v>
      </c>
    </row>
    <row r="38" spans="1:13">
      <c r="A38" t="s">
        <v>3761</v>
      </c>
      <c r="B38">
        <v>1538.695579416</v>
      </c>
      <c r="C38">
        <v>1546.5776910014</v>
      </c>
      <c r="D38">
        <v>1555.090709436</v>
      </c>
      <c r="E38">
        <v>1562.0707386524</v>
      </c>
      <c r="F38">
        <v>1538.5045143502</v>
      </c>
      <c r="G38">
        <v>1546.7080884024</v>
      </c>
      <c r="H38">
        <v>1555.2073946834</v>
      </c>
      <c r="I38">
        <v>1561.9742613653</v>
      </c>
      <c r="J38">
        <v>1538.2863500159</v>
      </c>
      <c r="K38">
        <v>1546.3387489493</v>
      </c>
      <c r="L38">
        <v>1554.3349443113</v>
      </c>
      <c r="M38">
        <v>1561.7753873357</v>
      </c>
    </row>
    <row r="39" spans="1:13">
      <c r="A39" t="s">
        <v>3762</v>
      </c>
      <c r="B39">
        <v>1538.6953873613</v>
      </c>
      <c r="C39">
        <v>1546.5786630412</v>
      </c>
      <c r="D39">
        <v>1555.0895304979</v>
      </c>
      <c r="E39">
        <v>1562.072723819</v>
      </c>
      <c r="F39">
        <v>1538.5041303362</v>
      </c>
      <c r="G39">
        <v>1546.7088665458</v>
      </c>
      <c r="H39">
        <v>1555.207002286</v>
      </c>
      <c r="I39">
        <v>1561.9881559214</v>
      </c>
      <c r="J39">
        <v>1538.2855803241</v>
      </c>
      <c r="K39">
        <v>1546.3395267211</v>
      </c>
      <c r="L39">
        <v>1554.3357301477</v>
      </c>
      <c r="M39">
        <v>1561.7755851952</v>
      </c>
    </row>
    <row r="40" spans="1:13">
      <c r="A40" t="s">
        <v>3763</v>
      </c>
      <c r="B40">
        <v>1538.6936532226</v>
      </c>
      <c r="C40">
        <v>1546.5808049571</v>
      </c>
      <c r="D40">
        <v>1555.0920864687</v>
      </c>
      <c r="E40">
        <v>1562.0890031522</v>
      </c>
      <c r="F40">
        <v>1538.5039364469</v>
      </c>
      <c r="G40">
        <v>1546.7086724855</v>
      </c>
      <c r="H40">
        <v>1555.2079852033</v>
      </c>
      <c r="I40">
        <v>1561.9933172075</v>
      </c>
      <c r="J40">
        <v>1538.2844248469</v>
      </c>
      <c r="K40">
        <v>1546.3397206888</v>
      </c>
      <c r="L40">
        <v>1554.3367119639</v>
      </c>
      <c r="M40">
        <v>1561.7730052672</v>
      </c>
    </row>
    <row r="41" spans="1:13">
      <c r="A41" t="s">
        <v>3764</v>
      </c>
      <c r="B41">
        <v>1538.6946153772</v>
      </c>
      <c r="C41">
        <v>1546.5786630412</v>
      </c>
      <c r="D41">
        <v>1555.09149796</v>
      </c>
      <c r="E41">
        <v>1562.0768940438</v>
      </c>
      <c r="F41">
        <v>1538.5043223432</v>
      </c>
      <c r="G41">
        <v>1546.7075043197</v>
      </c>
      <c r="H41">
        <v>1555.2058212481</v>
      </c>
      <c r="I41">
        <v>1561.9915301568</v>
      </c>
      <c r="J41">
        <v>1538.2851964194</v>
      </c>
      <c r="K41">
        <v>1546.3395267211</v>
      </c>
      <c r="L41">
        <v>1554.3329787631</v>
      </c>
      <c r="M41">
        <v>1561.7706251458</v>
      </c>
    </row>
    <row r="42" spans="1:13">
      <c r="A42" t="s">
        <v>3765</v>
      </c>
      <c r="B42">
        <v>1538.6946153772</v>
      </c>
      <c r="C42">
        <v>1546.5782749861</v>
      </c>
      <c r="D42">
        <v>1555.0952348054</v>
      </c>
      <c r="E42">
        <v>1562.0804665994</v>
      </c>
      <c r="F42">
        <v>1538.5060560552</v>
      </c>
      <c r="G42">
        <v>1546.7075043197</v>
      </c>
      <c r="H42">
        <v>1555.2081833257</v>
      </c>
      <c r="I42">
        <v>1561.9931192929</v>
      </c>
      <c r="J42">
        <v>1538.286735803</v>
      </c>
      <c r="K42">
        <v>1546.3406943311</v>
      </c>
      <c r="L42">
        <v>1554.3361221055</v>
      </c>
      <c r="M42">
        <v>1561.7747918179</v>
      </c>
    </row>
    <row r="43" spans="1:13">
      <c r="A43" t="s">
        <v>3766</v>
      </c>
      <c r="B43">
        <v>1538.6948093146</v>
      </c>
      <c r="C43">
        <v>1546.5784690136</v>
      </c>
      <c r="D43">
        <v>1555.0926769011</v>
      </c>
      <c r="E43">
        <v>1562.0719301399</v>
      </c>
      <c r="F43">
        <v>1538.5049002467</v>
      </c>
      <c r="G43">
        <v>1546.7082824625</v>
      </c>
      <c r="H43">
        <v>1555.2052307298</v>
      </c>
      <c r="I43">
        <v>1561.9992721323</v>
      </c>
      <c r="J43">
        <v>1538.2861580634</v>
      </c>
      <c r="K43">
        <v>1546.3397206888</v>
      </c>
      <c r="L43">
        <v>1554.3333707195</v>
      </c>
      <c r="M43">
        <v>1561.7757849944</v>
      </c>
    </row>
    <row r="44" spans="1:13">
      <c r="A44" t="s">
        <v>3767</v>
      </c>
      <c r="B44">
        <v>1538.6950013692</v>
      </c>
      <c r="C44">
        <v>1546.5798310124</v>
      </c>
      <c r="D44">
        <v>1555.0887419759</v>
      </c>
      <c r="E44">
        <v>1562.0782834769</v>
      </c>
      <c r="F44">
        <v>1538.5054781507</v>
      </c>
      <c r="G44">
        <v>1546.7082824625</v>
      </c>
      <c r="H44">
        <v>1555.2062136449</v>
      </c>
      <c r="I44">
        <v>1561.9839881107</v>
      </c>
      <c r="J44">
        <v>1538.2846186809</v>
      </c>
      <c r="K44">
        <v>1546.3377753094</v>
      </c>
      <c r="L44">
        <v>1554.3329787631</v>
      </c>
      <c r="M44">
        <v>1561.776976032</v>
      </c>
    </row>
    <row r="45" spans="1:13">
      <c r="A45" t="s">
        <v>3768</v>
      </c>
      <c r="B45">
        <v>1538.6944233228</v>
      </c>
      <c r="C45">
        <v>1546.5815829724</v>
      </c>
      <c r="D45">
        <v>1555.0920864687</v>
      </c>
      <c r="E45">
        <v>1562.0743131203</v>
      </c>
      <c r="F45">
        <v>1538.5039364469</v>
      </c>
      <c r="G45">
        <v>1546.7084784253</v>
      </c>
      <c r="H45">
        <v>1555.2079852033</v>
      </c>
      <c r="I45">
        <v>1561.9889514557</v>
      </c>
      <c r="J45">
        <v>1538.282885468</v>
      </c>
      <c r="K45">
        <v>1546.3405003632</v>
      </c>
      <c r="L45">
        <v>1554.3363200058</v>
      </c>
      <c r="M45">
        <v>1561.7722118926</v>
      </c>
    </row>
    <row r="46" spans="1:13">
      <c r="A46" t="s">
        <v>3769</v>
      </c>
      <c r="B46">
        <v>1538.6926891862</v>
      </c>
      <c r="C46">
        <v>1546.5786630412</v>
      </c>
      <c r="D46">
        <v>1555.0881515465</v>
      </c>
      <c r="E46">
        <v>1562.0755046133</v>
      </c>
      <c r="F46">
        <v>1538.505670158</v>
      </c>
      <c r="G46">
        <v>1546.7045858155</v>
      </c>
      <c r="H46">
        <v>1555.2060174465</v>
      </c>
      <c r="I46">
        <v>1561.9875602413</v>
      </c>
      <c r="J46">
        <v>1538.282885468</v>
      </c>
      <c r="K46">
        <v>1546.3406943311</v>
      </c>
      <c r="L46">
        <v>1554.3343544542</v>
      </c>
      <c r="M46">
        <v>1561.7739984415</v>
      </c>
    </row>
    <row r="47" spans="1:13">
      <c r="A47" t="s">
        <v>3770</v>
      </c>
      <c r="B47">
        <v>1538.6957714707</v>
      </c>
      <c r="C47">
        <v>1546.5784690136</v>
      </c>
      <c r="D47">
        <v>1555.0920864687</v>
      </c>
      <c r="E47">
        <v>1562.0842390495</v>
      </c>
      <c r="F47">
        <v>1538.5047082396</v>
      </c>
      <c r="G47">
        <v>1546.7084784253</v>
      </c>
      <c r="H47">
        <v>1555.2073946834</v>
      </c>
      <c r="I47">
        <v>1561.984186023</v>
      </c>
      <c r="J47">
        <v>1538.282885468</v>
      </c>
      <c r="K47">
        <v>1546.3412781368</v>
      </c>
      <c r="L47">
        <v>1554.3349443113</v>
      </c>
      <c r="M47">
        <v>1561.7732050659</v>
      </c>
    </row>
    <row r="48" spans="1:13">
      <c r="A48" t="s">
        <v>3771</v>
      </c>
      <c r="B48">
        <v>1538.6957714707</v>
      </c>
      <c r="C48">
        <v>1546.5796369845</v>
      </c>
      <c r="D48">
        <v>1555.0926769011</v>
      </c>
      <c r="E48">
        <v>1562.0913861847</v>
      </c>
      <c r="F48">
        <v>1538.505670158</v>
      </c>
      <c r="G48">
        <v>1546.7086724855</v>
      </c>
      <c r="H48">
        <v>1555.2068041639</v>
      </c>
      <c r="I48">
        <v>1562.0175349609</v>
      </c>
      <c r="J48">
        <v>1538.2848106331</v>
      </c>
      <c r="K48">
        <v>1546.3408882991</v>
      </c>
      <c r="L48">
        <v>1554.3373018229</v>
      </c>
      <c r="M48">
        <v>1561.7710208623</v>
      </c>
    </row>
    <row r="49" spans="1:13">
      <c r="A49" t="s">
        <v>3772</v>
      </c>
      <c r="B49">
        <v>1538.6942312684</v>
      </c>
      <c r="C49">
        <v>1546.5794410544</v>
      </c>
      <c r="D49">
        <v>1555.0932673339</v>
      </c>
      <c r="E49">
        <v>1562.0894009706</v>
      </c>
      <c r="F49">
        <v>1538.5062480626</v>
      </c>
      <c r="G49">
        <v>1546.7082824625</v>
      </c>
      <c r="H49">
        <v>1555.2066079653</v>
      </c>
      <c r="I49">
        <v>1561.987164415</v>
      </c>
      <c r="J49">
        <v>1538.2853883718</v>
      </c>
      <c r="K49">
        <v>1546.3406943311</v>
      </c>
      <c r="L49">
        <v>1554.3341565543</v>
      </c>
      <c r="M49">
        <v>1561.7730052672</v>
      </c>
    </row>
    <row r="50" spans="1:13">
      <c r="A50" t="s">
        <v>3773</v>
      </c>
      <c r="B50">
        <v>1538.6934611683</v>
      </c>
      <c r="C50">
        <v>1546.5784690136</v>
      </c>
      <c r="D50">
        <v>1555.0887419759</v>
      </c>
      <c r="E50">
        <v>1562.0810623503</v>
      </c>
      <c r="F50">
        <v>1538.5079817789</v>
      </c>
      <c r="G50">
        <v>1546.7080884024</v>
      </c>
      <c r="H50">
        <v>1555.2075928056</v>
      </c>
      <c r="I50">
        <v>1561.9935170625</v>
      </c>
      <c r="J50">
        <v>1538.2848106331</v>
      </c>
      <c r="K50">
        <v>1546.3405003632</v>
      </c>
      <c r="L50">
        <v>1554.3363200058</v>
      </c>
      <c r="M50">
        <v>1561.7714185188</v>
      </c>
    </row>
    <row r="51" spans="1:13">
      <c r="A51" t="s">
        <v>3774</v>
      </c>
      <c r="B51">
        <v>1538.6963495181</v>
      </c>
      <c r="C51">
        <v>1546.5786630412</v>
      </c>
      <c r="D51">
        <v>1555.0932673339</v>
      </c>
      <c r="E51">
        <v>1562.0715323303</v>
      </c>
      <c r="F51">
        <v>1538.5068259676</v>
      </c>
      <c r="G51">
        <v>1546.7063361557</v>
      </c>
      <c r="H51">
        <v>1555.2073946834</v>
      </c>
      <c r="I51">
        <v>1562.005822796</v>
      </c>
      <c r="J51">
        <v>1538.2848106331</v>
      </c>
      <c r="K51">
        <v>1546.3422498794</v>
      </c>
      <c r="L51">
        <v>1554.3321910081</v>
      </c>
      <c r="M51">
        <v>1561.7710208623</v>
      </c>
    </row>
    <row r="52" spans="1:13">
      <c r="A52" t="s">
        <v>3775</v>
      </c>
      <c r="B52">
        <v>1538.6950013692</v>
      </c>
      <c r="C52">
        <v>1546.5780790563</v>
      </c>
      <c r="D52">
        <v>1555.0901190051</v>
      </c>
      <c r="E52">
        <v>1562.0770919797</v>
      </c>
      <c r="F52">
        <v>1538.5035524332</v>
      </c>
      <c r="G52">
        <v>1546.7075043197</v>
      </c>
      <c r="H52">
        <v>1555.2073946834</v>
      </c>
      <c r="I52">
        <v>1561.9891493693</v>
      </c>
      <c r="J52">
        <v>1538.2834632052</v>
      </c>
      <c r="K52">
        <v>1546.3420559111</v>
      </c>
      <c r="L52">
        <v>1554.3343544542</v>
      </c>
      <c r="M52">
        <v>1561.7783649316</v>
      </c>
    </row>
    <row r="53" spans="1:13">
      <c r="A53" t="s">
        <v>3776</v>
      </c>
      <c r="B53">
        <v>1538.6936532226</v>
      </c>
      <c r="C53">
        <v>1546.5798310124</v>
      </c>
      <c r="D53">
        <v>1555.0912998673</v>
      </c>
      <c r="E53">
        <v>1562.0792750989</v>
      </c>
      <c r="F53">
        <v>1538.5045143502</v>
      </c>
      <c r="G53">
        <v>1546.7088665458</v>
      </c>
      <c r="H53">
        <v>1555.2077890044</v>
      </c>
      <c r="I53">
        <v>1561.9875602413</v>
      </c>
      <c r="J53">
        <v>1538.2826935163</v>
      </c>
      <c r="K53">
        <v>1546.3422498794</v>
      </c>
      <c r="L53">
        <v>1554.3363200058</v>
      </c>
      <c r="M53">
        <v>1561.7730052672</v>
      </c>
    </row>
    <row r="54" spans="1:13">
      <c r="A54" t="s">
        <v>3777</v>
      </c>
      <c r="B54">
        <v>1538.6963495181</v>
      </c>
      <c r="C54">
        <v>1546.5780790563</v>
      </c>
      <c r="D54">
        <v>1555.0901190051</v>
      </c>
      <c r="E54">
        <v>1562.0679598156</v>
      </c>
      <c r="F54">
        <v>1538.5047082396</v>
      </c>
      <c r="G54">
        <v>1546.7067261777</v>
      </c>
      <c r="H54">
        <v>1555.2058212481</v>
      </c>
      <c r="I54">
        <v>1561.9774376301</v>
      </c>
      <c r="J54">
        <v>1538.2886609778</v>
      </c>
      <c r="K54">
        <v>1546.3410841687</v>
      </c>
      <c r="L54">
        <v>1554.3349443113</v>
      </c>
      <c r="M54">
        <v>1561.772411691</v>
      </c>
    </row>
    <row r="55" spans="1:13">
      <c r="A55" t="s">
        <v>3778</v>
      </c>
      <c r="B55">
        <v>1538.6924971322</v>
      </c>
      <c r="C55">
        <v>1546.5796369845</v>
      </c>
      <c r="D55">
        <v>1555.0901190051</v>
      </c>
      <c r="E55">
        <v>1562.0909883653</v>
      </c>
      <c r="F55">
        <v>1538.5047082396</v>
      </c>
      <c r="G55">
        <v>1546.709840653</v>
      </c>
      <c r="H55">
        <v>1555.204640212</v>
      </c>
      <c r="I55">
        <v>1561.9929213783</v>
      </c>
      <c r="J55">
        <v>1538.2813460921</v>
      </c>
      <c r="K55">
        <v>1546.3395267211</v>
      </c>
      <c r="L55">
        <v>1554.3355322475</v>
      </c>
      <c r="M55">
        <v>1561.7658610451</v>
      </c>
    </row>
    <row r="56" spans="1:13">
      <c r="A56" t="s">
        <v>3779</v>
      </c>
      <c r="B56">
        <v>1538.6946153772</v>
      </c>
      <c r="C56">
        <v>1546.5792470266</v>
      </c>
      <c r="D56">
        <v>1555.090709436</v>
      </c>
      <c r="E56">
        <v>1562.0899967284</v>
      </c>
      <c r="F56">
        <v>1538.5039364469</v>
      </c>
      <c r="G56">
        <v>1546.7082824625</v>
      </c>
      <c r="H56">
        <v>1555.2071984847</v>
      </c>
      <c r="I56">
        <v>1561.9964935498</v>
      </c>
      <c r="J56">
        <v>1538.282885468</v>
      </c>
      <c r="K56">
        <v>1546.3403044937</v>
      </c>
      <c r="L56">
        <v>1554.3349443113</v>
      </c>
      <c r="M56">
        <v>1561.7716163772</v>
      </c>
    </row>
    <row r="57" spans="1:13">
      <c r="A57" t="s">
        <v>3780</v>
      </c>
      <c r="B57">
        <v>1538.6946153772</v>
      </c>
      <c r="C57">
        <v>1546.5788589711</v>
      </c>
      <c r="D57">
        <v>1555.090709436</v>
      </c>
      <c r="E57">
        <v>1562.0796729124</v>
      </c>
      <c r="F57">
        <v>1538.5054781507</v>
      </c>
      <c r="G57">
        <v>1546.7080884024</v>
      </c>
      <c r="H57">
        <v>1555.2071984847</v>
      </c>
      <c r="I57">
        <v>1561.9853773784</v>
      </c>
      <c r="J57">
        <v>1538.2824996828</v>
      </c>
      <c r="K57">
        <v>1546.3369975394</v>
      </c>
      <c r="L57">
        <v>1554.3378916822</v>
      </c>
      <c r="M57">
        <v>1561.7743960995</v>
      </c>
    </row>
    <row r="58" spans="1:13">
      <c r="A58" t="s">
        <v>3781</v>
      </c>
      <c r="B58">
        <v>1538.695579416</v>
      </c>
      <c r="C58">
        <v>1546.5786630412</v>
      </c>
      <c r="D58">
        <v>1555.0881515465</v>
      </c>
      <c r="E58">
        <v>1562.0810623503</v>
      </c>
      <c r="F58">
        <v>1538.5052842611</v>
      </c>
      <c r="G58">
        <v>1546.7075043197</v>
      </c>
      <c r="H58">
        <v>1555.2075928056</v>
      </c>
      <c r="I58">
        <v>1561.9935170625</v>
      </c>
      <c r="J58">
        <v>1538.2836551571</v>
      </c>
      <c r="K58">
        <v>1546.3391387859</v>
      </c>
      <c r="L58">
        <v>1554.3363200058</v>
      </c>
      <c r="M58">
        <v>1561.7771738919</v>
      </c>
    </row>
    <row r="59" spans="1:13">
      <c r="A59" t="s">
        <v>3782</v>
      </c>
      <c r="B59">
        <v>1538.691727034</v>
      </c>
      <c r="C59">
        <v>1546.5796369845</v>
      </c>
      <c r="D59">
        <v>1555.0920864687</v>
      </c>
      <c r="E59">
        <v>1562.066570401</v>
      </c>
      <c r="F59">
        <v>1538.5025886351</v>
      </c>
      <c r="G59">
        <v>1546.7071161999</v>
      </c>
      <c r="H59">
        <v>1555.207002286</v>
      </c>
      <c r="I59">
        <v>1561.9833924338</v>
      </c>
      <c r="J59">
        <v>1538.2826935163</v>
      </c>
      <c r="K59">
        <v>1546.341666073</v>
      </c>
      <c r="L59">
        <v>1554.3345504327</v>
      </c>
      <c r="M59">
        <v>1561.7765783727</v>
      </c>
    </row>
    <row r="60" spans="1:13">
      <c r="A60" t="s">
        <v>3783</v>
      </c>
      <c r="B60">
        <v>1538.6942312684</v>
      </c>
      <c r="C60">
        <v>1546.5804149986</v>
      </c>
      <c r="D60">
        <v>1555.090709436</v>
      </c>
      <c r="E60">
        <v>1562.0806664767</v>
      </c>
      <c r="F60">
        <v>1538.5047082396</v>
      </c>
      <c r="G60">
        <v>1546.7086724855</v>
      </c>
      <c r="H60">
        <v>1555.2075928056</v>
      </c>
      <c r="I60">
        <v>1561.9835903459</v>
      </c>
      <c r="J60">
        <v>1538.2859661109</v>
      </c>
      <c r="K60">
        <v>1546.3381651456</v>
      </c>
      <c r="L60">
        <v>1554.3355322475</v>
      </c>
      <c r="M60">
        <v>1561.772014034</v>
      </c>
    </row>
    <row r="61" spans="1:13">
      <c r="A61" t="s">
        <v>3784</v>
      </c>
      <c r="B61">
        <v>1538.6938452768</v>
      </c>
      <c r="C61">
        <v>1546.5800250403</v>
      </c>
      <c r="D61">
        <v>1555.0920864687</v>
      </c>
      <c r="E61">
        <v>1562.0929735834</v>
      </c>
      <c r="F61">
        <v>1538.5027806417</v>
      </c>
      <c r="G61">
        <v>1546.7082824625</v>
      </c>
      <c r="H61">
        <v>1555.2081833257</v>
      </c>
      <c r="I61">
        <v>1561.9782312132</v>
      </c>
      <c r="J61">
        <v>1538.2840409428</v>
      </c>
      <c r="K61">
        <v>1546.3401105259</v>
      </c>
      <c r="L61">
        <v>1554.33514029</v>
      </c>
      <c r="M61">
        <v>1561.7747918179</v>
      </c>
    </row>
    <row r="62" spans="1:13">
      <c r="A62" t="s">
        <v>3785</v>
      </c>
      <c r="B62">
        <v>1538.6950013692</v>
      </c>
      <c r="C62">
        <v>1546.5798310124</v>
      </c>
      <c r="D62">
        <v>1555.090709436</v>
      </c>
      <c r="E62">
        <v>1562.0878116386</v>
      </c>
      <c r="F62">
        <v>1538.5054781507</v>
      </c>
      <c r="G62">
        <v>1546.709840653</v>
      </c>
      <c r="H62">
        <v>1555.2073946834</v>
      </c>
      <c r="I62">
        <v>1561.9990742162</v>
      </c>
      <c r="J62">
        <v>1538.2855803241</v>
      </c>
      <c r="K62">
        <v>1546.3406943311</v>
      </c>
      <c r="L62">
        <v>1554.3365159849</v>
      </c>
      <c r="M62">
        <v>1561.7704272876</v>
      </c>
    </row>
    <row r="63" spans="1:13">
      <c r="A63" t="s">
        <v>3786</v>
      </c>
      <c r="B63">
        <v>1538.695579416</v>
      </c>
      <c r="C63">
        <v>1546.5794410544</v>
      </c>
      <c r="D63">
        <v>1555.0875611176</v>
      </c>
      <c r="E63">
        <v>1562.0903926068</v>
      </c>
      <c r="F63">
        <v>1538.5049002467</v>
      </c>
      <c r="G63">
        <v>1546.7088665458</v>
      </c>
      <c r="H63">
        <v>1555.2083795247</v>
      </c>
      <c r="I63">
        <v>1561.9835903459</v>
      </c>
      <c r="J63">
        <v>1538.2850025853</v>
      </c>
      <c r="K63">
        <v>1546.3414721049</v>
      </c>
      <c r="L63">
        <v>1554.3361221055</v>
      </c>
      <c r="M63">
        <v>1561.7710208623</v>
      </c>
    </row>
    <row r="64" spans="1:13">
      <c r="A64" t="s">
        <v>3787</v>
      </c>
      <c r="B64">
        <v>1538.6948093146</v>
      </c>
      <c r="C64">
        <v>1546.5798310124</v>
      </c>
      <c r="D64">
        <v>1555.0946443711</v>
      </c>
      <c r="E64">
        <v>1562.0667683342</v>
      </c>
      <c r="F64">
        <v>1538.5058621654</v>
      </c>
      <c r="G64">
        <v>1546.7082824625</v>
      </c>
      <c r="H64">
        <v>1555.2091662445</v>
      </c>
      <c r="I64">
        <v>1561.9770398687</v>
      </c>
      <c r="J64">
        <v>1538.2846186809</v>
      </c>
      <c r="K64">
        <v>1546.3408882991</v>
      </c>
      <c r="L64">
        <v>1554.3349443113</v>
      </c>
      <c r="M64">
        <v>1561.7700296316</v>
      </c>
    </row>
    <row r="65" spans="1:13">
      <c r="A65" t="s">
        <v>3788</v>
      </c>
      <c r="B65">
        <v>1538.6942312684</v>
      </c>
      <c r="C65">
        <v>1546.5792470266</v>
      </c>
      <c r="D65">
        <v>1555.0887419759</v>
      </c>
      <c r="E65">
        <v>1562.0745110555</v>
      </c>
      <c r="F65">
        <v>1538.5050922539</v>
      </c>
      <c r="G65">
        <v>1546.7073102598</v>
      </c>
      <c r="H65">
        <v>1555.207002286</v>
      </c>
      <c r="I65">
        <v>1561.9893472829</v>
      </c>
      <c r="J65">
        <v>1538.2836551571</v>
      </c>
      <c r="K65">
        <v>1546.3393327535</v>
      </c>
      <c r="L65">
        <v>1554.3363200058</v>
      </c>
      <c r="M65">
        <v>1561.7706251458</v>
      </c>
    </row>
    <row r="66" spans="1:13">
      <c r="A66" t="s">
        <v>3789</v>
      </c>
      <c r="B66">
        <v>1538.6942312684</v>
      </c>
      <c r="C66">
        <v>1546.5776910014</v>
      </c>
      <c r="D66">
        <v>1555.0881515465</v>
      </c>
      <c r="E66">
        <v>1562.0915841242</v>
      </c>
      <c r="F66">
        <v>1538.5049002467</v>
      </c>
      <c r="G66">
        <v>1546.7075043197</v>
      </c>
      <c r="H66">
        <v>1555.2068041639</v>
      </c>
      <c r="I66">
        <v>1561.9964935498</v>
      </c>
      <c r="J66">
        <v>1538.2869277557</v>
      </c>
      <c r="K66">
        <v>1546.3412781368</v>
      </c>
      <c r="L66">
        <v>1554.3367119639</v>
      </c>
      <c r="M66">
        <v>1561.7694341179</v>
      </c>
    </row>
    <row r="67" spans="1:13">
      <c r="A67" t="s">
        <v>3790</v>
      </c>
      <c r="B67">
        <v>1538.696541573</v>
      </c>
      <c r="C67">
        <v>1546.5792470266</v>
      </c>
      <c r="D67">
        <v>1555.090709436</v>
      </c>
      <c r="E67">
        <v>1562.0903926068</v>
      </c>
      <c r="F67">
        <v>1538.5054781507</v>
      </c>
      <c r="G67">
        <v>1546.7082824625</v>
      </c>
      <c r="H67">
        <v>1555.2083795247</v>
      </c>
      <c r="I67">
        <v>1561.9933172075</v>
      </c>
      <c r="J67">
        <v>1538.282885468</v>
      </c>
      <c r="K67">
        <v>1546.3403044937</v>
      </c>
      <c r="L67">
        <v>1554.3363200058</v>
      </c>
      <c r="M67">
        <v>1561.7716163772</v>
      </c>
    </row>
    <row r="68" spans="1:13">
      <c r="A68" t="s">
        <v>3791</v>
      </c>
      <c r="B68">
        <v>1538.696541573</v>
      </c>
      <c r="C68">
        <v>1546.5796369845</v>
      </c>
      <c r="D68">
        <v>1555.0887419759</v>
      </c>
      <c r="E68">
        <v>1562.0782834769</v>
      </c>
      <c r="F68">
        <v>1538.5047082396</v>
      </c>
      <c r="G68">
        <v>1546.7078943423</v>
      </c>
      <c r="H68">
        <v>1555.2073946834</v>
      </c>
      <c r="I68">
        <v>1561.9976849241</v>
      </c>
      <c r="J68">
        <v>1538.2880832367</v>
      </c>
      <c r="K68">
        <v>1546.3408882991</v>
      </c>
      <c r="L68">
        <v>1554.3355322475</v>
      </c>
      <c r="M68">
        <v>1561.7747918179</v>
      </c>
    </row>
    <row r="69" spans="1:13">
      <c r="A69" t="s">
        <v>3792</v>
      </c>
      <c r="B69">
        <v>1538.6944233228</v>
      </c>
      <c r="C69">
        <v>1546.5798310124</v>
      </c>
      <c r="D69">
        <v>1555.0920864687</v>
      </c>
      <c r="E69">
        <v>1562.0903926068</v>
      </c>
      <c r="F69">
        <v>1538.5049002467</v>
      </c>
      <c r="G69">
        <v>1546.7078943423</v>
      </c>
      <c r="H69">
        <v>1555.207002286</v>
      </c>
      <c r="I69">
        <v>1561.9945085769</v>
      </c>
      <c r="J69">
        <v>1538.2836551571</v>
      </c>
      <c r="K69">
        <v>1546.3406943311</v>
      </c>
      <c r="L69">
        <v>1554.3349443113</v>
      </c>
      <c r="M69">
        <v>1561.7714185188</v>
      </c>
    </row>
    <row r="70" spans="1:13">
      <c r="A70" t="s">
        <v>3793</v>
      </c>
      <c r="B70">
        <v>1538.6948093146</v>
      </c>
      <c r="C70">
        <v>1546.5784690136</v>
      </c>
      <c r="D70">
        <v>1555.0932673339</v>
      </c>
      <c r="E70">
        <v>1562.0874157616</v>
      </c>
      <c r="F70">
        <v>1538.5041303362</v>
      </c>
      <c r="G70">
        <v>1546.7078943423</v>
      </c>
      <c r="H70">
        <v>1555.2093624437</v>
      </c>
      <c r="I70">
        <v>1562.0010592007</v>
      </c>
      <c r="J70">
        <v>1538.2830774197</v>
      </c>
      <c r="K70">
        <v>1546.3401105259</v>
      </c>
      <c r="L70">
        <v>1554.3355322475</v>
      </c>
      <c r="M70">
        <v>1561.7714185188</v>
      </c>
    </row>
    <row r="71" spans="1:13">
      <c r="A71" t="s">
        <v>3794</v>
      </c>
      <c r="B71">
        <v>1538.6959654084</v>
      </c>
      <c r="C71">
        <v>1546.5774950718</v>
      </c>
      <c r="D71">
        <v>1555.0912998673</v>
      </c>
      <c r="E71">
        <v>1562.0808644135</v>
      </c>
      <c r="F71">
        <v>1538.5064400701</v>
      </c>
      <c r="G71">
        <v>1546.7080884024</v>
      </c>
      <c r="H71">
        <v>1555.2066079653</v>
      </c>
      <c r="I71">
        <v>1561.9907365602</v>
      </c>
      <c r="J71">
        <v>1538.2848106331</v>
      </c>
      <c r="K71">
        <v>1546.3408882991</v>
      </c>
      <c r="L71">
        <v>1554.338481542</v>
      </c>
      <c r="M71">
        <v>1561.7696319758</v>
      </c>
    </row>
    <row r="72" spans="1:13">
      <c r="A72" t="s">
        <v>3795</v>
      </c>
      <c r="B72">
        <v>1538.6942312684</v>
      </c>
      <c r="C72">
        <v>1546.5804149986</v>
      </c>
      <c r="D72">
        <v>1555.090709436</v>
      </c>
      <c r="E72">
        <v>1562.0880115178</v>
      </c>
      <c r="F72">
        <v>1538.5058621654</v>
      </c>
      <c r="G72">
        <v>1546.7084784253</v>
      </c>
      <c r="H72">
        <v>1555.2073946834</v>
      </c>
      <c r="I72">
        <v>1561.998082696</v>
      </c>
      <c r="J72">
        <v>1538.2834632052</v>
      </c>
      <c r="K72">
        <v>1546.3420559111</v>
      </c>
      <c r="L72">
        <v>1554.3349443113</v>
      </c>
      <c r="M72">
        <v>1561.7726095497</v>
      </c>
    </row>
    <row r="73" spans="1:13">
      <c r="A73" t="s">
        <v>3796</v>
      </c>
      <c r="B73">
        <v>1538.6942312684</v>
      </c>
      <c r="C73">
        <v>1546.5796369845</v>
      </c>
      <c r="D73">
        <v>1555.090709436</v>
      </c>
      <c r="E73">
        <v>1562.0888052133</v>
      </c>
      <c r="F73">
        <v>1538.5049002467</v>
      </c>
      <c r="G73">
        <v>1546.7080884024</v>
      </c>
      <c r="H73">
        <v>1555.2060174465</v>
      </c>
      <c r="I73">
        <v>1561.9903407323</v>
      </c>
      <c r="J73">
        <v>1538.2865438504</v>
      </c>
      <c r="K73">
        <v>1546.3387489493</v>
      </c>
      <c r="L73">
        <v>1554.3402511241</v>
      </c>
      <c r="M73">
        <v>1561.7694341179</v>
      </c>
    </row>
    <row r="74" spans="1:13">
      <c r="A74" t="s">
        <v>3797</v>
      </c>
      <c r="B74">
        <v>1538.6938452768</v>
      </c>
      <c r="C74">
        <v>1546.5796369845</v>
      </c>
      <c r="D74">
        <v>1555.0912998673</v>
      </c>
      <c r="E74">
        <v>1562.0856284956</v>
      </c>
      <c r="F74">
        <v>1538.5043223432</v>
      </c>
      <c r="G74">
        <v>1546.7086724855</v>
      </c>
      <c r="H74">
        <v>1555.2068041639</v>
      </c>
      <c r="I74">
        <v>1561.9921258399</v>
      </c>
      <c r="J74">
        <v>1538.2842328949</v>
      </c>
      <c r="K74">
        <v>1546.3408882991</v>
      </c>
      <c r="L74">
        <v>1554.3363200058</v>
      </c>
      <c r="M74">
        <v>1561.767449722</v>
      </c>
    </row>
    <row r="75" spans="1:13">
      <c r="A75" t="s">
        <v>3798</v>
      </c>
      <c r="B75">
        <v>1538.6951934237</v>
      </c>
      <c r="C75">
        <v>1546.5794410544</v>
      </c>
      <c r="D75">
        <v>1555.090709436</v>
      </c>
      <c r="E75">
        <v>1562.0894009706</v>
      </c>
      <c r="F75">
        <v>1538.5052842611</v>
      </c>
      <c r="G75">
        <v>1546.709256569</v>
      </c>
      <c r="H75">
        <v>1555.2071984847</v>
      </c>
      <c r="I75">
        <v>1561.987164415</v>
      </c>
      <c r="J75">
        <v>1538.2848106331</v>
      </c>
      <c r="K75">
        <v>1546.3408882991</v>
      </c>
      <c r="L75">
        <v>1554.3369098644</v>
      </c>
      <c r="M75">
        <v>1561.7704272876</v>
      </c>
    </row>
    <row r="76" spans="1:13">
      <c r="A76" t="s">
        <v>3799</v>
      </c>
      <c r="B76">
        <v>1538.695579416</v>
      </c>
      <c r="C76">
        <v>1546.5798310124</v>
      </c>
      <c r="D76">
        <v>1555.090709436</v>
      </c>
      <c r="E76">
        <v>1562.0884073952</v>
      </c>
      <c r="F76">
        <v>1538.5058621654</v>
      </c>
      <c r="G76">
        <v>1546.7069202375</v>
      </c>
      <c r="H76">
        <v>1555.205426928</v>
      </c>
      <c r="I76">
        <v>1561.9879580081</v>
      </c>
      <c r="J76">
        <v>1538.2836551571</v>
      </c>
      <c r="K76">
        <v>1546.3395267211</v>
      </c>
      <c r="L76">
        <v>1554.3310112985</v>
      </c>
      <c r="M76">
        <v>1561.7734029247</v>
      </c>
    </row>
    <row r="77" spans="1:13">
      <c r="A77" t="s">
        <v>3800</v>
      </c>
      <c r="B77">
        <v>1538.6928831231</v>
      </c>
      <c r="C77">
        <v>1546.5798310124</v>
      </c>
      <c r="D77">
        <v>1555.0912998673</v>
      </c>
      <c r="E77">
        <v>1562.0760984199</v>
      </c>
      <c r="F77">
        <v>1538.5045143502</v>
      </c>
      <c r="G77">
        <v>1546.7078943423</v>
      </c>
      <c r="H77">
        <v>1555.2060174465</v>
      </c>
      <c r="I77">
        <v>1561.9921258399</v>
      </c>
      <c r="J77">
        <v>1538.2850025853</v>
      </c>
      <c r="K77">
        <v>1546.3426397178</v>
      </c>
      <c r="L77">
        <v>1554.3349443113</v>
      </c>
      <c r="M77">
        <v>1561.772014034</v>
      </c>
    </row>
    <row r="78" spans="1:13">
      <c r="A78" t="s">
        <v>3801</v>
      </c>
      <c r="B78">
        <v>1538.6951934237</v>
      </c>
      <c r="C78">
        <v>1546.5780790563</v>
      </c>
      <c r="D78">
        <v>1555.0926769011</v>
      </c>
      <c r="E78">
        <v>1562.0890031522</v>
      </c>
      <c r="F78">
        <v>1538.5047082396</v>
      </c>
      <c r="G78">
        <v>1546.7069202375</v>
      </c>
      <c r="H78">
        <v>1555.2077890044</v>
      </c>
      <c r="I78">
        <v>1561.9827967574</v>
      </c>
      <c r="J78">
        <v>1538.2855803241</v>
      </c>
      <c r="K78">
        <v>1546.3406943311</v>
      </c>
      <c r="L78">
        <v>1554.3349443113</v>
      </c>
      <c r="M78">
        <v>1561.7714185188</v>
      </c>
    </row>
    <row r="79" spans="1:13">
      <c r="A79" t="s">
        <v>3802</v>
      </c>
      <c r="B79">
        <v>1538.6944233228</v>
      </c>
      <c r="C79">
        <v>1546.5792470266</v>
      </c>
      <c r="D79">
        <v>1555.0901190051</v>
      </c>
      <c r="E79">
        <v>1562.092379764</v>
      </c>
      <c r="F79">
        <v>1538.5052842611</v>
      </c>
      <c r="G79">
        <v>1546.7084784253</v>
      </c>
      <c r="H79">
        <v>1555.2075928056</v>
      </c>
      <c r="I79">
        <v>1561.9976849241</v>
      </c>
      <c r="J79">
        <v>1538.2842328949</v>
      </c>
      <c r="K79">
        <v>1546.3418619429</v>
      </c>
      <c r="L79">
        <v>1554.3363200058</v>
      </c>
      <c r="M79">
        <v>1561.776380513</v>
      </c>
    </row>
    <row r="80" spans="1:13">
      <c r="A80" t="s">
        <v>3803</v>
      </c>
      <c r="B80">
        <v>1538.6950013692</v>
      </c>
      <c r="C80">
        <v>1546.5796369845</v>
      </c>
      <c r="D80">
        <v>1555.0881515465</v>
      </c>
      <c r="E80">
        <v>1562.0753047373</v>
      </c>
      <c r="F80">
        <v>1538.5064400701</v>
      </c>
      <c r="G80">
        <v>1546.7067261777</v>
      </c>
      <c r="H80">
        <v>1555.2064117668</v>
      </c>
      <c r="I80">
        <v>1561.9953021774</v>
      </c>
      <c r="J80">
        <v>1538.2842328949</v>
      </c>
      <c r="K80">
        <v>1546.3395267211</v>
      </c>
      <c r="L80">
        <v>1554.3355322475</v>
      </c>
      <c r="M80">
        <v>1561.7730052672</v>
      </c>
    </row>
    <row r="81" spans="1:13">
      <c r="A81" t="s">
        <v>3804</v>
      </c>
      <c r="B81">
        <v>1538.6967355109</v>
      </c>
      <c r="C81">
        <v>1546.5794410544</v>
      </c>
      <c r="D81">
        <v>1555.0912998673</v>
      </c>
      <c r="E81">
        <v>1562.0894009706</v>
      </c>
      <c r="F81">
        <v>1538.5039364469</v>
      </c>
      <c r="G81">
        <v>1546.7063361557</v>
      </c>
      <c r="H81">
        <v>1555.2079852033</v>
      </c>
      <c r="I81">
        <v>1561.9837901984</v>
      </c>
      <c r="J81">
        <v>1538.2853883718</v>
      </c>
      <c r="K81">
        <v>1546.3401105259</v>
      </c>
      <c r="L81">
        <v>1554.3369098644</v>
      </c>
      <c r="M81">
        <v>1561.7730052672</v>
      </c>
    </row>
    <row r="82" spans="1:13">
      <c r="A82" t="s">
        <v>3805</v>
      </c>
      <c r="B82">
        <v>1538.6946153772</v>
      </c>
      <c r="C82">
        <v>1546.5784690136</v>
      </c>
      <c r="D82">
        <v>1555.0901190051</v>
      </c>
      <c r="E82">
        <v>1562.0814601647</v>
      </c>
      <c r="F82">
        <v>1538.5047082396</v>
      </c>
      <c r="G82">
        <v>1546.7073102598</v>
      </c>
      <c r="H82">
        <v>1555.207002286</v>
      </c>
      <c r="I82">
        <v>1561.9972871523</v>
      </c>
      <c r="J82">
        <v>1538.2863500159</v>
      </c>
      <c r="K82">
        <v>1546.3393327535</v>
      </c>
      <c r="L82">
        <v>1554.3380876616</v>
      </c>
      <c r="M82">
        <v>1561.772014034</v>
      </c>
    </row>
    <row r="83" spans="1:13">
      <c r="A83" t="s">
        <v>3806</v>
      </c>
      <c r="B83">
        <v>1538.6946153772</v>
      </c>
      <c r="C83">
        <v>1546.5782749861</v>
      </c>
      <c r="D83">
        <v>1555.090709436</v>
      </c>
      <c r="E83">
        <v>1562.0701429093</v>
      </c>
      <c r="F83">
        <v>1538.5062480626</v>
      </c>
      <c r="G83">
        <v>1546.7067261777</v>
      </c>
      <c r="H83">
        <v>1555.2083795247</v>
      </c>
      <c r="I83">
        <v>1561.9885536885</v>
      </c>
      <c r="J83">
        <v>1538.2855803241</v>
      </c>
      <c r="K83">
        <v>1546.3408882991</v>
      </c>
      <c r="L83">
        <v>1554.3349443113</v>
      </c>
      <c r="M83">
        <v>1561.7743960995</v>
      </c>
    </row>
    <row r="84" spans="1:13">
      <c r="A84" t="s">
        <v>3807</v>
      </c>
      <c r="B84">
        <v>1538.6938452768</v>
      </c>
      <c r="C84">
        <v>1546.5794410544</v>
      </c>
      <c r="D84">
        <v>1555.090709436</v>
      </c>
      <c r="E84">
        <v>1562.0985333854</v>
      </c>
      <c r="F84">
        <v>1538.505670158</v>
      </c>
      <c r="G84">
        <v>1546.7073102598</v>
      </c>
      <c r="H84">
        <v>1555.2091662445</v>
      </c>
      <c r="I84">
        <v>1561.9804140561</v>
      </c>
      <c r="J84">
        <v>1538.2848106331</v>
      </c>
      <c r="K84">
        <v>1546.3397206888</v>
      </c>
      <c r="L84">
        <v>1554.3355322475</v>
      </c>
      <c r="M84">
        <v>1561.772014034</v>
      </c>
    </row>
    <row r="85" spans="1:13">
      <c r="A85" t="s">
        <v>3808</v>
      </c>
      <c r="B85">
        <v>1538.6953873613</v>
      </c>
      <c r="C85">
        <v>1546.5765230335</v>
      </c>
      <c r="D85">
        <v>1555.0895304979</v>
      </c>
      <c r="E85">
        <v>1562.0802686627</v>
      </c>
      <c r="F85">
        <v>1538.5054781507</v>
      </c>
      <c r="G85">
        <v>1546.7053639554</v>
      </c>
      <c r="H85">
        <v>1555.2056250498</v>
      </c>
      <c r="I85">
        <v>1561.9895451965</v>
      </c>
      <c r="J85">
        <v>1538.2836551571</v>
      </c>
      <c r="K85">
        <v>1546.3373873751</v>
      </c>
      <c r="L85">
        <v>1554.3361221055</v>
      </c>
      <c r="M85">
        <v>1561.7710208623</v>
      </c>
    </row>
    <row r="86" spans="1:13">
      <c r="A86" t="s">
        <v>3809</v>
      </c>
      <c r="B86">
        <v>1538.696541573</v>
      </c>
      <c r="C86">
        <v>1546.5792470266</v>
      </c>
      <c r="D86">
        <v>1555.090709436</v>
      </c>
      <c r="E86">
        <v>1562.0699449752</v>
      </c>
      <c r="F86">
        <v>1538.505670158</v>
      </c>
      <c r="G86">
        <v>1546.706532118</v>
      </c>
      <c r="H86">
        <v>1555.2050345317</v>
      </c>
      <c r="I86">
        <v>1561.9921258399</v>
      </c>
      <c r="J86">
        <v>1538.2859661109</v>
      </c>
      <c r="K86">
        <v>1546.3406943311</v>
      </c>
      <c r="L86">
        <v>1554.3371058436</v>
      </c>
      <c r="M86">
        <v>1561.7739984415</v>
      </c>
    </row>
    <row r="87" spans="1:13">
      <c r="A87" t="s">
        <v>3810</v>
      </c>
      <c r="B87">
        <v>1538.6934611683</v>
      </c>
      <c r="C87">
        <v>1546.5773010445</v>
      </c>
      <c r="D87">
        <v>1555.0920864687</v>
      </c>
      <c r="E87">
        <v>1562.0798708489</v>
      </c>
      <c r="F87">
        <v>1538.5047082396</v>
      </c>
      <c r="G87">
        <v>1546.7069202375</v>
      </c>
      <c r="H87">
        <v>1555.2068041639</v>
      </c>
      <c r="I87">
        <v>1561.9949063472</v>
      </c>
      <c r="J87">
        <v>1538.2830774197</v>
      </c>
      <c r="K87">
        <v>1546.3403044937</v>
      </c>
      <c r="L87">
        <v>1554.3353362687</v>
      </c>
      <c r="M87">
        <v>1561.7706251458</v>
      </c>
    </row>
    <row r="88" spans="1:13">
      <c r="A88" t="s">
        <v>3811</v>
      </c>
      <c r="B88">
        <v>1538.6944233228</v>
      </c>
      <c r="C88">
        <v>1546.5784690136</v>
      </c>
      <c r="D88">
        <v>1555.0895304979</v>
      </c>
      <c r="E88">
        <v>1562.0770919797</v>
      </c>
      <c r="F88">
        <v>1538.5052842611</v>
      </c>
      <c r="G88">
        <v>1546.7078943423</v>
      </c>
      <c r="H88">
        <v>1555.207002286</v>
      </c>
      <c r="I88">
        <v>1561.9901408781</v>
      </c>
      <c r="J88">
        <v>1538.2853883718</v>
      </c>
      <c r="K88">
        <v>1546.3406943311</v>
      </c>
      <c r="L88">
        <v>1554.3361221055</v>
      </c>
      <c r="M88">
        <v>1561.7736007837</v>
      </c>
    </row>
    <row r="89" spans="1:13">
      <c r="A89" t="s">
        <v>3812</v>
      </c>
      <c r="B89">
        <v>1538.6951934237</v>
      </c>
      <c r="C89">
        <v>1546.5771070172</v>
      </c>
      <c r="D89">
        <v>1555.0912998673</v>
      </c>
      <c r="E89">
        <v>1562.0766941675</v>
      </c>
      <c r="F89">
        <v>1538.50663396</v>
      </c>
      <c r="G89">
        <v>1546.7082824625</v>
      </c>
      <c r="H89">
        <v>1555.2075928056</v>
      </c>
      <c r="I89">
        <v>1561.9919279256</v>
      </c>
      <c r="J89">
        <v>1538.2842328949</v>
      </c>
      <c r="K89">
        <v>1546.3397206888</v>
      </c>
      <c r="L89">
        <v>1554.3347464113</v>
      </c>
      <c r="M89">
        <v>1561.776976032</v>
      </c>
    </row>
    <row r="90" spans="1:13">
      <c r="A90" t="s">
        <v>3813</v>
      </c>
      <c r="B90">
        <v>1538.6951934237</v>
      </c>
      <c r="C90">
        <v>1546.5790529988</v>
      </c>
      <c r="D90">
        <v>1555.0893324057</v>
      </c>
      <c r="E90">
        <v>1562.0836432961</v>
      </c>
      <c r="F90">
        <v>1538.5050922539</v>
      </c>
      <c r="G90">
        <v>1546.7063361557</v>
      </c>
      <c r="H90">
        <v>1555.2058212481</v>
      </c>
      <c r="I90">
        <v>1561.9962956344</v>
      </c>
      <c r="J90">
        <v>1538.2844248469</v>
      </c>
      <c r="K90">
        <v>1546.3369975394</v>
      </c>
      <c r="L90">
        <v>1554.3355322475</v>
      </c>
      <c r="M90">
        <v>1561.7718161755</v>
      </c>
    </row>
    <row r="91" spans="1:13">
      <c r="A91" t="s">
        <v>3814</v>
      </c>
      <c r="B91">
        <v>1538.6950013692</v>
      </c>
      <c r="C91">
        <v>1546.5786630412</v>
      </c>
      <c r="D91">
        <v>1555.0875611176</v>
      </c>
      <c r="E91">
        <v>1562.0858264336</v>
      </c>
      <c r="F91">
        <v>1538.5058621654</v>
      </c>
      <c r="G91">
        <v>1546.7069202375</v>
      </c>
      <c r="H91">
        <v>1555.2052307298</v>
      </c>
      <c r="I91">
        <v>1562.0076098794</v>
      </c>
      <c r="J91">
        <v>1538.2842328949</v>
      </c>
      <c r="K91">
        <v>1546.3408882991</v>
      </c>
      <c r="L91">
        <v>1554.3367119639</v>
      </c>
      <c r="M91">
        <v>1561.7767762324</v>
      </c>
    </row>
    <row r="92" spans="1:13">
      <c r="A92" t="s">
        <v>3815</v>
      </c>
      <c r="B92">
        <v>1538.6942312684</v>
      </c>
      <c r="C92">
        <v>1546.5790529988</v>
      </c>
      <c r="D92">
        <v>1555.0932673339</v>
      </c>
      <c r="E92">
        <v>1562.0743131203</v>
      </c>
      <c r="F92">
        <v>1538.5039364469</v>
      </c>
      <c r="G92">
        <v>1546.7084784253</v>
      </c>
      <c r="H92">
        <v>1555.2073946834</v>
      </c>
      <c r="I92">
        <v>1561.9947064919</v>
      </c>
      <c r="J92">
        <v>1538.2861580634</v>
      </c>
      <c r="K92">
        <v>1546.3405003632</v>
      </c>
      <c r="L92">
        <v>1554.3369098644</v>
      </c>
      <c r="M92">
        <v>1561.7716163772</v>
      </c>
    </row>
    <row r="93" spans="1:13">
      <c r="A93" t="s">
        <v>3816</v>
      </c>
      <c r="B93">
        <v>1538.6948093146</v>
      </c>
      <c r="C93">
        <v>1546.5804149986</v>
      </c>
      <c r="D93">
        <v>1555.0861840929</v>
      </c>
      <c r="E93">
        <v>1562.0884073952</v>
      </c>
      <c r="F93">
        <v>1538.5045143502</v>
      </c>
      <c r="G93">
        <v>1546.7094506295</v>
      </c>
      <c r="H93">
        <v>1555.2056250498</v>
      </c>
      <c r="I93">
        <v>1561.9966914653</v>
      </c>
      <c r="J93">
        <v>1538.2851964194</v>
      </c>
      <c r="K93">
        <v>1546.3393327535</v>
      </c>
      <c r="L93">
        <v>1554.3341565543</v>
      </c>
      <c r="M93">
        <v>1561.7716163772</v>
      </c>
    </row>
    <row r="94" spans="1:13">
      <c r="A94" t="s">
        <v>3817</v>
      </c>
      <c r="B94">
        <v>1538.6942312684</v>
      </c>
      <c r="C94">
        <v>1546.5786630412</v>
      </c>
      <c r="D94">
        <v>1555.0912998673</v>
      </c>
      <c r="E94">
        <v>1562.0852326196</v>
      </c>
      <c r="F94">
        <v>1538.5035524332</v>
      </c>
      <c r="G94">
        <v>1546.7069202375</v>
      </c>
      <c r="H94">
        <v>1555.2085757237</v>
      </c>
      <c r="I94">
        <v>1561.9911343286</v>
      </c>
      <c r="J94">
        <v>1538.2846186809</v>
      </c>
      <c r="K94">
        <v>1546.3403044937</v>
      </c>
      <c r="L94">
        <v>1554.3357301477</v>
      </c>
      <c r="M94">
        <v>1561.7738005824</v>
      </c>
    </row>
    <row r="95" spans="1:13">
      <c r="A95" t="s">
        <v>3818</v>
      </c>
      <c r="B95">
        <v>1538.6963495181</v>
      </c>
      <c r="C95">
        <v>1546.5774950718</v>
      </c>
      <c r="D95">
        <v>1555.0901190051</v>
      </c>
      <c r="E95">
        <v>1562.0856284956</v>
      </c>
      <c r="F95">
        <v>1538.5058621654</v>
      </c>
      <c r="G95">
        <v>1546.7067261777</v>
      </c>
      <c r="H95">
        <v>1555.204640212</v>
      </c>
      <c r="I95">
        <v>1561.9905386462</v>
      </c>
      <c r="J95">
        <v>1538.2848106331</v>
      </c>
      <c r="K95">
        <v>1546.3389429168</v>
      </c>
      <c r="L95">
        <v>1554.3335666978</v>
      </c>
      <c r="M95">
        <v>1561.7704272876</v>
      </c>
    </row>
    <row r="96" spans="1:13">
      <c r="A96" t="s">
        <v>3819</v>
      </c>
      <c r="B96">
        <v>1538.6946153772</v>
      </c>
      <c r="C96">
        <v>1546.5800250403</v>
      </c>
      <c r="D96">
        <v>1555.090709436</v>
      </c>
      <c r="E96">
        <v>1562.0755046133</v>
      </c>
      <c r="F96">
        <v>1538.5043223432</v>
      </c>
      <c r="G96">
        <v>1546.7088665458</v>
      </c>
      <c r="H96">
        <v>1555.2095605665</v>
      </c>
      <c r="I96">
        <v>1561.9889514557</v>
      </c>
      <c r="J96">
        <v>1538.2834632052</v>
      </c>
      <c r="K96">
        <v>1546.3401105259</v>
      </c>
      <c r="L96">
        <v>1554.3355322475</v>
      </c>
      <c r="M96">
        <v>1561.7732050659</v>
      </c>
    </row>
    <row r="97" spans="1:13">
      <c r="A97" t="s">
        <v>3820</v>
      </c>
      <c r="B97">
        <v>1538.6932672313</v>
      </c>
      <c r="C97">
        <v>1546.5782749861</v>
      </c>
      <c r="D97">
        <v>1555.0946443711</v>
      </c>
      <c r="E97">
        <v>1562.0874157616</v>
      </c>
      <c r="F97">
        <v>1538.5052842611</v>
      </c>
      <c r="G97">
        <v>1546.7067261777</v>
      </c>
      <c r="H97">
        <v>1555.2083795247</v>
      </c>
      <c r="I97">
        <v>1561.9814074942</v>
      </c>
      <c r="J97">
        <v>1538.2869277557</v>
      </c>
      <c r="K97">
        <v>1546.3381651456</v>
      </c>
      <c r="L97">
        <v>1554.3341565543</v>
      </c>
      <c r="M97">
        <v>1561.7704272876</v>
      </c>
    </row>
    <row r="98" spans="1:13">
      <c r="A98" t="s">
        <v>3821</v>
      </c>
      <c r="B98">
        <v>1538.6936532226</v>
      </c>
      <c r="C98">
        <v>1546.5802209706</v>
      </c>
      <c r="D98">
        <v>1555.0901190051</v>
      </c>
      <c r="E98">
        <v>1562.0812602872</v>
      </c>
      <c r="F98">
        <v>1538.5083657948</v>
      </c>
      <c r="G98">
        <v>1546.7088665458</v>
      </c>
      <c r="H98">
        <v>1555.2066079653</v>
      </c>
      <c r="I98">
        <v>1561.9800182335</v>
      </c>
      <c r="J98">
        <v>1538.2846186809</v>
      </c>
      <c r="K98">
        <v>1546.3393327535</v>
      </c>
      <c r="L98">
        <v>1554.3337645975</v>
      </c>
      <c r="M98">
        <v>1561.7734029247</v>
      </c>
    </row>
    <row r="99" spans="1:13">
      <c r="A99" t="s">
        <v>3822</v>
      </c>
      <c r="B99">
        <v>1538.6951934237</v>
      </c>
      <c r="C99">
        <v>1546.5802209706</v>
      </c>
      <c r="D99">
        <v>1555.0926769011</v>
      </c>
      <c r="E99">
        <v>1562.0836432961</v>
      </c>
      <c r="F99">
        <v>1538.5043223432</v>
      </c>
      <c r="G99">
        <v>1546.7086724855</v>
      </c>
      <c r="H99">
        <v>1555.2085757237</v>
      </c>
      <c r="I99">
        <v>1561.9825988454</v>
      </c>
      <c r="J99">
        <v>1538.2865438504</v>
      </c>
      <c r="K99">
        <v>1546.3383591129</v>
      </c>
      <c r="L99">
        <v>1554.3337645975</v>
      </c>
      <c r="M99">
        <v>1561.7757849944</v>
      </c>
    </row>
    <row r="100" spans="1:13">
      <c r="A100" t="s">
        <v>3823</v>
      </c>
      <c r="B100">
        <v>1538.6948093146</v>
      </c>
      <c r="C100">
        <v>1546.5804149986</v>
      </c>
      <c r="D100">
        <v>1555.090709436</v>
      </c>
      <c r="E100">
        <v>1562.0759004843</v>
      </c>
      <c r="F100">
        <v>1538.5050922539</v>
      </c>
      <c r="G100">
        <v>1546.7067261777</v>
      </c>
      <c r="H100">
        <v>1555.2075928056</v>
      </c>
      <c r="I100">
        <v>1562.0161456359</v>
      </c>
      <c r="J100">
        <v>1538.2842328949</v>
      </c>
      <c r="K100">
        <v>1546.3408882991</v>
      </c>
      <c r="L100">
        <v>1554.3363200058</v>
      </c>
      <c r="M100">
        <v>1561.7757849944</v>
      </c>
    </row>
    <row r="101" spans="1:13">
      <c r="A101" t="s">
        <v>3824</v>
      </c>
      <c r="B101">
        <v>1538.6948093146</v>
      </c>
      <c r="C101">
        <v>1546.5794410544</v>
      </c>
      <c r="D101">
        <v>1555.0920864687</v>
      </c>
      <c r="E101">
        <v>1562.0798708489</v>
      </c>
      <c r="F101">
        <v>1538.5045143502</v>
      </c>
      <c r="G101">
        <v>1546.7075043197</v>
      </c>
      <c r="H101">
        <v>1555.2073946834</v>
      </c>
      <c r="I101">
        <v>1561.9976849241</v>
      </c>
      <c r="J101">
        <v>1538.2859661109</v>
      </c>
      <c r="K101">
        <v>1546.3406943311</v>
      </c>
      <c r="L101">
        <v>1554.3341565543</v>
      </c>
      <c r="M101">
        <v>1561.775982854</v>
      </c>
    </row>
    <row r="102" spans="1:13">
      <c r="A102" t="s">
        <v>3825</v>
      </c>
      <c r="B102">
        <v>1538.6928831231</v>
      </c>
      <c r="C102">
        <v>1546.5790529988</v>
      </c>
      <c r="D102">
        <v>1555.0920864687</v>
      </c>
      <c r="E102">
        <v>1562.0870179442</v>
      </c>
      <c r="F102">
        <v>1538.5058621654</v>
      </c>
      <c r="G102">
        <v>1546.7082824625</v>
      </c>
      <c r="H102">
        <v>1555.2075928056</v>
      </c>
      <c r="I102">
        <v>1561.9800182335</v>
      </c>
      <c r="J102">
        <v>1538.2863500159</v>
      </c>
      <c r="K102">
        <v>1546.3403044937</v>
      </c>
      <c r="L102">
        <v>1554.3335666978</v>
      </c>
      <c r="M102">
        <v>1561.772411691</v>
      </c>
    </row>
    <row r="103" spans="1:13">
      <c r="A103" t="s">
        <v>3826</v>
      </c>
      <c r="B103">
        <v>1538.6938452768</v>
      </c>
      <c r="C103">
        <v>1546.5800250403</v>
      </c>
      <c r="D103">
        <v>1555.0912998673</v>
      </c>
      <c r="E103">
        <v>1562.0850327412</v>
      </c>
      <c r="F103">
        <v>1538.5058621654</v>
      </c>
      <c r="G103">
        <v>1546.7082824625</v>
      </c>
      <c r="H103">
        <v>1555.2081833257</v>
      </c>
      <c r="I103">
        <v>1561.9879580081</v>
      </c>
      <c r="J103">
        <v>1538.2834632052</v>
      </c>
      <c r="K103">
        <v>1546.3414721049</v>
      </c>
      <c r="L103">
        <v>1554.3349443113</v>
      </c>
      <c r="M103">
        <v>1561.7714185188</v>
      </c>
    </row>
    <row r="104" spans="1:13">
      <c r="A104" t="s">
        <v>3827</v>
      </c>
      <c r="B104">
        <v>1538.6950013692</v>
      </c>
      <c r="C104">
        <v>1546.5786630412</v>
      </c>
      <c r="D104">
        <v>1555.0887419759</v>
      </c>
      <c r="E104">
        <v>1562.0973418573</v>
      </c>
      <c r="F104">
        <v>1538.5047082396</v>
      </c>
      <c r="G104">
        <v>1546.7055580149</v>
      </c>
      <c r="H104">
        <v>1555.2093624437</v>
      </c>
      <c r="I104">
        <v>1562.000067678</v>
      </c>
      <c r="J104">
        <v>1538.2836551571</v>
      </c>
      <c r="K104">
        <v>1546.3406943311</v>
      </c>
      <c r="L104">
        <v>1554.3341565543</v>
      </c>
      <c r="M104">
        <v>1561.7716163772</v>
      </c>
    </row>
    <row r="105" spans="1:13">
      <c r="A105" t="s">
        <v>3828</v>
      </c>
      <c r="B105">
        <v>1538.6951934237</v>
      </c>
      <c r="C105">
        <v>1546.5792470266</v>
      </c>
      <c r="D105">
        <v>1555.0940558605</v>
      </c>
      <c r="E105">
        <v>1562.0846368655</v>
      </c>
      <c r="F105">
        <v>1538.5043223432</v>
      </c>
      <c r="G105">
        <v>1546.7059480365</v>
      </c>
      <c r="H105">
        <v>1555.2085757237</v>
      </c>
      <c r="I105">
        <v>1561.9859730569</v>
      </c>
      <c r="J105">
        <v>1538.2850025853</v>
      </c>
      <c r="K105">
        <v>1546.3385549819</v>
      </c>
      <c r="L105">
        <v>1554.3374997235</v>
      </c>
      <c r="M105">
        <v>1561.7734029247</v>
      </c>
    </row>
    <row r="106" spans="1:13">
      <c r="A106" t="s">
        <v>3829</v>
      </c>
      <c r="B106">
        <v>1538.6934611683</v>
      </c>
      <c r="C106">
        <v>1546.5800250403</v>
      </c>
      <c r="D106">
        <v>1555.0881515465</v>
      </c>
      <c r="E106">
        <v>1562.0864221887</v>
      </c>
      <c r="F106">
        <v>1538.50374444</v>
      </c>
      <c r="G106">
        <v>1546.7069202375</v>
      </c>
      <c r="H106">
        <v>1555.2058212481</v>
      </c>
      <c r="I106">
        <v>1562.002052665</v>
      </c>
      <c r="J106">
        <v>1538.2855803241</v>
      </c>
      <c r="K106">
        <v>1546.3395267211</v>
      </c>
      <c r="L106">
        <v>1554.3349443113</v>
      </c>
      <c r="M106">
        <v>1561.7732050659</v>
      </c>
    </row>
    <row r="107" spans="1:13">
      <c r="A107" t="s">
        <v>3830</v>
      </c>
      <c r="B107">
        <v>1538.6944233228</v>
      </c>
      <c r="C107">
        <v>1546.5782749861</v>
      </c>
      <c r="D107">
        <v>1555.0901190051</v>
      </c>
      <c r="E107">
        <v>1562.0854305576</v>
      </c>
      <c r="F107">
        <v>1538.5049002467</v>
      </c>
      <c r="G107">
        <v>1546.7059480365</v>
      </c>
      <c r="H107">
        <v>1555.2077890044</v>
      </c>
      <c r="I107">
        <v>1561.9780333025</v>
      </c>
      <c r="J107">
        <v>1538.2848106331</v>
      </c>
      <c r="K107">
        <v>1546.3369975394</v>
      </c>
      <c r="L107">
        <v>1554.3337645975</v>
      </c>
      <c r="M107">
        <v>1561.772014034</v>
      </c>
    </row>
    <row r="108" spans="1:13">
      <c r="A108" t="s">
        <v>3831</v>
      </c>
      <c r="B108">
        <v>1538.6946153772</v>
      </c>
      <c r="C108">
        <v>1546.5794410544</v>
      </c>
      <c r="D108">
        <v>1555.090709436</v>
      </c>
      <c r="E108">
        <v>1562.0788792261</v>
      </c>
      <c r="F108">
        <v>1538.5070179752</v>
      </c>
      <c r="G108">
        <v>1546.7067261777</v>
      </c>
      <c r="H108">
        <v>1555.2081833257</v>
      </c>
      <c r="I108">
        <v>1561.9966914653</v>
      </c>
      <c r="J108">
        <v>1538.2853883718</v>
      </c>
      <c r="K108">
        <v>1546.3397206888</v>
      </c>
      <c r="L108">
        <v>1554.3361221055</v>
      </c>
      <c r="M108">
        <v>1561.7739984415</v>
      </c>
    </row>
    <row r="109" spans="1:13">
      <c r="A109" t="s">
        <v>3832</v>
      </c>
      <c r="B109">
        <v>1538.6953873613</v>
      </c>
      <c r="C109">
        <v>1546.5794410544</v>
      </c>
      <c r="D109">
        <v>1555.0920864687</v>
      </c>
      <c r="E109">
        <v>1562.0844369872</v>
      </c>
      <c r="F109">
        <v>1538.5060560552</v>
      </c>
      <c r="G109">
        <v>1546.7088665458</v>
      </c>
      <c r="H109">
        <v>1555.2073946834</v>
      </c>
      <c r="I109">
        <v>1561.9889514557</v>
      </c>
      <c r="J109">
        <v>1538.2861580634</v>
      </c>
      <c r="K109">
        <v>1546.3401105259</v>
      </c>
      <c r="L109">
        <v>1554.3337645975</v>
      </c>
      <c r="M109">
        <v>1561.7714185188</v>
      </c>
    </row>
    <row r="110" spans="1:13">
      <c r="A110" t="s">
        <v>3833</v>
      </c>
      <c r="B110">
        <v>1538.6948093146</v>
      </c>
      <c r="C110">
        <v>1546.5794410544</v>
      </c>
      <c r="D110">
        <v>1555.090709436</v>
      </c>
      <c r="E110">
        <v>1562.0792750989</v>
      </c>
      <c r="F110">
        <v>1538.505670158</v>
      </c>
      <c r="G110">
        <v>1546.7069202375</v>
      </c>
      <c r="H110">
        <v>1555.2091662445</v>
      </c>
      <c r="I110">
        <v>1561.9843839353</v>
      </c>
      <c r="J110">
        <v>1538.2848106331</v>
      </c>
      <c r="K110">
        <v>1546.3401105259</v>
      </c>
      <c r="L110">
        <v>1554.3369098644</v>
      </c>
      <c r="M110">
        <v>1561.7702274897</v>
      </c>
    </row>
    <row r="111" spans="1:13">
      <c r="A111" t="s">
        <v>3834</v>
      </c>
      <c r="B111">
        <v>1538.6951934237</v>
      </c>
      <c r="C111">
        <v>1546.5788589711</v>
      </c>
      <c r="D111">
        <v>1555.0912998673</v>
      </c>
      <c r="E111">
        <v>1562.0816581017</v>
      </c>
      <c r="F111">
        <v>1538.5050922539</v>
      </c>
      <c r="G111">
        <v>1546.7090625087</v>
      </c>
      <c r="H111">
        <v>1555.2073946834</v>
      </c>
      <c r="I111">
        <v>1562.0113819776</v>
      </c>
      <c r="J111">
        <v>1538.2848106331</v>
      </c>
      <c r="K111">
        <v>1546.3430295564</v>
      </c>
      <c r="L111">
        <v>1554.3369098644</v>
      </c>
      <c r="M111">
        <v>1561.772411691</v>
      </c>
    </row>
    <row r="112" spans="1:13">
      <c r="A112" t="s">
        <v>3835</v>
      </c>
      <c r="B112">
        <v>1538.6936532226</v>
      </c>
      <c r="C112">
        <v>1546.5806090267</v>
      </c>
      <c r="D112">
        <v>1555.0881515465</v>
      </c>
      <c r="E112">
        <v>1562.091981944</v>
      </c>
      <c r="F112">
        <v>1538.5072118653</v>
      </c>
      <c r="G112">
        <v>1546.7088665458</v>
      </c>
      <c r="H112">
        <v>1555.2066079653</v>
      </c>
      <c r="I112">
        <v>1561.9794225596</v>
      </c>
      <c r="J112">
        <v>1538.2848106331</v>
      </c>
      <c r="K112">
        <v>1546.3391387859</v>
      </c>
      <c r="L112">
        <v>1554.3347464113</v>
      </c>
      <c r="M112">
        <v>1561.7743960995</v>
      </c>
    </row>
    <row r="113" spans="1:13">
      <c r="A113" t="s">
        <v>3836</v>
      </c>
      <c r="B113">
        <v>1538.6942312684</v>
      </c>
      <c r="C113">
        <v>1546.5804149986</v>
      </c>
      <c r="D113">
        <v>1555.0912998673</v>
      </c>
      <c r="E113">
        <v>1562.0854305576</v>
      </c>
      <c r="F113">
        <v>1538.5058621654</v>
      </c>
      <c r="G113">
        <v>1546.7090625087</v>
      </c>
      <c r="H113">
        <v>1555.205426928</v>
      </c>
      <c r="I113">
        <v>1562.0093969669</v>
      </c>
      <c r="J113">
        <v>1538.2850025853</v>
      </c>
      <c r="K113">
        <v>1546.3403044937</v>
      </c>
      <c r="L113">
        <v>1554.3355322475</v>
      </c>
      <c r="M113">
        <v>1561.772014034</v>
      </c>
    </row>
    <row r="114" spans="1:13">
      <c r="A114" t="s">
        <v>3837</v>
      </c>
      <c r="B114">
        <v>1538.6946153772</v>
      </c>
      <c r="C114">
        <v>1546.5776910014</v>
      </c>
      <c r="D114">
        <v>1555.0887419759</v>
      </c>
      <c r="E114">
        <v>1562.0913861847</v>
      </c>
      <c r="F114">
        <v>1538.505670158</v>
      </c>
      <c r="G114">
        <v>1546.7059480365</v>
      </c>
      <c r="H114">
        <v>1555.2066079653</v>
      </c>
      <c r="I114">
        <v>1561.9915301568</v>
      </c>
      <c r="J114">
        <v>1538.2861580634</v>
      </c>
      <c r="K114">
        <v>1546.3375813422</v>
      </c>
      <c r="L114">
        <v>1554.3349443113</v>
      </c>
      <c r="M114">
        <v>1561.7722118926</v>
      </c>
    </row>
    <row r="115" spans="1:13">
      <c r="A115" t="s">
        <v>3838</v>
      </c>
      <c r="B115">
        <v>1538.6926891862</v>
      </c>
      <c r="C115">
        <v>1546.5776910014</v>
      </c>
      <c r="D115">
        <v>1555.0867745208</v>
      </c>
      <c r="E115">
        <v>1562.0697470412</v>
      </c>
      <c r="F115">
        <v>1538.5050922539</v>
      </c>
      <c r="G115">
        <v>1546.7075043197</v>
      </c>
      <c r="H115">
        <v>1555.2062136449</v>
      </c>
      <c r="I115">
        <v>1561.9893472829</v>
      </c>
      <c r="J115">
        <v>1538.2834632052</v>
      </c>
      <c r="K115">
        <v>1546.3406943311</v>
      </c>
      <c r="L115">
        <v>1554.3367119639</v>
      </c>
      <c r="M115">
        <v>1561.7767762324</v>
      </c>
    </row>
    <row r="116" spans="1:13">
      <c r="A116" t="s">
        <v>3839</v>
      </c>
      <c r="B116">
        <v>1538.6942312684</v>
      </c>
      <c r="C116">
        <v>1546.5786630412</v>
      </c>
      <c r="D116">
        <v>1555.0895304979</v>
      </c>
      <c r="E116">
        <v>1562.0973418573</v>
      </c>
      <c r="F116">
        <v>1538.5058621654</v>
      </c>
      <c r="G116">
        <v>1546.7082824625</v>
      </c>
      <c r="H116">
        <v>1555.2085757237</v>
      </c>
      <c r="I116">
        <v>1561.9891493693</v>
      </c>
      <c r="J116">
        <v>1538.2865438504</v>
      </c>
      <c r="K116">
        <v>1546.3414721049</v>
      </c>
      <c r="L116">
        <v>1554.3357301477</v>
      </c>
      <c r="M116">
        <v>1561.7718161755</v>
      </c>
    </row>
    <row r="117" spans="1:13">
      <c r="A117" t="s">
        <v>3840</v>
      </c>
      <c r="B117">
        <v>1538.6942312684</v>
      </c>
      <c r="C117">
        <v>1546.5804149986</v>
      </c>
      <c r="D117">
        <v>1555.0901190051</v>
      </c>
      <c r="E117">
        <v>1562.0872178231</v>
      </c>
      <c r="F117">
        <v>1538.5064400701</v>
      </c>
      <c r="G117">
        <v>1546.7078943423</v>
      </c>
      <c r="H117">
        <v>1555.2064117668</v>
      </c>
      <c r="I117">
        <v>1562.000067678</v>
      </c>
      <c r="J117">
        <v>1538.2836551571</v>
      </c>
      <c r="K117">
        <v>1546.3440013013</v>
      </c>
      <c r="L117">
        <v>1554.3349443113</v>
      </c>
      <c r="M117">
        <v>1561.776976032</v>
      </c>
    </row>
    <row r="118" spans="1:13">
      <c r="A118" t="s">
        <v>3841</v>
      </c>
      <c r="B118">
        <v>1538.6944233228</v>
      </c>
      <c r="C118">
        <v>1546.5800250403</v>
      </c>
      <c r="D118">
        <v>1555.0920864687</v>
      </c>
      <c r="E118">
        <v>1562.0866220675</v>
      </c>
      <c r="F118">
        <v>1538.5027806417</v>
      </c>
      <c r="G118">
        <v>1546.7069202375</v>
      </c>
      <c r="H118">
        <v>1555.2085757237</v>
      </c>
      <c r="I118">
        <v>1561.9818052578</v>
      </c>
      <c r="J118">
        <v>1538.2844248469</v>
      </c>
      <c r="K118">
        <v>1546.3395267211</v>
      </c>
      <c r="L118">
        <v>1554.3349443113</v>
      </c>
      <c r="M118">
        <v>1561.7765783727</v>
      </c>
    </row>
    <row r="119" spans="1:13">
      <c r="A119" t="s">
        <v>3842</v>
      </c>
      <c r="B119">
        <v>1538.6959654084</v>
      </c>
      <c r="C119">
        <v>1546.5800250403</v>
      </c>
      <c r="D119">
        <v>1555.0901190051</v>
      </c>
      <c r="E119">
        <v>1562.0826516686</v>
      </c>
      <c r="F119">
        <v>1538.5050922539</v>
      </c>
      <c r="G119">
        <v>1546.7069202375</v>
      </c>
      <c r="H119">
        <v>1555.20483641</v>
      </c>
      <c r="I119">
        <v>1561.9992721323</v>
      </c>
      <c r="J119">
        <v>1538.2853883718</v>
      </c>
      <c r="K119">
        <v>1546.3387489493</v>
      </c>
      <c r="L119">
        <v>1554.3355322475</v>
      </c>
      <c r="M119">
        <v>1561.7732050659</v>
      </c>
    </row>
    <row r="120" spans="1:13">
      <c r="A120" t="s">
        <v>3843</v>
      </c>
      <c r="B120">
        <v>1538.695579416</v>
      </c>
      <c r="C120">
        <v>1546.5788589711</v>
      </c>
      <c r="D120">
        <v>1555.0901190051</v>
      </c>
      <c r="E120">
        <v>1562.0955545686</v>
      </c>
      <c r="F120">
        <v>1538.5054781507</v>
      </c>
      <c r="G120">
        <v>1546.7057520744</v>
      </c>
      <c r="H120">
        <v>1555.2083795247</v>
      </c>
      <c r="I120">
        <v>1561.992523609</v>
      </c>
      <c r="J120">
        <v>1538.2853883718</v>
      </c>
      <c r="K120">
        <v>1546.341666073</v>
      </c>
      <c r="L120">
        <v>1554.3345504327</v>
      </c>
      <c r="M120">
        <v>1561.7714185188</v>
      </c>
    </row>
    <row r="121" spans="1:13">
      <c r="A121" t="s">
        <v>3844</v>
      </c>
      <c r="B121">
        <v>1538.6951934237</v>
      </c>
      <c r="C121">
        <v>1546.5786630412</v>
      </c>
      <c r="D121">
        <v>1555.0912998673</v>
      </c>
      <c r="E121">
        <v>1562.0796729124</v>
      </c>
      <c r="F121">
        <v>1538.5047082396</v>
      </c>
      <c r="G121">
        <v>1546.7080884024</v>
      </c>
      <c r="H121">
        <v>1555.2073946834</v>
      </c>
      <c r="I121">
        <v>1561.9966914653</v>
      </c>
      <c r="J121">
        <v>1538.286735803</v>
      </c>
      <c r="K121">
        <v>1546.3383591129</v>
      </c>
      <c r="L121">
        <v>1554.3365159849</v>
      </c>
      <c r="M121">
        <v>1561.7690364624</v>
      </c>
    </row>
    <row r="122" spans="1:13">
      <c r="A122" t="s">
        <v>3845</v>
      </c>
      <c r="B122">
        <v>1538.6946153772</v>
      </c>
      <c r="C122">
        <v>1546.5784690136</v>
      </c>
      <c r="D122">
        <v>1555.0920864687</v>
      </c>
      <c r="E122">
        <v>1562.0901946675</v>
      </c>
      <c r="F122">
        <v>1538.5041303362</v>
      </c>
      <c r="G122">
        <v>1546.7078943423</v>
      </c>
      <c r="H122">
        <v>1555.2066079653</v>
      </c>
      <c r="I122">
        <v>1562.0133669934</v>
      </c>
      <c r="J122">
        <v>1538.2834632052</v>
      </c>
      <c r="K122">
        <v>1546.3406943311</v>
      </c>
      <c r="L122">
        <v>1554.3355322475</v>
      </c>
      <c r="M122">
        <v>1561.7698317736</v>
      </c>
    </row>
    <row r="123" spans="1:13">
      <c r="A123" t="s">
        <v>3846</v>
      </c>
      <c r="B123">
        <v>1538.6936532226</v>
      </c>
      <c r="C123">
        <v>1546.5773010445</v>
      </c>
      <c r="D123">
        <v>1555.0938577671</v>
      </c>
      <c r="E123">
        <v>1562.0991291501</v>
      </c>
      <c r="F123">
        <v>1538.5023966286</v>
      </c>
      <c r="G123">
        <v>1546.7071161999</v>
      </c>
      <c r="H123">
        <v>1555.2075928056</v>
      </c>
      <c r="I123">
        <v>1561.9927215235</v>
      </c>
      <c r="J123">
        <v>1538.2842328949</v>
      </c>
      <c r="K123">
        <v>1546.3379711783</v>
      </c>
      <c r="L123">
        <v>1554.3355322475</v>
      </c>
      <c r="M123">
        <v>1561.7706251458</v>
      </c>
    </row>
    <row r="124" spans="1:13">
      <c r="A124" t="s">
        <v>3847</v>
      </c>
      <c r="B124">
        <v>1538.6946153772</v>
      </c>
      <c r="C124">
        <v>1546.5798310124</v>
      </c>
      <c r="D124">
        <v>1555.0912998673</v>
      </c>
      <c r="E124">
        <v>1562.0935693439</v>
      </c>
      <c r="F124">
        <v>1538.5062480626</v>
      </c>
      <c r="G124">
        <v>1546.7077002823</v>
      </c>
      <c r="H124">
        <v>1555.2073946834</v>
      </c>
      <c r="I124">
        <v>1562.0153520143</v>
      </c>
      <c r="J124">
        <v>1538.2853883718</v>
      </c>
      <c r="K124">
        <v>1546.3383591129</v>
      </c>
      <c r="L124">
        <v>1554.3355322475</v>
      </c>
      <c r="M124">
        <v>1561.7728074084</v>
      </c>
    </row>
    <row r="125" spans="1:13">
      <c r="A125" t="s">
        <v>3848</v>
      </c>
      <c r="B125">
        <v>1538.6963495181</v>
      </c>
      <c r="C125">
        <v>1546.5780790563</v>
      </c>
      <c r="D125">
        <v>1555.0926769011</v>
      </c>
      <c r="E125">
        <v>1562.0872178231</v>
      </c>
      <c r="F125">
        <v>1538.50663396</v>
      </c>
      <c r="G125">
        <v>1546.7061420961</v>
      </c>
      <c r="H125">
        <v>1555.2066079653</v>
      </c>
      <c r="I125">
        <v>1561.994310662</v>
      </c>
      <c r="J125">
        <v>1538.2853883718</v>
      </c>
      <c r="K125">
        <v>1546.3383591129</v>
      </c>
      <c r="L125">
        <v>1554.3353362687</v>
      </c>
      <c r="M125">
        <v>1561.772014034</v>
      </c>
    </row>
    <row r="126" spans="1:13">
      <c r="A126" t="s">
        <v>3849</v>
      </c>
      <c r="B126">
        <v>1538.6938452768</v>
      </c>
      <c r="C126">
        <v>1546.5778850288</v>
      </c>
      <c r="D126">
        <v>1555.090709436</v>
      </c>
      <c r="E126">
        <v>1562.0824517908</v>
      </c>
      <c r="F126">
        <v>1538.5072118653</v>
      </c>
      <c r="G126">
        <v>1546.7063361557</v>
      </c>
      <c r="H126">
        <v>1555.2040496946</v>
      </c>
      <c r="I126">
        <v>1561.9869645617</v>
      </c>
      <c r="J126">
        <v>1538.2842328949</v>
      </c>
      <c r="K126">
        <v>1546.3403044937</v>
      </c>
      <c r="L126">
        <v>1554.3380876616</v>
      </c>
      <c r="M126">
        <v>1561.7755851952</v>
      </c>
    </row>
    <row r="127" spans="1:13">
      <c r="A127" t="s">
        <v>3850</v>
      </c>
      <c r="B127">
        <v>1538.6944233228</v>
      </c>
      <c r="C127">
        <v>1546.5796369845</v>
      </c>
      <c r="D127">
        <v>1555.0912998673</v>
      </c>
      <c r="E127">
        <v>1562.0798708489</v>
      </c>
      <c r="F127">
        <v>1538.50663396</v>
      </c>
      <c r="G127">
        <v>1546.7078943423</v>
      </c>
      <c r="H127">
        <v>1555.2087719227</v>
      </c>
      <c r="I127">
        <v>1561.9915301568</v>
      </c>
      <c r="J127">
        <v>1538.2848106331</v>
      </c>
      <c r="K127">
        <v>1546.3389429168</v>
      </c>
      <c r="L127">
        <v>1554.3363200058</v>
      </c>
      <c r="M127">
        <v>1561.7755851952</v>
      </c>
    </row>
    <row r="128" spans="1:13">
      <c r="A128" t="s">
        <v>3851</v>
      </c>
      <c r="B128">
        <v>1538.695579416</v>
      </c>
      <c r="C128">
        <v>1546.5790529988</v>
      </c>
      <c r="D128">
        <v>1555.0895304979</v>
      </c>
      <c r="E128">
        <v>1562.1023059227</v>
      </c>
      <c r="F128">
        <v>1538.5062480626</v>
      </c>
      <c r="G128">
        <v>1546.7071161999</v>
      </c>
      <c r="H128">
        <v>1555.2066079653</v>
      </c>
      <c r="I128">
        <v>1562.0014569743</v>
      </c>
      <c r="J128">
        <v>1538.2848106331</v>
      </c>
      <c r="K128">
        <v>1546.3410841687</v>
      </c>
      <c r="L128">
        <v>1554.3374997235</v>
      </c>
      <c r="M128">
        <v>1561.7734029247</v>
      </c>
    </row>
    <row r="129" spans="1:13">
      <c r="A129" t="s">
        <v>3852</v>
      </c>
      <c r="B129">
        <v>1538.6946153772</v>
      </c>
      <c r="C129">
        <v>1546.5804149986</v>
      </c>
      <c r="D129">
        <v>1555.0881515465</v>
      </c>
      <c r="E129">
        <v>1562.0749088666</v>
      </c>
      <c r="F129">
        <v>1538.5050922539</v>
      </c>
      <c r="G129">
        <v>1546.7073102598</v>
      </c>
      <c r="H129">
        <v>1555.2066079653</v>
      </c>
      <c r="I129">
        <v>1561.9869645617</v>
      </c>
      <c r="J129">
        <v>1538.2842328949</v>
      </c>
      <c r="K129">
        <v>1546.3412781368</v>
      </c>
      <c r="L129">
        <v>1554.3347464113</v>
      </c>
      <c r="M129">
        <v>1561.7712206604</v>
      </c>
    </row>
    <row r="130" spans="1:13">
      <c r="A130" t="s">
        <v>3853</v>
      </c>
      <c r="B130">
        <v>1538.6948093146</v>
      </c>
      <c r="C130">
        <v>1546.5776910014</v>
      </c>
      <c r="D130">
        <v>1555.090709436</v>
      </c>
      <c r="E130">
        <v>1562.1021060399</v>
      </c>
      <c r="F130">
        <v>1538.5047082396</v>
      </c>
      <c r="G130">
        <v>1546.7059480365</v>
      </c>
      <c r="H130">
        <v>1555.2068041639</v>
      </c>
      <c r="I130">
        <v>1562.0076098794</v>
      </c>
      <c r="J130">
        <v>1538.2823077312</v>
      </c>
      <c r="K130">
        <v>1546.3395267211</v>
      </c>
      <c r="L130">
        <v>1554.3363200058</v>
      </c>
      <c r="M130">
        <v>1561.7722118926</v>
      </c>
    </row>
    <row r="131" spans="1:13">
      <c r="A131" t="s">
        <v>3854</v>
      </c>
      <c r="B131">
        <v>1538.6938452768</v>
      </c>
      <c r="C131">
        <v>1546.5796369845</v>
      </c>
      <c r="D131">
        <v>1555.090709436</v>
      </c>
      <c r="E131">
        <v>1562.0905924866</v>
      </c>
      <c r="F131">
        <v>1538.5033585441</v>
      </c>
      <c r="G131">
        <v>1546.7088665458</v>
      </c>
      <c r="H131">
        <v>1555.2060174465</v>
      </c>
      <c r="I131">
        <v>1561.9976849241</v>
      </c>
      <c r="J131">
        <v>1538.2850025853</v>
      </c>
      <c r="K131">
        <v>1546.3406943311</v>
      </c>
      <c r="L131">
        <v>1554.3363200058</v>
      </c>
      <c r="M131">
        <v>1561.7738005824</v>
      </c>
    </row>
    <row r="132" spans="1:13">
      <c r="A132" t="s">
        <v>3855</v>
      </c>
      <c r="B132">
        <v>1538.6936532226</v>
      </c>
      <c r="C132">
        <v>1546.5780790563</v>
      </c>
      <c r="D132">
        <v>1555.0881515465</v>
      </c>
      <c r="E132">
        <v>1562.068555557</v>
      </c>
      <c r="F132">
        <v>1538.5058621654</v>
      </c>
      <c r="G132">
        <v>1546.7075043197</v>
      </c>
      <c r="H132">
        <v>1555.205426928</v>
      </c>
      <c r="I132">
        <v>1561.9863708228</v>
      </c>
      <c r="J132">
        <v>1538.282885468</v>
      </c>
      <c r="K132">
        <v>1546.3406943311</v>
      </c>
      <c r="L132">
        <v>1554.3357301477</v>
      </c>
      <c r="M132">
        <v>1561.7755851952</v>
      </c>
    </row>
    <row r="133" spans="1:13">
      <c r="A133" t="s">
        <v>3856</v>
      </c>
      <c r="B133">
        <v>1538.6928831231</v>
      </c>
      <c r="C133">
        <v>1546.5792470266</v>
      </c>
      <c r="D133">
        <v>1555.0926769011</v>
      </c>
      <c r="E133">
        <v>1562.0828496059</v>
      </c>
      <c r="F133">
        <v>1538.5022046221</v>
      </c>
      <c r="G133">
        <v>1546.7088665458</v>
      </c>
      <c r="H133">
        <v>1555.2077890044</v>
      </c>
      <c r="I133">
        <v>1561.993912892</v>
      </c>
      <c r="J133">
        <v>1538.2838489909</v>
      </c>
      <c r="K133">
        <v>1546.3408882991</v>
      </c>
      <c r="L133">
        <v>1554.3355322475</v>
      </c>
      <c r="M133">
        <v>1561.7753873357</v>
      </c>
    </row>
    <row r="134" spans="1:13">
      <c r="A134" t="s">
        <v>3857</v>
      </c>
      <c r="B134">
        <v>1538.6942312684</v>
      </c>
      <c r="C134">
        <v>1546.5788589711</v>
      </c>
      <c r="D134">
        <v>1555.0926769011</v>
      </c>
      <c r="E134">
        <v>1562.070342784</v>
      </c>
      <c r="F134">
        <v>1538.50663396</v>
      </c>
      <c r="G134">
        <v>1546.7069202375</v>
      </c>
      <c r="H134">
        <v>1555.2066079653</v>
      </c>
      <c r="I134">
        <v>1561.9941108068</v>
      </c>
      <c r="J134">
        <v>1538.2844248469</v>
      </c>
      <c r="K134">
        <v>1546.3393327535</v>
      </c>
      <c r="L134">
        <v>1554.3374997235</v>
      </c>
      <c r="M134">
        <v>1561.7777694115</v>
      </c>
    </row>
    <row r="135" spans="1:13">
      <c r="A135" t="s">
        <v>3858</v>
      </c>
      <c r="B135">
        <v>1538.6932672313</v>
      </c>
      <c r="C135">
        <v>1546.5823609886</v>
      </c>
      <c r="D135">
        <v>1555.0912998673</v>
      </c>
      <c r="E135">
        <v>1562.0753047373</v>
      </c>
      <c r="F135">
        <v>1538.5041303362</v>
      </c>
      <c r="G135">
        <v>1546.709256569</v>
      </c>
      <c r="H135">
        <v>1555.2060174465</v>
      </c>
      <c r="I135">
        <v>1562.0062205721</v>
      </c>
      <c r="J135">
        <v>1538.2855803241</v>
      </c>
      <c r="K135">
        <v>1546.3412781368</v>
      </c>
      <c r="L135">
        <v>1554.3367119639</v>
      </c>
      <c r="M135">
        <v>1561.7728074084</v>
      </c>
    </row>
    <row r="136" spans="1:13">
      <c r="A136" t="s">
        <v>3859</v>
      </c>
      <c r="B136">
        <v>1538.6942312684</v>
      </c>
      <c r="C136">
        <v>1546.5800250403</v>
      </c>
      <c r="D136">
        <v>1555.0932673339</v>
      </c>
      <c r="E136">
        <v>1562.0880115178</v>
      </c>
      <c r="F136">
        <v>1538.5058621654</v>
      </c>
      <c r="G136">
        <v>1546.7088665458</v>
      </c>
      <c r="H136">
        <v>1555.2068041639</v>
      </c>
      <c r="I136">
        <v>1561.9905386462</v>
      </c>
      <c r="J136">
        <v>1538.2838489909</v>
      </c>
      <c r="K136">
        <v>1546.3395267211</v>
      </c>
      <c r="L136">
        <v>1554.3378916822</v>
      </c>
      <c r="M136">
        <v>1561.7682430918</v>
      </c>
    </row>
    <row r="137" spans="1:13">
      <c r="A137" t="s">
        <v>3860</v>
      </c>
      <c r="B137">
        <v>1538.695579416</v>
      </c>
      <c r="C137">
        <v>1546.5778850288</v>
      </c>
      <c r="D137">
        <v>1555.0895304979</v>
      </c>
      <c r="E137">
        <v>1562.0824517908</v>
      </c>
      <c r="F137">
        <v>1538.5039364469</v>
      </c>
      <c r="G137">
        <v>1546.7069202375</v>
      </c>
      <c r="H137">
        <v>1555.2073946834</v>
      </c>
      <c r="I137">
        <v>1561.9891493693</v>
      </c>
      <c r="J137">
        <v>1538.2840409428</v>
      </c>
      <c r="K137">
        <v>1546.3395267211</v>
      </c>
      <c r="L137">
        <v>1554.3367119639</v>
      </c>
      <c r="M137">
        <v>1561.7694341179</v>
      </c>
    </row>
    <row r="138" spans="1:13">
      <c r="A138" t="s">
        <v>3861</v>
      </c>
      <c r="B138">
        <v>1538.695579416</v>
      </c>
      <c r="C138">
        <v>1546.5802209706</v>
      </c>
      <c r="D138">
        <v>1555.0912998673</v>
      </c>
      <c r="E138">
        <v>1562.0701429093</v>
      </c>
      <c r="F138">
        <v>1538.5052842611</v>
      </c>
      <c r="G138">
        <v>1546.7075043197</v>
      </c>
      <c r="H138">
        <v>1555.2068041639</v>
      </c>
      <c r="I138">
        <v>1561.9879580081</v>
      </c>
      <c r="J138">
        <v>1538.2865438504</v>
      </c>
      <c r="K138">
        <v>1546.3420559111</v>
      </c>
      <c r="L138">
        <v>1554.3335666978</v>
      </c>
      <c r="M138">
        <v>1561.7734029247</v>
      </c>
    </row>
    <row r="139" spans="1:13">
      <c r="A139" t="s">
        <v>3862</v>
      </c>
      <c r="B139">
        <v>1538.695579416</v>
      </c>
      <c r="C139">
        <v>1546.5790529988</v>
      </c>
      <c r="D139">
        <v>1555.0912998673</v>
      </c>
      <c r="E139">
        <v>1562.0838412337</v>
      </c>
      <c r="F139">
        <v>1538.5039364469</v>
      </c>
      <c r="G139">
        <v>1546.7067261777</v>
      </c>
      <c r="H139">
        <v>1555.2064117668</v>
      </c>
      <c r="I139">
        <v>1562.0028462732</v>
      </c>
      <c r="J139">
        <v>1538.2842328949</v>
      </c>
      <c r="K139">
        <v>1546.3401105259</v>
      </c>
      <c r="L139">
        <v>1554.3343544542</v>
      </c>
      <c r="M139">
        <v>1561.7714185188</v>
      </c>
    </row>
    <row r="140" spans="1:13">
      <c r="A140" t="s">
        <v>3863</v>
      </c>
      <c r="B140">
        <v>1538.6942312684</v>
      </c>
      <c r="C140">
        <v>1546.5798310124</v>
      </c>
      <c r="D140">
        <v>1555.09149796</v>
      </c>
      <c r="E140">
        <v>1562.0880115178</v>
      </c>
      <c r="F140">
        <v>1538.5041303362</v>
      </c>
      <c r="G140">
        <v>1546.7069202375</v>
      </c>
      <c r="H140">
        <v>1555.2071984847</v>
      </c>
      <c r="I140">
        <v>1561.9899429643</v>
      </c>
      <c r="J140">
        <v>1538.2842328949</v>
      </c>
      <c r="K140">
        <v>1546.3403044937</v>
      </c>
      <c r="L140">
        <v>1554.3361221055</v>
      </c>
      <c r="M140">
        <v>1561.7688386046</v>
      </c>
    </row>
    <row r="141" spans="1:13">
      <c r="A141" t="s">
        <v>3864</v>
      </c>
      <c r="B141">
        <v>1538.6967355109</v>
      </c>
      <c r="C141">
        <v>1546.5792470266</v>
      </c>
      <c r="D141">
        <v>1555.0912998673</v>
      </c>
      <c r="E141">
        <v>1562.0780855407</v>
      </c>
      <c r="F141">
        <v>1538.5064400701</v>
      </c>
      <c r="G141">
        <v>1546.7082824625</v>
      </c>
      <c r="H141">
        <v>1555.2085757237</v>
      </c>
      <c r="I141">
        <v>1561.9863708228</v>
      </c>
      <c r="J141">
        <v>1538.2850025853</v>
      </c>
      <c r="K141">
        <v>1546.3408882991</v>
      </c>
      <c r="L141">
        <v>1554.3349443113</v>
      </c>
      <c r="M141">
        <v>1561.7700296316</v>
      </c>
    </row>
    <row r="142" spans="1:13">
      <c r="A142" t="s">
        <v>3865</v>
      </c>
      <c r="B142">
        <v>1538.6934611683</v>
      </c>
      <c r="C142">
        <v>1546.5788589711</v>
      </c>
      <c r="D142">
        <v>1555.09149796</v>
      </c>
      <c r="E142">
        <v>1562.0888052133</v>
      </c>
      <c r="F142">
        <v>1538.5060560552</v>
      </c>
      <c r="G142">
        <v>1546.7073102598</v>
      </c>
      <c r="H142">
        <v>1555.2077890044</v>
      </c>
      <c r="I142">
        <v>1561.9818052578</v>
      </c>
      <c r="J142">
        <v>1538.2848106331</v>
      </c>
      <c r="K142">
        <v>1546.3397206888</v>
      </c>
      <c r="L142">
        <v>1554.3349443113</v>
      </c>
      <c r="M142">
        <v>1561.7696319758</v>
      </c>
    </row>
    <row r="143" spans="1:13">
      <c r="A143" t="s">
        <v>3866</v>
      </c>
      <c r="B143">
        <v>1538.6932672313</v>
      </c>
      <c r="C143">
        <v>1546.5782749861</v>
      </c>
      <c r="D143">
        <v>1555.0901190051</v>
      </c>
      <c r="E143">
        <v>1562.0903926068</v>
      </c>
      <c r="F143">
        <v>1538.5052842611</v>
      </c>
      <c r="G143">
        <v>1546.7061420961</v>
      </c>
      <c r="H143">
        <v>1555.2064117668</v>
      </c>
      <c r="I143">
        <v>1561.9728721173</v>
      </c>
      <c r="J143">
        <v>1538.2842328949</v>
      </c>
      <c r="K143">
        <v>1546.3412781368</v>
      </c>
      <c r="L143">
        <v>1554.3363200058</v>
      </c>
      <c r="M143">
        <v>1561.770823004</v>
      </c>
    </row>
    <row r="144" spans="1:13">
      <c r="A144" t="s">
        <v>3867</v>
      </c>
      <c r="B144">
        <v>1538.6959654084</v>
      </c>
      <c r="C144">
        <v>1546.5786630412</v>
      </c>
      <c r="D144">
        <v>1555.0926769011</v>
      </c>
      <c r="E144">
        <v>1562.0760984199</v>
      </c>
      <c r="F144">
        <v>1538.50663396</v>
      </c>
      <c r="G144">
        <v>1546.7069202375</v>
      </c>
      <c r="H144">
        <v>1555.2077890044</v>
      </c>
      <c r="I144">
        <v>1561.9829946693</v>
      </c>
      <c r="J144">
        <v>1538.2848106331</v>
      </c>
      <c r="K144">
        <v>1546.3395267211</v>
      </c>
      <c r="L144">
        <v>1554.3386775216</v>
      </c>
      <c r="M144">
        <v>1561.7706251458</v>
      </c>
    </row>
    <row r="145" spans="1:13">
      <c r="A145" t="s">
        <v>3868</v>
      </c>
      <c r="B145">
        <v>1538.6942312684</v>
      </c>
      <c r="C145">
        <v>1546.5790529988</v>
      </c>
      <c r="D145">
        <v>1555.0881515465</v>
      </c>
      <c r="E145">
        <v>1562.091981944</v>
      </c>
      <c r="F145">
        <v>1538.5049002467</v>
      </c>
      <c r="G145">
        <v>1546.7067261777</v>
      </c>
      <c r="H145">
        <v>1555.20483641</v>
      </c>
      <c r="I145">
        <v>1561.9962956344</v>
      </c>
      <c r="J145">
        <v>1538.2869277557</v>
      </c>
      <c r="K145">
        <v>1546.3381651456</v>
      </c>
      <c r="L145">
        <v>1554.3343544542</v>
      </c>
      <c r="M145">
        <v>1561.7678473767</v>
      </c>
    </row>
    <row r="146" spans="1:13">
      <c r="A146" t="s">
        <v>3869</v>
      </c>
      <c r="B146">
        <v>1538.6963495181</v>
      </c>
      <c r="C146">
        <v>1546.5790529988</v>
      </c>
      <c r="D146">
        <v>1555.090709436</v>
      </c>
      <c r="E146">
        <v>1562.0862242505</v>
      </c>
      <c r="F146">
        <v>1538.5039364469</v>
      </c>
      <c r="G146">
        <v>1546.7078943423</v>
      </c>
      <c r="H146">
        <v>1555.2081833257</v>
      </c>
      <c r="I146">
        <v>1561.9895451965</v>
      </c>
      <c r="J146">
        <v>1538.2836551571</v>
      </c>
      <c r="K146">
        <v>1546.3401105259</v>
      </c>
      <c r="L146">
        <v>1554.3369098644</v>
      </c>
      <c r="M146">
        <v>1561.774991617</v>
      </c>
    </row>
    <row r="147" spans="1:13">
      <c r="A147" t="s">
        <v>3870</v>
      </c>
      <c r="B147">
        <v>1538.6950013692</v>
      </c>
      <c r="C147">
        <v>1546.5782749861</v>
      </c>
      <c r="D147">
        <v>1555.0912998673</v>
      </c>
      <c r="E147">
        <v>1562.0836432961</v>
      </c>
      <c r="F147">
        <v>1538.5035524332</v>
      </c>
      <c r="G147">
        <v>1546.7086724855</v>
      </c>
      <c r="H147">
        <v>1555.2073946834</v>
      </c>
      <c r="I147">
        <v>1562.0006633676</v>
      </c>
      <c r="J147">
        <v>1538.2861580634</v>
      </c>
      <c r="K147">
        <v>1546.3397206888</v>
      </c>
      <c r="L147">
        <v>1554.3376957028</v>
      </c>
      <c r="M147">
        <v>1561.7736007837</v>
      </c>
    </row>
    <row r="148" spans="1:13">
      <c r="A148" t="s">
        <v>3871</v>
      </c>
      <c r="B148">
        <v>1538.6938452768</v>
      </c>
      <c r="C148">
        <v>1546.5782749861</v>
      </c>
      <c r="D148">
        <v>1555.0895304979</v>
      </c>
      <c r="E148">
        <v>1562.0945629259</v>
      </c>
      <c r="F148">
        <v>1538.5052842611</v>
      </c>
      <c r="G148">
        <v>1546.7067261777</v>
      </c>
      <c r="H148">
        <v>1555.2071984847</v>
      </c>
      <c r="I148">
        <v>1562.0060226542</v>
      </c>
      <c r="J148">
        <v>1538.2842328949</v>
      </c>
      <c r="K148">
        <v>1546.3397206888</v>
      </c>
      <c r="L148">
        <v>1554.3363200058</v>
      </c>
      <c r="M148">
        <v>1561.7730052672</v>
      </c>
    </row>
    <row r="149" spans="1:13">
      <c r="A149" t="s">
        <v>3872</v>
      </c>
      <c r="B149">
        <v>1538.6923050783</v>
      </c>
      <c r="C149">
        <v>1546.5780790563</v>
      </c>
      <c r="D149">
        <v>1555.090709436</v>
      </c>
      <c r="E149">
        <v>1562.0768940438</v>
      </c>
      <c r="F149">
        <v>1538.5047082396</v>
      </c>
      <c r="G149">
        <v>1546.7055580149</v>
      </c>
      <c r="H149">
        <v>1555.2068041639</v>
      </c>
      <c r="I149">
        <v>1561.9823989932</v>
      </c>
      <c r="J149">
        <v>1538.2803825723</v>
      </c>
      <c r="K149">
        <v>1546.3387489493</v>
      </c>
      <c r="L149">
        <v>1554.3374997235</v>
      </c>
      <c r="M149">
        <v>1561.7745939587</v>
      </c>
    </row>
    <row r="150" spans="1:13">
      <c r="A150" t="s">
        <v>3873</v>
      </c>
      <c r="B150">
        <v>1538.6938452768</v>
      </c>
      <c r="C150">
        <v>1546.5802209706</v>
      </c>
      <c r="D150">
        <v>1555.0901190051</v>
      </c>
      <c r="E150">
        <v>1562.0673640747</v>
      </c>
      <c r="F150">
        <v>1538.5039364469</v>
      </c>
      <c r="G150">
        <v>1546.709256569</v>
      </c>
      <c r="H150">
        <v>1555.2073946834</v>
      </c>
      <c r="I150">
        <v>1561.9853773784</v>
      </c>
      <c r="J150">
        <v>1538.2826935163</v>
      </c>
      <c r="K150">
        <v>1546.3412781368</v>
      </c>
      <c r="L150">
        <v>1554.3355322475</v>
      </c>
      <c r="M150">
        <v>1561.776976032</v>
      </c>
    </row>
    <row r="151" spans="1:13">
      <c r="A151" t="s">
        <v>3874</v>
      </c>
      <c r="B151">
        <v>1538.6938452768</v>
      </c>
      <c r="C151">
        <v>1546.5778850288</v>
      </c>
      <c r="D151">
        <v>1555.0938577671</v>
      </c>
      <c r="E151">
        <v>1562.1021060399</v>
      </c>
      <c r="F151">
        <v>1538.5043223432</v>
      </c>
      <c r="G151">
        <v>1546.7077002823</v>
      </c>
      <c r="H151">
        <v>1555.207002286</v>
      </c>
      <c r="I151">
        <v>1562.0038377994</v>
      </c>
      <c r="J151">
        <v>1538.2834632052</v>
      </c>
      <c r="K151">
        <v>1546.3389429168</v>
      </c>
      <c r="L151">
        <v>1554.3371058436</v>
      </c>
      <c r="M151">
        <v>1561.7716163772</v>
      </c>
    </row>
    <row r="152" spans="1:13">
      <c r="A152" t="s">
        <v>3875</v>
      </c>
      <c r="B152">
        <v>1538.6932672313</v>
      </c>
      <c r="C152">
        <v>1546.5782749861</v>
      </c>
      <c r="D152">
        <v>1555.0881515465</v>
      </c>
      <c r="E152">
        <v>1562.0759004843</v>
      </c>
      <c r="F152">
        <v>1538.5039364469</v>
      </c>
      <c r="G152">
        <v>1546.7061420961</v>
      </c>
      <c r="H152">
        <v>1555.2075928056</v>
      </c>
      <c r="I152">
        <v>1561.9905386462</v>
      </c>
      <c r="J152">
        <v>1538.2842328949</v>
      </c>
      <c r="K152">
        <v>1546.3403044937</v>
      </c>
      <c r="L152">
        <v>1554.3347464113</v>
      </c>
      <c r="M152">
        <v>1561.7739984415</v>
      </c>
    </row>
    <row r="153" spans="1:13">
      <c r="A153" t="s">
        <v>3876</v>
      </c>
      <c r="B153">
        <v>1538.6957714707</v>
      </c>
      <c r="C153">
        <v>1546.5790529988</v>
      </c>
      <c r="D153">
        <v>1555.0920864687</v>
      </c>
      <c r="E153">
        <v>1562.0751068019</v>
      </c>
      <c r="F153">
        <v>1538.5058621654</v>
      </c>
      <c r="G153">
        <v>1546.7094506295</v>
      </c>
      <c r="H153">
        <v>1555.2079852033</v>
      </c>
      <c r="I153">
        <v>1561.9869645617</v>
      </c>
      <c r="J153">
        <v>1538.2834632052</v>
      </c>
      <c r="K153">
        <v>1546.3412781368</v>
      </c>
      <c r="L153">
        <v>1554.3355322475</v>
      </c>
      <c r="M153">
        <v>1561.7716163772</v>
      </c>
    </row>
    <row r="154" spans="1:13">
      <c r="A154" t="s">
        <v>3877</v>
      </c>
      <c r="B154">
        <v>1538.6942312684</v>
      </c>
      <c r="C154">
        <v>1546.5792470266</v>
      </c>
      <c r="D154">
        <v>1555.0932673339</v>
      </c>
      <c r="E154">
        <v>1562.0760984199</v>
      </c>
      <c r="F154">
        <v>1538.5062480626</v>
      </c>
      <c r="G154">
        <v>1546.7084784253</v>
      </c>
      <c r="H154">
        <v>1555.2075928056</v>
      </c>
      <c r="I154">
        <v>1561.9855752911</v>
      </c>
      <c r="J154">
        <v>1538.2873135431</v>
      </c>
      <c r="K154">
        <v>1546.3412781368</v>
      </c>
      <c r="L154">
        <v>1554.3355322475</v>
      </c>
      <c r="M154">
        <v>1561.7712206604</v>
      </c>
    </row>
    <row r="155" spans="1:13">
      <c r="A155" t="s">
        <v>3878</v>
      </c>
      <c r="B155">
        <v>1538.6930751772</v>
      </c>
      <c r="C155">
        <v>1546.5778850288</v>
      </c>
      <c r="D155">
        <v>1555.09149796</v>
      </c>
      <c r="E155">
        <v>1562.0955545686</v>
      </c>
      <c r="F155">
        <v>1538.5054781507</v>
      </c>
      <c r="G155">
        <v>1546.7088665458</v>
      </c>
      <c r="H155">
        <v>1555.2097567658</v>
      </c>
      <c r="I155">
        <v>1561.9951042623</v>
      </c>
      <c r="J155">
        <v>1538.2859661109</v>
      </c>
      <c r="K155">
        <v>1546.3395267211</v>
      </c>
      <c r="L155">
        <v>1554.3363200058</v>
      </c>
      <c r="M155">
        <v>1561.775982854</v>
      </c>
    </row>
    <row r="156" spans="1:13">
      <c r="A156" t="s">
        <v>3879</v>
      </c>
      <c r="B156">
        <v>1538.6928831231</v>
      </c>
      <c r="C156">
        <v>1546.5774950718</v>
      </c>
      <c r="D156">
        <v>1555.0861840929</v>
      </c>
      <c r="E156">
        <v>1562.0796729124</v>
      </c>
      <c r="F156">
        <v>1538.5058621654</v>
      </c>
      <c r="G156">
        <v>1546.7053639554</v>
      </c>
      <c r="H156">
        <v>1555.2064117668</v>
      </c>
      <c r="I156">
        <v>1561.9853773784</v>
      </c>
      <c r="J156">
        <v>1538.2855803241</v>
      </c>
      <c r="K156">
        <v>1546.3383591129</v>
      </c>
      <c r="L156">
        <v>1554.3369098644</v>
      </c>
      <c r="M156">
        <v>1561.7704272876</v>
      </c>
    </row>
    <row r="157" spans="1:13">
      <c r="A157" t="s">
        <v>3880</v>
      </c>
      <c r="B157">
        <v>1538.6948093146</v>
      </c>
      <c r="C157">
        <v>1546.5782749861</v>
      </c>
      <c r="D157">
        <v>1555.0901190051</v>
      </c>
      <c r="E157">
        <v>1562.0731216292</v>
      </c>
      <c r="F157">
        <v>1538.5060560552</v>
      </c>
      <c r="G157">
        <v>1546.7073102598</v>
      </c>
      <c r="H157">
        <v>1555.2073946834</v>
      </c>
      <c r="I157">
        <v>1561.9984785278</v>
      </c>
      <c r="J157">
        <v>1538.2853883718</v>
      </c>
      <c r="K157">
        <v>1546.3401105259</v>
      </c>
      <c r="L157">
        <v>1554.3365159849</v>
      </c>
      <c r="M157">
        <v>1561.7747918179</v>
      </c>
    </row>
    <row r="158" spans="1:13">
      <c r="A158" t="s">
        <v>3881</v>
      </c>
      <c r="B158">
        <v>1538.6942312684</v>
      </c>
      <c r="C158">
        <v>1546.5790529988</v>
      </c>
      <c r="D158">
        <v>1555.0901190051</v>
      </c>
      <c r="E158">
        <v>1562.0796729124</v>
      </c>
      <c r="F158">
        <v>1538.5064400701</v>
      </c>
      <c r="G158">
        <v>1546.7075043197</v>
      </c>
      <c r="H158">
        <v>1555.2066079653</v>
      </c>
      <c r="I158">
        <v>1561.9937149772</v>
      </c>
      <c r="J158">
        <v>1538.2821157796</v>
      </c>
      <c r="K158">
        <v>1546.3412781368</v>
      </c>
      <c r="L158">
        <v>1554.3349443113</v>
      </c>
      <c r="M158">
        <v>1561.7712206604</v>
      </c>
    </row>
    <row r="159" spans="1:13">
      <c r="A159" t="s">
        <v>3882</v>
      </c>
      <c r="B159">
        <v>1538.6938452768</v>
      </c>
      <c r="C159">
        <v>1546.5790529988</v>
      </c>
      <c r="D159">
        <v>1555.0901190051</v>
      </c>
      <c r="E159">
        <v>1562.1042911696</v>
      </c>
      <c r="F159">
        <v>1538.5062480626</v>
      </c>
      <c r="G159">
        <v>1546.7077002823</v>
      </c>
      <c r="H159">
        <v>1555.2083795247</v>
      </c>
      <c r="I159">
        <v>1562.0016548911</v>
      </c>
      <c r="J159">
        <v>1538.2836551571</v>
      </c>
      <c r="K159">
        <v>1546.3389429168</v>
      </c>
      <c r="L159">
        <v>1554.3343544542</v>
      </c>
      <c r="M159">
        <v>1561.7732050659</v>
      </c>
    </row>
    <row r="160" spans="1:13">
      <c r="A160" t="s">
        <v>3883</v>
      </c>
      <c r="B160">
        <v>1538.6944233228</v>
      </c>
      <c r="C160">
        <v>1546.5788589711</v>
      </c>
      <c r="D160">
        <v>1555.0912998673</v>
      </c>
      <c r="E160">
        <v>1562.0846368655</v>
      </c>
      <c r="F160">
        <v>1538.50663396</v>
      </c>
      <c r="G160">
        <v>1546.7069202375</v>
      </c>
      <c r="H160">
        <v>1555.2060174465</v>
      </c>
      <c r="I160">
        <v>1561.9873623281</v>
      </c>
      <c r="J160">
        <v>1538.2842328949</v>
      </c>
      <c r="K160">
        <v>1546.3387489493</v>
      </c>
      <c r="L160">
        <v>1554.3374997235</v>
      </c>
      <c r="M160">
        <v>1561.7698317736</v>
      </c>
    </row>
    <row r="161" spans="1:13">
      <c r="A161" t="s">
        <v>3884</v>
      </c>
      <c r="B161">
        <v>1538.6930751772</v>
      </c>
      <c r="C161">
        <v>1546.5786630412</v>
      </c>
      <c r="D161">
        <v>1555.0918902991</v>
      </c>
      <c r="E161">
        <v>1562.0762982961</v>
      </c>
      <c r="F161">
        <v>1538.5043223432</v>
      </c>
      <c r="G161">
        <v>1546.7082824625</v>
      </c>
      <c r="H161">
        <v>1555.2071984847</v>
      </c>
      <c r="I161">
        <v>1561.9732679363</v>
      </c>
      <c r="J161">
        <v>1538.2830774197</v>
      </c>
      <c r="K161">
        <v>1546.3408882991</v>
      </c>
      <c r="L161">
        <v>1554.3347464113</v>
      </c>
      <c r="M161">
        <v>1561.7736007837</v>
      </c>
    </row>
    <row r="162" spans="1:13">
      <c r="A162" t="s">
        <v>3885</v>
      </c>
      <c r="B162">
        <v>1538.6961574632</v>
      </c>
      <c r="C162">
        <v>1546.5798310124</v>
      </c>
      <c r="D162">
        <v>1555.0887419759</v>
      </c>
      <c r="E162">
        <v>1562.0780855407</v>
      </c>
      <c r="F162">
        <v>1538.5058621654</v>
      </c>
      <c r="G162">
        <v>1546.7082824625</v>
      </c>
      <c r="H162">
        <v>1555.2068041639</v>
      </c>
      <c r="I162">
        <v>1561.9962956344</v>
      </c>
      <c r="J162">
        <v>1538.2850025853</v>
      </c>
      <c r="K162">
        <v>1546.3422498794</v>
      </c>
      <c r="L162">
        <v>1554.3347464113</v>
      </c>
      <c r="M162">
        <v>1561.7738005824</v>
      </c>
    </row>
    <row r="163" spans="1:13">
      <c r="A163" t="s">
        <v>3886</v>
      </c>
      <c r="B163">
        <v>1538.6951934237</v>
      </c>
      <c r="C163">
        <v>1546.5786630412</v>
      </c>
      <c r="D163">
        <v>1555.0926769011</v>
      </c>
      <c r="E163">
        <v>1562.0786793493</v>
      </c>
      <c r="F163">
        <v>1538.5050922539</v>
      </c>
      <c r="G163">
        <v>1546.7069202375</v>
      </c>
      <c r="H163">
        <v>1555.2052307298</v>
      </c>
      <c r="I163">
        <v>1561.9968913211</v>
      </c>
      <c r="J163">
        <v>1538.286735803</v>
      </c>
      <c r="K163">
        <v>1546.3403044937</v>
      </c>
      <c r="L163">
        <v>1554.3363200058</v>
      </c>
      <c r="M163">
        <v>1561.7743960995</v>
      </c>
    </row>
    <row r="164" spans="1:13">
      <c r="A164" t="s">
        <v>3887</v>
      </c>
      <c r="B164">
        <v>1538.695579416</v>
      </c>
      <c r="C164">
        <v>1546.5798310124</v>
      </c>
      <c r="D164">
        <v>1555.0887419759</v>
      </c>
      <c r="E164">
        <v>1562.0941651048</v>
      </c>
      <c r="F164">
        <v>1538.5058621654</v>
      </c>
      <c r="G164">
        <v>1546.7063361557</v>
      </c>
      <c r="H164">
        <v>1555.2073946834</v>
      </c>
      <c r="I164">
        <v>1561.9937149772</v>
      </c>
      <c r="J164">
        <v>1538.2850025853</v>
      </c>
      <c r="K164">
        <v>1546.3408882991</v>
      </c>
      <c r="L164">
        <v>1554.3367119639</v>
      </c>
      <c r="M164">
        <v>1561.7702274897</v>
      </c>
    </row>
    <row r="165" spans="1:13">
      <c r="A165" t="s">
        <v>3888</v>
      </c>
      <c r="B165">
        <v>1538.6942312684</v>
      </c>
      <c r="C165">
        <v>1546.5792470266</v>
      </c>
      <c r="D165">
        <v>1555.0932673339</v>
      </c>
      <c r="E165">
        <v>1562.0886072745</v>
      </c>
      <c r="F165">
        <v>1538.5060560552</v>
      </c>
      <c r="G165">
        <v>1546.709256569</v>
      </c>
      <c r="H165">
        <v>1555.2107416101</v>
      </c>
      <c r="I165">
        <v>1561.9877600948</v>
      </c>
      <c r="J165">
        <v>1538.2848106331</v>
      </c>
      <c r="K165">
        <v>1546.3420559111</v>
      </c>
      <c r="L165">
        <v>1554.3361221055</v>
      </c>
      <c r="M165">
        <v>1561.772014034</v>
      </c>
    </row>
    <row r="166" spans="1:13">
      <c r="A166" t="s">
        <v>3889</v>
      </c>
      <c r="B166">
        <v>1538.6951934237</v>
      </c>
      <c r="C166">
        <v>1546.5786630412</v>
      </c>
      <c r="D166">
        <v>1555.0895304979</v>
      </c>
      <c r="E166">
        <v>1562.0852326196</v>
      </c>
      <c r="F166">
        <v>1538.5033585441</v>
      </c>
      <c r="G166">
        <v>1546.7063361557</v>
      </c>
      <c r="H166">
        <v>1555.2081833257</v>
      </c>
      <c r="I166">
        <v>1561.9869645617</v>
      </c>
      <c r="J166">
        <v>1538.2855803241</v>
      </c>
      <c r="K166">
        <v>1546.3395267211</v>
      </c>
      <c r="L166">
        <v>1554.3341565543</v>
      </c>
      <c r="M166">
        <v>1561.772014034</v>
      </c>
    </row>
    <row r="167" spans="1:13">
      <c r="A167" t="s">
        <v>3890</v>
      </c>
      <c r="B167">
        <v>1538.6942312684</v>
      </c>
      <c r="C167">
        <v>1546.5788589711</v>
      </c>
      <c r="D167">
        <v>1555.0912998673</v>
      </c>
      <c r="E167">
        <v>1562.0848348033</v>
      </c>
      <c r="F167">
        <v>1538.5054781507</v>
      </c>
      <c r="G167">
        <v>1546.7061420961</v>
      </c>
      <c r="H167">
        <v>1555.2081833257</v>
      </c>
      <c r="I167">
        <v>1562.000067678</v>
      </c>
      <c r="J167">
        <v>1538.2853883718</v>
      </c>
      <c r="K167">
        <v>1546.3412781368</v>
      </c>
      <c r="L167">
        <v>1554.3347464113</v>
      </c>
      <c r="M167">
        <v>1561.7704272876</v>
      </c>
    </row>
    <row r="168" spans="1:13">
      <c r="A168" t="s">
        <v>3891</v>
      </c>
      <c r="B168">
        <v>1538.6944233228</v>
      </c>
      <c r="C168">
        <v>1546.5790529988</v>
      </c>
      <c r="D168">
        <v>1555.0912998673</v>
      </c>
      <c r="E168">
        <v>1562.0860263123</v>
      </c>
      <c r="F168">
        <v>1538.5052842611</v>
      </c>
      <c r="G168">
        <v>1546.7086724855</v>
      </c>
      <c r="H168">
        <v>1555.2052307298</v>
      </c>
      <c r="I168">
        <v>1562.0002655943</v>
      </c>
      <c r="J168">
        <v>1538.2823077312</v>
      </c>
      <c r="K168">
        <v>1546.3401105259</v>
      </c>
      <c r="L168">
        <v>1554.3367119639</v>
      </c>
      <c r="M168">
        <v>1561.7734029247</v>
      </c>
    </row>
    <row r="169" spans="1:13">
      <c r="A169" t="s">
        <v>3892</v>
      </c>
      <c r="B169">
        <v>1538.6926891862</v>
      </c>
      <c r="C169">
        <v>1546.5808049571</v>
      </c>
      <c r="D169">
        <v>1555.0901190051</v>
      </c>
      <c r="E169">
        <v>1562.0753047373</v>
      </c>
      <c r="F169">
        <v>1538.505670158</v>
      </c>
      <c r="G169">
        <v>1546.7096465925</v>
      </c>
      <c r="H169">
        <v>1555.2060174465</v>
      </c>
      <c r="I169">
        <v>1561.9778334514</v>
      </c>
      <c r="J169">
        <v>1538.2823077312</v>
      </c>
      <c r="K169">
        <v>1546.3414721049</v>
      </c>
      <c r="L169">
        <v>1554.3347464113</v>
      </c>
      <c r="M169">
        <v>1561.7747918179</v>
      </c>
    </row>
    <row r="170" spans="1:13">
      <c r="A170" t="s">
        <v>3893</v>
      </c>
      <c r="B170">
        <v>1538.6938452768</v>
      </c>
      <c r="C170">
        <v>1546.5780790563</v>
      </c>
      <c r="D170">
        <v>1555.0901190051</v>
      </c>
      <c r="E170">
        <v>1562.0935693439</v>
      </c>
      <c r="F170">
        <v>1538.5039364469</v>
      </c>
      <c r="G170">
        <v>1546.7063361557</v>
      </c>
      <c r="H170">
        <v>1555.205426928</v>
      </c>
      <c r="I170">
        <v>1561.9929213783</v>
      </c>
      <c r="J170">
        <v>1538.2834632052</v>
      </c>
      <c r="K170">
        <v>1546.3414721049</v>
      </c>
      <c r="L170">
        <v>1554.3341565543</v>
      </c>
      <c r="M170">
        <v>1561.7738005824</v>
      </c>
    </row>
    <row r="171" spans="1:13">
      <c r="A171" t="s">
        <v>3894</v>
      </c>
      <c r="B171">
        <v>1538.6944233228</v>
      </c>
      <c r="C171">
        <v>1546.5776910014</v>
      </c>
      <c r="D171">
        <v>1555.090709436</v>
      </c>
      <c r="E171">
        <v>1562.0862242505</v>
      </c>
      <c r="F171">
        <v>1538.50663396</v>
      </c>
      <c r="G171">
        <v>1546.7071161999</v>
      </c>
      <c r="H171">
        <v>1555.2062136449</v>
      </c>
      <c r="I171">
        <v>1561.9992721323</v>
      </c>
      <c r="J171">
        <v>1538.2850025853</v>
      </c>
      <c r="K171">
        <v>1546.3377753094</v>
      </c>
      <c r="L171">
        <v>1554.3365159849</v>
      </c>
      <c r="M171">
        <v>1561.7726095497</v>
      </c>
    </row>
    <row r="172" spans="1:13">
      <c r="A172" t="s">
        <v>3895</v>
      </c>
      <c r="B172">
        <v>1538.6948093146</v>
      </c>
      <c r="C172">
        <v>1546.5790529988</v>
      </c>
      <c r="D172">
        <v>1555.0912998673</v>
      </c>
      <c r="E172">
        <v>1562.0927756435</v>
      </c>
      <c r="F172">
        <v>1538.5070179752</v>
      </c>
      <c r="G172">
        <v>1546.7082824625</v>
      </c>
      <c r="H172">
        <v>1555.2071984847</v>
      </c>
      <c r="I172">
        <v>1561.9879580081</v>
      </c>
      <c r="J172">
        <v>1538.2842328949</v>
      </c>
      <c r="K172">
        <v>1546.3383591129</v>
      </c>
      <c r="L172">
        <v>1554.3373018229</v>
      </c>
      <c r="M172">
        <v>1561.7620920724</v>
      </c>
    </row>
    <row r="173" spans="1:13">
      <c r="A173" t="s">
        <v>3896</v>
      </c>
      <c r="B173">
        <v>1538.6948093146</v>
      </c>
      <c r="C173">
        <v>1546.5786630412</v>
      </c>
      <c r="D173">
        <v>1555.0926769011</v>
      </c>
      <c r="E173">
        <v>1562.0939671646</v>
      </c>
      <c r="F173">
        <v>1538.5054781507</v>
      </c>
      <c r="G173">
        <v>1546.7078943423</v>
      </c>
      <c r="H173">
        <v>1555.207002286</v>
      </c>
      <c r="I173">
        <v>1561.9978828398</v>
      </c>
      <c r="J173">
        <v>1538.2861580634</v>
      </c>
      <c r="K173">
        <v>1546.3399165581</v>
      </c>
      <c r="L173">
        <v>1554.3363200058</v>
      </c>
      <c r="M173">
        <v>1561.770823004</v>
      </c>
    </row>
    <row r="174" spans="1:13">
      <c r="A174" t="s">
        <v>3897</v>
      </c>
      <c r="B174">
        <v>1538.6936532226</v>
      </c>
      <c r="C174">
        <v>1546.5792470266</v>
      </c>
      <c r="D174">
        <v>1555.0887419759</v>
      </c>
      <c r="E174">
        <v>1562.070342784</v>
      </c>
      <c r="F174">
        <v>1538.5062480626</v>
      </c>
      <c r="G174">
        <v>1546.7073102598</v>
      </c>
      <c r="H174">
        <v>1555.2081833257</v>
      </c>
      <c r="I174">
        <v>1561.9774376301</v>
      </c>
      <c r="J174">
        <v>1538.2865438504</v>
      </c>
      <c r="K174">
        <v>1546.3393327535</v>
      </c>
      <c r="L174">
        <v>1554.3349443113</v>
      </c>
      <c r="M174">
        <v>1561.7785627918</v>
      </c>
    </row>
    <row r="175" spans="1:13">
      <c r="A175" t="s">
        <v>3898</v>
      </c>
      <c r="B175">
        <v>1538.6942312684</v>
      </c>
      <c r="C175">
        <v>1546.5792470266</v>
      </c>
      <c r="D175">
        <v>1555.0901190051</v>
      </c>
      <c r="E175">
        <v>1562.0820559164</v>
      </c>
      <c r="F175">
        <v>1538.5047082396</v>
      </c>
      <c r="G175">
        <v>1546.7084784253</v>
      </c>
      <c r="H175">
        <v>1555.2052307298</v>
      </c>
      <c r="I175">
        <v>1561.9899429643</v>
      </c>
      <c r="J175">
        <v>1538.2853883718</v>
      </c>
      <c r="K175">
        <v>1546.3393327535</v>
      </c>
      <c r="L175">
        <v>1554.3349443113</v>
      </c>
      <c r="M175">
        <v>1561.7706251458</v>
      </c>
    </row>
    <row r="176" spans="1:13">
      <c r="A176" t="s">
        <v>3899</v>
      </c>
      <c r="B176">
        <v>1538.6957714707</v>
      </c>
      <c r="C176">
        <v>1546.5786630412</v>
      </c>
      <c r="D176">
        <v>1555.0926769011</v>
      </c>
      <c r="E176">
        <v>1562.0818560388</v>
      </c>
      <c r="F176">
        <v>1538.5050922539</v>
      </c>
      <c r="G176">
        <v>1546.7069202375</v>
      </c>
      <c r="H176">
        <v>1555.207002286</v>
      </c>
      <c r="I176">
        <v>1562.0074119612</v>
      </c>
      <c r="J176">
        <v>1538.2848106331</v>
      </c>
      <c r="K176">
        <v>1546.3426397178</v>
      </c>
      <c r="L176">
        <v>1554.3355322475</v>
      </c>
      <c r="M176">
        <v>1561.7728074084</v>
      </c>
    </row>
    <row r="177" spans="1:13">
      <c r="A177" t="s">
        <v>3900</v>
      </c>
      <c r="B177">
        <v>1538.6944233228</v>
      </c>
      <c r="C177">
        <v>1546.5773010445</v>
      </c>
      <c r="D177">
        <v>1555.0895304979</v>
      </c>
      <c r="E177">
        <v>1562.0695471667</v>
      </c>
      <c r="F177">
        <v>1538.5047082396</v>
      </c>
      <c r="G177">
        <v>1546.7069202375</v>
      </c>
      <c r="H177">
        <v>1555.205426928</v>
      </c>
      <c r="I177">
        <v>1561.9863708228</v>
      </c>
      <c r="J177">
        <v>1538.2836551571</v>
      </c>
      <c r="K177">
        <v>1546.3414721049</v>
      </c>
      <c r="L177">
        <v>1554.3349443113</v>
      </c>
      <c r="M177">
        <v>1561.7690364624</v>
      </c>
    </row>
    <row r="178" spans="1:13">
      <c r="A178" t="s">
        <v>3901</v>
      </c>
      <c r="B178">
        <v>1538.6948093146</v>
      </c>
      <c r="C178">
        <v>1546.5788589711</v>
      </c>
      <c r="D178">
        <v>1555.090709436</v>
      </c>
      <c r="E178">
        <v>1562.0731216292</v>
      </c>
      <c r="F178">
        <v>1538.5064400701</v>
      </c>
      <c r="G178">
        <v>1546.7086724855</v>
      </c>
      <c r="H178">
        <v>1555.2066079653</v>
      </c>
      <c r="I178">
        <v>1561.9853773784</v>
      </c>
      <c r="J178">
        <v>1538.2848106331</v>
      </c>
      <c r="K178">
        <v>1546.3403044937</v>
      </c>
      <c r="L178">
        <v>1554.3371058436</v>
      </c>
      <c r="M178">
        <v>1561.776380513</v>
      </c>
    </row>
    <row r="179" spans="1:13">
      <c r="A179" t="s">
        <v>3902</v>
      </c>
      <c r="B179">
        <v>1538.6948093146</v>
      </c>
      <c r="C179">
        <v>1546.5796369845</v>
      </c>
      <c r="D179">
        <v>1555.0887419759</v>
      </c>
      <c r="E179">
        <v>1562.1021060399</v>
      </c>
      <c r="F179">
        <v>1538.5064400701</v>
      </c>
      <c r="G179">
        <v>1546.7067261777</v>
      </c>
      <c r="H179">
        <v>1555.2068041639</v>
      </c>
      <c r="I179">
        <v>1561.9901408781</v>
      </c>
      <c r="J179">
        <v>1538.2855803241</v>
      </c>
      <c r="K179">
        <v>1546.3408882991</v>
      </c>
      <c r="L179">
        <v>1554.3347464113</v>
      </c>
      <c r="M179">
        <v>1561.7696319758</v>
      </c>
    </row>
    <row r="180" spans="1:13">
      <c r="A180" t="s">
        <v>3903</v>
      </c>
      <c r="B180">
        <v>1538.695579416</v>
      </c>
      <c r="C180">
        <v>1546.5774950718</v>
      </c>
      <c r="D180">
        <v>1555.0901190051</v>
      </c>
      <c r="E180">
        <v>1562.0681577492</v>
      </c>
      <c r="F180">
        <v>1538.5074038731</v>
      </c>
      <c r="G180">
        <v>1546.7055580149</v>
      </c>
      <c r="H180">
        <v>1555.2085757237</v>
      </c>
      <c r="I180">
        <v>1561.9820031696</v>
      </c>
      <c r="J180">
        <v>1538.2855803241</v>
      </c>
      <c r="K180">
        <v>1546.3406943311</v>
      </c>
      <c r="L180">
        <v>1554.3386775216</v>
      </c>
      <c r="M180">
        <v>1561.7714185188</v>
      </c>
    </row>
    <row r="181" spans="1:13">
      <c r="A181" t="s">
        <v>3904</v>
      </c>
      <c r="B181">
        <v>1538.6944233228</v>
      </c>
      <c r="C181">
        <v>1546.5790529988</v>
      </c>
      <c r="D181">
        <v>1555.0920864687</v>
      </c>
      <c r="E181">
        <v>1562.0866220675</v>
      </c>
      <c r="F181">
        <v>1538.5054781507</v>
      </c>
      <c r="G181">
        <v>1546.7073102598</v>
      </c>
      <c r="H181">
        <v>1555.2073946834</v>
      </c>
      <c r="I181">
        <v>1561.9742613653</v>
      </c>
      <c r="J181">
        <v>1538.2842328949</v>
      </c>
      <c r="K181">
        <v>1546.3408882991</v>
      </c>
      <c r="L181">
        <v>1554.3363200058</v>
      </c>
      <c r="M181">
        <v>1561.7702274897</v>
      </c>
    </row>
    <row r="182" spans="1:13">
      <c r="A182" t="s">
        <v>3905</v>
      </c>
      <c r="B182">
        <v>1538.6950013692</v>
      </c>
      <c r="C182">
        <v>1546.5780790563</v>
      </c>
      <c r="D182">
        <v>1555.0901190051</v>
      </c>
      <c r="E182">
        <v>1562.0679598156</v>
      </c>
      <c r="F182">
        <v>1538.5049002467</v>
      </c>
      <c r="G182">
        <v>1546.7069202375</v>
      </c>
      <c r="H182">
        <v>1555.2075928056</v>
      </c>
      <c r="I182">
        <v>1561.9732679363</v>
      </c>
      <c r="J182">
        <v>1538.2838489909</v>
      </c>
      <c r="K182">
        <v>1546.3395267211</v>
      </c>
      <c r="L182">
        <v>1554.3369098644</v>
      </c>
      <c r="M182">
        <v>1561.7745939587</v>
      </c>
    </row>
    <row r="183" spans="1:13">
      <c r="A183" t="s">
        <v>3906</v>
      </c>
      <c r="B183">
        <v>1538.6926891862</v>
      </c>
      <c r="C183">
        <v>1546.5784690136</v>
      </c>
      <c r="D183">
        <v>1555.0920864687</v>
      </c>
      <c r="E183">
        <v>1562.0713343959</v>
      </c>
      <c r="F183">
        <v>1538.5047082396</v>
      </c>
      <c r="G183">
        <v>1546.7067261777</v>
      </c>
      <c r="H183">
        <v>1555.2071984847</v>
      </c>
      <c r="I183">
        <v>1561.9951042623</v>
      </c>
      <c r="J183">
        <v>1538.2823077312</v>
      </c>
      <c r="K183">
        <v>1546.3418619429</v>
      </c>
      <c r="L183">
        <v>1554.3343544542</v>
      </c>
      <c r="M183">
        <v>1561.7739984415</v>
      </c>
    </row>
    <row r="184" spans="1:13">
      <c r="A184" t="s">
        <v>3907</v>
      </c>
      <c r="B184">
        <v>1538.6934611683</v>
      </c>
      <c r="C184">
        <v>1546.5784690136</v>
      </c>
      <c r="D184">
        <v>1555.0875611176</v>
      </c>
      <c r="E184">
        <v>1562.0832454806</v>
      </c>
      <c r="F184">
        <v>1538.5054781507</v>
      </c>
      <c r="G184">
        <v>1546.7059480365</v>
      </c>
      <c r="H184">
        <v>1555.2073946834</v>
      </c>
      <c r="I184">
        <v>1561.9885536885</v>
      </c>
      <c r="J184">
        <v>1538.2842328949</v>
      </c>
      <c r="K184">
        <v>1546.3412781368</v>
      </c>
      <c r="L184">
        <v>1554.3353362687</v>
      </c>
      <c r="M184">
        <v>1561.7730052672</v>
      </c>
    </row>
    <row r="185" spans="1:13">
      <c r="A185" t="s">
        <v>3908</v>
      </c>
      <c r="B185">
        <v>1538.6959654084</v>
      </c>
      <c r="C185">
        <v>1546.5776910014</v>
      </c>
      <c r="D185">
        <v>1555.0887419759</v>
      </c>
      <c r="E185">
        <v>1562.0846368655</v>
      </c>
      <c r="F185">
        <v>1538.5070179752</v>
      </c>
      <c r="G185">
        <v>1546.7073102598</v>
      </c>
      <c r="H185">
        <v>1555.2071984847</v>
      </c>
      <c r="I185">
        <v>1561.9893472829</v>
      </c>
      <c r="J185">
        <v>1538.2811522589</v>
      </c>
      <c r="K185">
        <v>1546.3401105259</v>
      </c>
      <c r="L185">
        <v>1554.3359261266</v>
      </c>
      <c r="M185">
        <v>1561.7698317736</v>
      </c>
    </row>
    <row r="186" spans="1:13">
      <c r="A186" t="s">
        <v>3909</v>
      </c>
      <c r="B186">
        <v>1538.6953873613</v>
      </c>
      <c r="C186">
        <v>1546.5808049571</v>
      </c>
      <c r="D186">
        <v>1555.0912998673</v>
      </c>
      <c r="E186">
        <v>1562.0697470412</v>
      </c>
      <c r="F186">
        <v>1538.50663396</v>
      </c>
      <c r="G186">
        <v>1546.7080884024</v>
      </c>
      <c r="H186">
        <v>1555.205426928</v>
      </c>
      <c r="I186">
        <v>1561.9752528552</v>
      </c>
      <c r="J186">
        <v>1538.282885468</v>
      </c>
      <c r="K186">
        <v>1546.3406943311</v>
      </c>
      <c r="L186">
        <v>1554.3341565543</v>
      </c>
      <c r="M186">
        <v>1561.774991617</v>
      </c>
    </row>
    <row r="187" spans="1:13">
      <c r="A187" t="s">
        <v>3910</v>
      </c>
      <c r="B187">
        <v>1538.6950013692</v>
      </c>
      <c r="C187">
        <v>1546.5794410544</v>
      </c>
      <c r="D187">
        <v>1555.0920864687</v>
      </c>
      <c r="E187">
        <v>1562.0862242505</v>
      </c>
      <c r="F187">
        <v>1538.5039364469</v>
      </c>
      <c r="G187">
        <v>1546.7084784253</v>
      </c>
      <c r="H187">
        <v>1555.2081833257</v>
      </c>
      <c r="I187">
        <v>1561.993912892</v>
      </c>
      <c r="J187">
        <v>1538.287505496</v>
      </c>
      <c r="K187">
        <v>1546.3391387859</v>
      </c>
      <c r="L187">
        <v>1554.3361221055</v>
      </c>
      <c r="M187">
        <v>1561.76923626</v>
      </c>
    </row>
    <row r="188" spans="1:13">
      <c r="A188" t="s">
        <v>3911</v>
      </c>
      <c r="B188">
        <v>1538.695579416</v>
      </c>
      <c r="C188">
        <v>1546.5813870419</v>
      </c>
      <c r="D188">
        <v>1555.0920864687</v>
      </c>
      <c r="E188">
        <v>1562.070342784</v>
      </c>
      <c r="F188">
        <v>1538.5064400701</v>
      </c>
      <c r="G188">
        <v>1546.7075043197</v>
      </c>
      <c r="H188">
        <v>1555.2058212481</v>
      </c>
      <c r="I188">
        <v>1561.9833924338</v>
      </c>
      <c r="J188">
        <v>1538.2848106331</v>
      </c>
      <c r="K188">
        <v>1546.3381651456</v>
      </c>
      <c r="L188">
        <v>1554.3363200058</v>
      </c>
      <c r="M188">
        <v>1561.7718161755</v>
      </c>
    </row>
    <row r="189" spans="1:13">
      <c r="A189" t="s">
        <v>3912</v>
      </c>
      <c r="B189">
        <v>1538.6942312684</v>
      </c>
      <c r="C189">
        <v>1546.5798310124</v>
      </c>
      <c r="D189">
        <v>1555.090709436</v>
      </c>
      <c r="E189">
        <v>1562.0933714039</v>
      </c>
      <c r="F189">
        <v>1538.5035524332</v>
      </c>
      <c r="G189">
        <v>1546.7096465925</v>
      </c>
      <c r="H189">
        <v>1555.207002286</v>
      </c>
      <c r="I189">
        <v>1561.998082696</v>
      </c>
      <c r="J189">
        <v>1538.2848106331</v>
      </c>
      <c r="K189">
        <v>1546.3414721049</v>
      </c>
      <c r="L189">
        <v>1554.3363200058</v>
      </c>
      <c r="M189">
        <v>1561.7730052672</v>
      </c>
    </row>
    <row r="190" spans="1:13">
      <c r="A190" t="s">
        <v>3913</v>
      </c>
      <c r="B190">
        <v>1538.6957714707</v>
      </c>
      <c r="C190">
        <v>1546.5784690136</v>
      </c>
      <c r="D190">
        <v>1555.0901190051</v>
      </c>
      <c r="E190">
        <v>1562.0753047373</v>
      </c>
      <c r="F190">
        <v>1538.5039364469</v>
      </c>
      <c r="G190">
        <v>1546.7059480365</v>
      </c>
      <c r="H190">
        <v>1555.2071984847</v>
      </c>
      <c r="I190">
        <v>1561.9929213783</v>
      </c>
      <c r="J190">
        <v>1538.2840409428</v>
      </c>
      <c r="K190">
        <v>1546.3401105259</v>
      </c>
      <c r="L190">
        <v>1554.3361221055</v>
      </c>
      <c r="M190">
        <v>1561.7739984415</v>
      </c>
    </row>
    <row r="191" spans="1:13">
      <c r="A191" t="s">
        <v>3914</v>
      </c>
      <c r="B191">
        <v>1538.6942312684</v>
      </c>
      <c r="C191">
        <v>1546.5786630412</v>
      </c>
      <c r="D191">
        <v>1555.0920864687</v>
      </c>
      <c r="E191">
        <v>1562.0762982961</v>
      </c>
      <c r="F191">
        <v>1538.5045143502</v>
      </c>
      <c r="G191">
        <v>1546.7073102598</v>
      </c>
      <c r="H191">
        <v>1555.2060174465</v>
      </c>
      <c r="I191">
        <v>1562.0004635108</v>
      </c>
      <c r="J191">
        <v>1538.2850025853</v>
      </c>
      <c r="K191">
        <v>1546.3403044937</v>
      </c>
      <c r="L191">
        <v>1554.3386775216</v>
      </c>
      <c r="M191">
        <v>1561.7734029247</v>
      </c>
    </row>
    <row r="192" spans="1:13">
      <c r="A192" t="s">
        <v>3915</v>
      </c>
      <c r="B192">
        <v>1538.6930751772</v>
      </c>
      <c r="C192">
        <v>1546.5794410544</v>
      </c>
      <c r="D192">
        <v>1555.0887419759</v>
      </c>
      <c r="E192">
        <v>1562.0872178231</v>
      </c>
      <c r="F192">
        <v>1538.5058621654</v>
      </c>
      <c r="G192">
        <v>1546.7063361557</v>
      </c>
      <c r="H192">
        <v>1555.2068041639</v>
      </c>
      <c r="I192">
        <v>1562.0226964412</v>
      </c>
      <c r="J192">
        <v>1538.2836551571</v>
      </c>
      <c r="K192">
        <v>1546.3414721049</v>
      </c>
      <c r="L192">
        <v>1554.3323889074</v>
      </c>
      <c r="M192">
        <v>1561.7694341179</v>
      </c>
    </row>
    <row r="193" spans="1:13">
      <c r="A193" t="s">
        <v>3916</v>
      </c>
      <c r="B193">
        <v>1538.6948093146</v>
      </c>
      <c r="C193">
        <v>1546.5792470266</v>
      </c>
      <c r="D193">
        <v>1555.090709436</v>
      </c>
      <c r="E193">
        <v>1562.0909883653</v>
      </c>
      <c r="F193">
        <v>1538.5045143502</v>
      </c>
      <c r="G193">
        <v>1546.7057520744</v>
      </c>
      <c r="H193">
        <v>1555.2056250498</v>
      </c>
      <c r="I193">
        <v>1561.9964935498</v>
      </c>
      <c r="J193">
        <v>1538.2851964194</v>
      </c>
      <c r="K193">
        <v>1546.3395267211</v>
      </c>
      <c r="L193">
        <v>1554.3343544542</v>
      </c>
      <c r="M193">
        <v>1561.7739984415</v>
      </c>
    </row>
    <row r="194" spans="1:13">
      <c r="A194" t="s">
        <v>3917</v>
      </c>
      <c r="B194">
        <v>1538.6961574632</v>
      </c>
      <c r="C194">
        <v>1546.5769110878</v>
      </c>
      <c r="D194">
        <v>1555.0895304979</v>
      </c>
      <c r="E194">
        <v>1562.0864221887</v>
      </c>
      <c r="F194">
        <v>1538.5060560552</v>
      </c>
      <c r="G194">
        <v>1546.7061420961</v>
      </c>
      <c r="H194">
        <v>1555.2060174465</v>
      </c>
      <c r="I194">
        <v>1562.0159477155</v>
      </c>
      <c r="J194">
        <v>1538.2861580634</v>
      </c>
      <c r="K194">
        <v>1546.3412781368</v>
      </c>
      <c r="L194">
        <v>1554.3359261266</v>
      </c>
      <c r="M194">
        <v>1561.7714185188</v>
      </c>
    </row>
    <row r="195" spans="1:13">
      <c r="A195" t="s">
        <v>3918</v>
      </c>
      <c r="B195">
        <v>1538.6942312684</v>
      </c>
      <c r="C195">
        <v>1546.5811930136</v>
      </c>
      <c r="D195">
        <v>1555.0912998673</v>
      </c>
      <c r="E195">
        <v>1562.0957544497</v>
      </c>
      <c r="F195">
        <v>1538.5054781507</v>
      </c>
      <c r="G195">
        <v>1546.7077002823</v>
      </c>
      <c r="H195">
        <v>1555.2068041639</v>
      </c>
      <c r="I195">
        <v>1561.9869645617</v>
      </c>
      <c r="J195">
        <v>1538.2853883718</v>
      </c>
      <c r="K195">
        <v>1546.3395267211</v>
      </c>
      <c r="L195">
        <v>1554.3367119639</v>
      </c>
      <c r="M195">
        <v>1561.7757849944</v>
      </c>
    </row>
    <row r="196" spans="1:13">
      <c r="A196" t="s">
        <v>3919</v>
      </c>
      <c r="B196">
        <v>1538.6938452768</v>
      </c>
      <c r="C196">
        <v>1546.5798310124</v>
      </c>
      <c r="D196">
        <v>1555.09149796</v>
      </c>
      <c r="E196">
        <v>1562.0818560388</v>
      </c>
      <c r="F196">
        <v>1538.5052842611</v>
      </c>
      <c r="G196">
        <v>1546.709256569</v>
      </c>
      <c r="H196">
        <v>1555.2083795247</v>
      </c>
      <c r="I196">
        <v>1561.992523609</v>
      </c>
      <c r="J196">
        <v>1538.2850025853</v>
      </c>
      <c r="K196">
        <v>1546.3406943311</v>
      </c>
      <c r="L196">
        <v>1554.33514029</v>
      </c>
      <c r="M196">
        <v>1561.7753873357</v>
      </c>
    </row>
    <row r="197" spans="1:13">
      <c r="A197" t="s">
        <v>3920</v>
      </c>
      <c r="B197">
        <v>1538.6957714707</v>
      </c>
      <c r="C197">
        <v>1546.5790529988</v>
      </c>
      <c r="D197">
        <v>1555.0912998673</v>
      </c>
      <c r="E197">
        <v>1562.0858264336</v>
      </c>
      <c r="F197">
        <v>1538.5062480626</v>
      </c>
      <c r="G197">
        <v>1546.7067261777</v>
      </c>
      <c r="H197">
        <v>1555.2081833257</v>
      </c>
      <c r="I197">
        <v>1562.0238878554</v>
      </c>
      <c r="J197">
        <v>1538.2848106331</v>
      </c>
      <c r="K197">
        <v>1546.3412781368</v>
      </c>
      <c r="L197">
        <v>1554.3343544542</v>
      </c>
      <c r="M197">
        <v>1561.7698317736</v>
      </c>
    </row>
    <row r="198" spans="1:13">
      <c r="A198" t="s">
        <v>3921</v>
      </c>
      <c r="B198">
        <v>1538.6944233228</v>
      </c>
      <c r="C198">
        <v>1546.5778850288</v>
      </c>
      <c r="D198">
        <v>1555.0895304979</v>
      </c>
      <c r="E198">
        <v>1562.1023059227</v>
      </c>
      <c r="F198">
        <v>1538.5049002467</v>
      </c>
      <c r="G198">
        <v>1546.7053639554</v>
      </c>
      <c r="H198">
        <v>1555.2052307298</v>
      </c>
      <c r="I198">
        <v>1562.0042355745</v>
      </c>
      <c r="J198">
        <v>1538.2840409428</v>
      </c>
      <c r="K198">
        <v>1546.3420559111</v>
      </c>
      <c r="L198">
        <v>1554.3369098644</v>
      </c>
      <c r="M198">
        <v>1561.7686407469</v>
      </c>
    </row>
    <row r="199" spans="1:13">
      <c r="A199" t="s">
        <v>3922</v>
      </c>
      <c r="B199">
        <v>1538.6932672313</v>
      </c>
      <c r="C199">
        <v>1546.5782749861</v>
      </c>
      <c r="D199">
        <v>1555.090709436</v>
      </c>
      <c r="E199">
        <v>1562.0778856641</v>
      </c>
      <c r="F199">
        <v>1538.5054781507</v>
      </c>
      <c r="G199">
        <v>1546.7073102598</v>
      </c>
      <c r="H199">
        <v>1555.2073946834</v>
      </c>
      <c r="I199">
        <v>1561.9873623281</v>
      </c>
      <c r="J199">
        <v>1538.2842328949</v>
      </c>
      <c r="K199">
        <v>1546.3401105259</v>
      </c>
      <c r="L199">
        <v>1554.3347464113</v>
      </c>
      <c r="M199">
        <v>1561.7739984415</v>
      </c>
    </row>
    <row r="200" spans="1:13">
      <c r="A200" t="s">
        <v>3923</v>
      </c>
      <c r="B200">
        <v>1538.695579416</v>
      </c>
      <c r="C200">
        <v>1546.5773010445</v>
      </c>
      <c r="D200">
        <v>1555.090709436</v>
      </c>
      <c r="E200">
        <v>1562.0868200058</v>
      </c>
      <c r="F200">
        <v>1538.50663396</v>
      </c>
      <c r="G200">
        <v>1546.7077002823</v>
      </c>
      <c r="H200">
        <v>1555.2079852033</v>
      </c>
      <c r="I200">
        <v>1561.9917300114</v>
      </c>
      <c r="J200">
        <v>1538.2855803241</v>
      </c>
      <c r="K200">
        <v>1546.3389429168</v>
      </c>
      <c r="L200">
        <v>1554.3378916822</v>
      </c>
      <c r="M200">
        <v>1561.7712206604</v>
      </c>
    </row>
    <row r="201" spans="1:13">
      <c r="A201" t="s">
        <v>3924</v>
      </c>
      <c r="B201">
        <v>1538.695579416</v>
      </c>
      <c r="C201">
        <v>1546.5778850288</v>
      </c>
      <c r="D201">
        <v>1555.090709436</v>
      </c>
      <c r="E201">
        <v>1562.0864221887</v>
      </c>
      <c r="F201">
        <v>1538.5035524332</v>
      </c>
      <c r="G201">
        <v>1546.7073102598</v>
      </c>
      <c r="H201">
        <v>1555.2058212481</v>
      </c>
      <c r="I201">
        <v>1562.0354023658</v>
      </c>
      <c r="J201">
        <v>1538.286735803</v>
      </c>
      <c r="K201">
        <v>1546.3412781368</v>
      </c>
      <c r="L201">
        <v>1554.3331747413</v>
      </c>
      <c r="M201">
        <v>1561.7714185188</v>
      </c>
    </row>
    <row r="202" spans="1:13">
      <c r="A202" t="s">
        <v>3925</v>
      </c>
      <c r="B202">
        <v>1538.6951934237</v>
      </c>
      <c r="C202">
        <v>1546.5778850288</v>
      </c>
      <c r="D202">
        <v>1555.0901190051</v>
      </c>
      <c r="E202">
        <v>1562.0713343959</v>
      </c>
      <c r="F202">
        <v>1538.5050922539</v>
      </c>
      <c r="G202">
        <v>1546.7077002823</v>
      </c>
      <c r="H202">
        <v>1555.2087719227</v>
      </c>
      <c r="I202">
        <v>1561.9941108068</v>
      </c>
      <c r="J202">
        <v>1538.2859661109</v>
      </c>
      <c r="K202">
        <v>1546.3395267211</v>
      </c>
      <c r="L202">
        <v>1554.3337645975</v>
      </c>
      <c r="M202">
        <v>1561.7779672715</v>
      </c>
    </row>
    <row r="203" spans="1:13">
      <c r="A203" t="s">
        <v>3926</v>
      </c>
      <c r="B203">
        <v>1538.6942312684</v>
      </c>
      <c r="C203">
        <v>1546.5796369845</v>
      </c>
      <c r="D203">
        <v>1555.090709436</v>
      </c>
      <c r="E203">
        <v>1562.0888052133</v>
      </c>
      <c r="F203">
        <v>1538.5054781507</v>
      </c>
      <c r="G203">
        <v>1546.7090625087</v>
      </c>
      <c r="H203">
        <v>1555.2073946834</v>
      </c>
      <c r="I203">
        <v>1561.984979613</v>
      </c>
      <c r="J203">
        <v>1538.2836551571</v>
      </c>
      <c r="K203">
        <v>1546.3385549819</v>
      </c>
      <c r="L203">
        <v>1554.3353362687</v>
      </c>
      <c r="M203">
        <v>1561.7712206604</v>
      </c>
    </row>
    <row r="204" spans="1:13">
      <c r="A204" t="s">
        <v>3927</v>
      </c>
      <c r="B204">
        <v>1538.6950013692</v>
      </c>
      <c r="C204">
        <v>1546.5798310124</v>
      </c>
      <c r="D204">
        <v>1555.0895304979</v>
      </c>
      <c r="E204">
        <v>1562.0862242505</v>
      </c>
      <c r="F204">
        <v>1538.5068259676</v>
      </c>
      <c r="G204">
        <v>1546.7073102598</v>
      </c>
      <c r="H204">
        <v>1555.2071984847</v>
      </c>
      <c r="I204">
        <v>1561.9917300114</v>
      </c>
      <c r="J204">
        <v>1538.286735803</v>
      </c>
      <c r="K204">
        <v>1546.3412781368</v>
      </c>
      <c r="L204">
        <v>1554.3341565543</v>
      </c>
      <c r="M204">
        <v>1561.774991617</v>
      </c>
    </row>
    <row r="205" spans="1:13">
      <c r="A205" t="s">
        <v>3928</v>
      </c>
      <c r="B205">
        <v>1538.6938452768</v>
      </c>
      <c r="C205">
        <v>1546.5798310124</v>
      </c>
      <c r="D205">
        <v>1555.0920864687</v>
      </c>
      <c r="E205">
        <v>1562.0633937737</v>
      </c>
      <c r="F205">
        <v>1538.5039364469</v>
      </c>
      <c r="G205">
        <v>1546.7084784253</v>
      </c>
      <c r="H205">
        <v>1555.2083795247</v>
      </c>
      <c r="I205">
        <v>1561.9863708228</v>
      </c>
      <c r="J205">
        <v>1538.2844248469</v>
      </c>
      <c r="K205">
        <v>1546.3393327535</v>
      </c>
      <c r="L205">
        <v>1554.3349443113</v>
      </c>
      <c r="M205">
        <v>1561.7775696117</v>
      </c>
    </row>
    <row r="206" spans="1:13">
      <c r="A206" t="s">
        <v>3929</v>
      </c>
      <c r="B206">
        <v>1538.6928831231</v>
      </c>
      <c r="C206">
        <v>1546.5809989853</v>
      </c>
      <c r="D206">
        <v>1555.0926769011</v>
      </c>
      <c r="E206">
        <v>1562.0786793493</v>
      </c>
      <c r="F206">
        <v>1538.5050922539</v>
      </c>
      <c r="G206">
        <v>1546.706532118</v>
      </c>
      <c r="H206">
        <v>1555.2095605665</v>
      </c>
      <c r="I206">
        <v>1561.9843839353</v>
      </c>
      <c r="J206">
        <v>1538.2830774197</v>
      </c>
      <c r="K206">
        <v>1546.3397206888</v>
      </c>
      <c r="L206">
        <v>1554.3361221055</v>
      </c>
      <c r="M206">
        <v>1561.7696319758</v>
      </c>
    </row>
    <row r="207" spans="1:13">
      <c r="A207" t="s">
        <v>3930</v>
      </c>
      <c r="B207">
        <v>1538.6950013692</v>
      </c>
      <c r="C207">
        <v>1546.5786630412</v>
      </c>
      <c r="D207">
        <v>1555.0912998673</v>
      </c>
      <c r="E207">
        <v>1562.1015122135</v>
      </c>
      <c r="F207">
        <v>1538.5050922539</v>
      </c>
      <c r="G207">
        <v>1546.7077002823</v>
      </c>
      <c r="H207">
        <v>1555.2079852033</v>
      </c>
      <c r="I207">
        <v>1561.984186023</v>
      </c>
      <c r="J207">
        <v>1538.2850025853</v>
      </c>
      <c r="K207">
        <v>1546.3389429168</v>
      </c>
      <c r="L207">
        <v>1554.3339605759</v>
      </c>
      <c r="M207">
        <v>1561.7664565561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1538.694619143</v>
      </c>
      <c r="C2">
        <v>1546.5716609579</v>
      </c>
      <c r="D2">
        <v>1555.0972061284</v>
      </c>
      <c r="E2">
        <v>1562.0723318307</v>
      </c>
      <c r="F2">
        <v>1538.5050960187</v>
      </c>
      <c r="G2">
        <v>1546.7131530074</v>
      </c>
      <c r="H2">
        <v>1555.1955920729</v>
      </c>
      <c r="I2">
        <v>1561.9921297206</v>
      </c>
      <c r="J2">
        <v>1538.2850063491</v>
      </c>
      <c r="K2">
        <v>1546.3379749816</v>
      </c>
      <c r="L2">
        <v>1554.334160397</v>
      </c>
      <c r="M2">
        <v>1561.77122454</v>
      </c>
    </row>
    <row r="3" spans="1:13">
      <c r="A3" t="s">
        <v>3932</v>
      </c>
      <c r="B3">
        <v>1538.694619143</v>
      </c>
      <c r="C3">
        <v>1546.5718568861</v>
      </c>
      <c r="D3">
        <v>1555.0985850959</v>
      </c>
      <c r="E3">
        <v>1562.0639933926</v>
      </c>
      <c r="F3">
        <v>1538.5050960187</v>
      </c>
      <c r="G3">
        <v>1546.7117907738</v>
      </c>
      <c r="H3">
        <v>1555.1981503159</v>
      </c>
      <c r="I3">
        <v>1561.9859769375</v>
      </c>
      <c r="J3">
        <v>1538.2853921355</v>
      </c>
      <c r="K3">
        <v>1546.3381689488</v>
      </c>
      <c r="L3">
        <v>1554.331802895</v>
      </c>
      <c r="M3">
        <v>1561.773804462</v>
      </c>
    </row>
    <row r="4" spans="1:13">
      <c r="A4" t="s">
        <v>3933</v>
      </c>
      <c r="B4">
        <v>1538.6951971895</v>
      </c>
      <c r="C4">
        <v>1546.5718568861</v>
      </c>
      <c r="D4">
        <v>1555.0958290866</v>
      </c>
      <c r="E4">
        <v>1562.0995289143</v>
      </c>
      <c r="F4">
        <v>1538.5047120045</v>
      </c>
      <c r="G4">
        <v>1546.712958946</v>
      </c>
      <c r="H4">
        <v>1555.1944110524</v>
      </c>
      <c r="I4">
        <v>1562.0393764055</v>
      </c>
      <c r="J4">
        <v>1538.2836589208</v>
      </c>
      <c r="K4">
        <v>1546.340308297</v>
      </c>
      <c r="L4">
        <v>1554.3316049958</v>
      </c>
      <c r="M4">
        <v>1561.7656670677</v>
      </c>
    </row>
    <row r="5" spans="1:13">
      <c r="A5" t="s">
        <v>3934</v>
      </c>
      <c r="B5">
        <v>1538.6934649341</v>
      </c>
      <c r="C5">
        <v>1546.5685470391</v>
      </c>
      <c r="D5">
        <v>1555.0960271805</v>
      </c>
      <c r="E5">
        <v>1562.078287358</v>
      </c>
      <c r="F5">
        <v>1538.5041341011</v>
      </c>
      <c r="G5">
        <v>1546.7112066883</v>
      </c>
      <c r="H5">
        <v>1555.1989370253</v>
      </c>
      <c r="I5">
        <v>1561.9909402952</v>
      </c>
      <c r="J5">
        <v>1538.2848143969</v>
      </c>
      <c r="K5">
        <v>1546.3381689488</v>
      </c>
      <c r="L5">
        <v>1554.3343582969</v>
      </c>
      <c r="M5">
        <v>1561.7696358554</v>
      </c>
    </row>
    <row r="6" spans="1:13">
      <c r="A6" t="s">
        <v>3935</v>
      </c>
      <c r="B6">
        <v>1538.6936569883</v>
      </c>
      <c r="C6">
        <v>1546.5706889269</v>
      </c>
      <c r="D6">
        <v>1555.1003544858</v>
      </c>
      <c r="E6">
        <v>1562.0955584498</v>
      </c>
      <c r="F6">
        <v>1538.5027844065</v>
      </c>
      <c r="G6">
        <v>1546.7123748597</v>
      </c>
      <c r="H6">
        <v>1555.1973636072</v>
      </c>
      <c r="I6">
        <v>1561.9861748503</v>
      </c>
      <c r="J6">
        <v>1538.2861618271</v>
      </c>
      <c r="K6">
        <v>1546.3397244921</v>
      </c>
      <c r="L6">
        <v>1554.3351441327</v>
      </c>
      <c r="M6">
        <v>1561.7670559471</v>
      </c>
    </row>
    <row r="7" spans="1:13">
      <c r="A7" t="s">
        <v>3936</v>
      </c>
      <c r="B7">
        <v>1538.6938490426</v>
      </c>
      <c r="C7">
        <v>1546.5708829526</v>
      </c>
      <c r="D7">
        <v>1555.0972061284</v>
      </c>
      <c r="E7">
        <v>1562.0818599199</v>
      </c>
      <c r="F7">
        <v>1538.5037482049</v>
      </c>
      <c r="G7">
        <v>1546.7117907738</v>
      </c>
      <c r="H7">
        <v>1555.1983465123</v>
      </c>
      <c r="I7">
        <v>1561.9804179367</v>
      </c>
      <c r="J7">
        <v>1538.2861618271</v>
      </c>
      <c r="K7">
        <v>1546.3393365568</v>
      </c>
      <c r="L7">
        <v>1554.3316049958</v>
      </c>
      <c r="M7">
        <v>1561.7710247419</v>
      </c>
    </row>
    <row r="8" spans="1:13">
      <c r="A8" t="s">
        <v>3937</v>
      </c>
      <c r="B8">
        <v>1538.694619143</v>
      </c>
      <c r="C8">
        <v>1546.5708829526</v>
      </c>
      <c r="D8">
        <v>1555.0991736099</v>
      </c>
      <c r="E8">
        <v>1562.079478857</v>
      </c>
      <c r="F8">
        <v>1538.5041341011</v>
      </c>
      <c r="G8">
        <v>1546.7145152434</v>
      </c>
      <c r="H8">
        <v>1555.1983465123</v>
      </c>
      <c r="I8">
        <v>1561.9988801808</v>
      </c>
      <c r="J8">
        <v>1538.2850063491</v>
      </c>
      <c r="K8">
        <v>1546.3393365568</v>
      </c>
      <c r="L8">
        <v>1554.331409018</v>
      </c>
      <c r="M8">
        <v>1561.767651459</v>
      </c>
    </row>
    <row r="9" spans="1:13">
      <c r="A9" t="s">
        <v>3938</v>
      </c>
      <c r="B9">
        <v>1538.694619143</v>
      </c>
      <c r="C9">
        <v>1546.5726348924</v>
      </c>
      <c r="D9">
        <v>1555.0966176158</v>
      </c>
      <c r="E9">
        <v>1562.0822577347</v>
      </c>
      <c r="F9">
        <v>1538.5054819156</v>
      </c>
      <c r="G9">
        <v>1546.7133470688</v>
      </c>
      <c r="H9">
        <v>1555.1965768993</v>
      </c>
      <c r="I9">
        <v>1561.9861748503</v>
      </c>
      <c r="J9">
        <v>1538.2852001832</v>
      </c>
      <c r="K9">
        <v>1546.3412819401</v>
      </c>
      <c r="L9">
        <v>1554.333178584</v>
      </c>
      <c r="M9">
        <v>1561.7686446265</v>
      </c>
    </row>
    <row r="10" spans="1:13">
      <c r="A10" t="s">
        <v>3939</v>
      </c>
      <c r="B10">
        <v>1538.6942350341</v>
      </c>
      <c r="C10">
        <v>1546.5718568861</v>
      </c>
      <c r="D10">
        <v>1555.0985850959</v>
      </c>
      <c r="E10">
        <v>1562.0802725438</v>
      </c>
      <c r="F10">
        <v>1538.5054819156</v>
      </c>
      <c r="G10">
        <v>1546.7139311559</v>
      </c>
      <c r="H10">
        <v>1555.1963787798</v>
      </c>
      <c r="I10">
        <v>1561.9980865767</v>
      </c>
      <c r="J10">
        <v>1538.2877030945</v>
      </c>
      <c r="K10">
        <v>1546.3395305244</v>
      </c>
      <c r="L10">
        <v>1554.3337684402</v>
      </c>
      <c r="M10">
        <v>1561.7710247419</v>
      </c>
    </row>
    <row r="11" spans="1:13">
      <c r="A11" t="s">
        <v>3940</v>
      </c>
      <c r="B11">
        <v>1538.6936569883</v>
      </c>
      <c r="C11">
        <v>1546.5718568861</v>
      </c>
      <c r="D11">
        <v>1555.0997640477</v>
      </c>
      <c r="E11">
        <v>1562.0816619828</v>
      </c>
      <c r="F11">
        <v>1538.5027844065</v>
      </c>
      <c r="G11">
        <v>1546.7117907738</v>
      </c>
      <c r="H11">
        <v>1555.1975598034</v>
      </c>
      <c r="I11">
        <v>1562.0008651648</v>
      </c>
      <c r="J11">
        <v>1538.2842366586</v>
      </c>
      <c r="K11">
        <v>1546.3408921024</v>
      </c>
      <c r="L11">
        <v>1554.3316049958</v>
      </c>
      <c r="M11">
        <v>1561.77122454</v>
      </c>
    </row>
    <row r="12" spans="1:13">
      <c r="A12" t="s">
        <v>3941</v>
      </c>
      <c r="B12">
        <v>1538.694619143</v>
      </c>
      <c r="C12">
        <v>1546.5716609579</v>
      </c>
      <c r="D12">
        <v>1555.1017315356</v>
      </c>
      <c r="E12">
        <v>1562.0657806091</v>
      </c>
      <c r="F12">
        <v>1538.5027844065</v>
      </c>
      <c r="G12">
        <v>1546.7145152434</v>
      </c>
      <c r="H12">
        <v>1555.1989370253</v>
      </c>
      <c r="I12">
        <v>1561.996695346</v>
      </c>
      <c r="J12">
        <v>1538.2859698746</v>
      </c>
      <c r="K12">
        <v>1546.3383629162</v>
      </c>
      <c r="L12">
        <v>1554.3325887282</v>
      </c>
      <c r="M12">
        <v>1561.7706290254</v>
      </c>
    </row>
    <row r="13" spans="1:13">
      <c r="A13" t="s">
        <v>3942</v>
      </c>
      <c r="B13">
        <v>1538.6930789429</v>
      </c>
      <c r="C13">
        <v>1546.5708829526</v>
      </c>
      <c r="D13">
        <v>1555.0991736099</v>
      </c>
      <c r="E13">
        <v>1562.0808682946</v>
      </c>
      <c r="F13">
        <v>1538.5029782955</v>
      </c>
      <c r="G13">
        <v>1546.7127629821</v>
      </c>
      <c r="H13">
        <v>1555.1969692914</v>
      </c>
      <c r="I13">
        <v>1561.9943145427</v>
      </c>
      <c r="J13">
        <v>1538.2830811835</v>
      </c>
      <c r="K13">
        <v>1546.3395305244</v>
      </c>
      <c r="L13">
        <v>1554.3323927501</v>
      </c>
      <c r="M13">
        <v>1561.7694379975</v>
      </c>
    </row>
    <row r="14" spans="1:13">
      <c r="A14" t="s">
        <v>3943</v>
      </c>
      <c r="B14">
        <v>1538.6936569883</v>
      </c>
      <c r="C14">
        <v>1546.5716609579</v>
      </c>
      <c r="D14">
        <v>1555.0952386519</v>
      </c>
      <c r="E14">
        <v>1562.0707425334</v>
      </c>
      <c r="F14">
        <v>1538.5066377249</v>
      </c>
      <c r="G14">
        <v>1546.7114007492</v>
      </c>
      <c r="H14">
        <v>1555.1957882687</v>
      </c>
      <c r="I14">
        <v>1561.9820070502</v>
      </c>
      <c r="J14">
        <v>1538.2844286107</v>
      </c>
      <c r="K14">
        <v>1546.3387527526</v>
      </c>
      <c r="L14">
        <v>1554.3335705405</v>
      </c>
      <c r="M14">
        <v>1561.7753912153</v>
      </c>
    </row>
    <row r="15" spans="1:13">
      <c r="A15" t="s">
        <v>3944</v>
      </c>
      <c r="B15">
        <v>1538.6942350341</v>
      </c>
      <c r="C15">
        <v>1546.5716609579</v>
      </c>
      <c r="D15">
        <v>1555.1005525808</v>
      </c>
      <c r="E15">
        <v>1562.0774936731</v>
      </c>
      <c r="F15">
        <v>1538.5027844065</v>
      </c>
      <c r="G15">
        <v>1546.71412712</v>
      </c>
      <c r="H15">
        <v>1555.1971654875</v>
      </c>
      <c r="I15">
        <v>1561.9808156999</v>
      </c>
      <c r="J15">
        <v>1538.2853921355</v>
      </c>
      <c r="K15">
        <v>1546.3393365568</v>
      </c>
      <c r="L15">
        <v>1554.3329826058</v>
      </c>
      <c r="M15">
        <v>1561.7704311672</v>
      </c>
    </row>
    <row r="16" spans="1:13">
      <c r="A16" t="s">
        <v>3945</v>
      </c>
      <c r="B16">
        <v>1538.6948130804</v>
      </c>
      <c r="C16">
        <v>1546.5708829526</v>
      </c>
      <c r="D16">
        <v>1555.1011430196</v>
      </c>
      <c r="E16">
        <v>1562.0689553056</v>
      </c>
      <c r="F16">
        <v>1538.5027844065</v>
      </c>
      <c r="G16">
        <v>1546.7104285426</v>
      </c>
      <c r="H16">
        <v>1555.1969692914</v>
      </c>
      <c r="I16">
        <v>1561.9917338921</v>
      </c>
      <c r="J16">
        <v>1538.2848143969</v>
      </c>
      <c r="K16">
        <v>1546.3399203614</v>
      </c>
      <c r="L16">
        <v>1554.3337684402</v>
      </c>
      <c r="M16">
        <v>1561.7718200551</v>
      </c>
    </row>
    <row r="17" spans="1:13">
      <c r="A17" t="s">
        <v>3946</v>
      </c>
      <c r="B17">
        <v>1538.6965453388</v>
      </c>
      <c r="C17">
        <v>1546.5716609579</v>
      </c>
      <c r="D17">
        <v>1555.1011430196</v>
      </c>
      <c r="E17">
        <v>1562.0858303148</v>
      </c>
      <c r="F17">
        <v>1538.5062518275</v>
      </c>
      <c r="G17">
        <v>1546.7119848348</v>
      </c>
      <c r="H17">
        <v>1555.1975598034</v>
      </c>
      <c r="I17">
        <v>1562.0066222291</v>
      </c>
      <c r="J17">
        <v>1538.2853921355</v>
      </c>
      <c r="K17">
        <v>1546.3408921024</v>
      </c>
      <c r="L17">
        <v>1554.3321948508</v>
      </c>
      <c r="M17">
        <v>1561.76269146</v>
      </c>
    </row>
    <row r="18" spans="1:13">
      <c r="A18" t="s">
        <v>3947</v>
      </c>
      <c r="B18">
        <v>1538.6948130804</v>
      </c>
      <c r="C18">
        <v>1546.570104948</v>
      </c>
      <c r="D18">
        <v>1555.0985850959</v>
      </c>
      <c r="E18">
        <v>1562.06915518</v>
      </c>
      <c r="F18">
        <v>1538.5037482049</v>
      </c>
      <c r="G18">
        <v>1546.7131530074</v>
      </c>
      <c r="H18">
        <v>1555.1969692914</v>
      </c>
      <c r="I18">
        <v>1562.0032459881</v>
      </c>
      <c r="J18">
        <v>1538.2842366586</v>
      </c>
      <c r="K18">
        <v>1546.3412819401</v>
      </c>
      <c r="L18">
        <v>1554.3339644186</v>
      </c>
      <c r="M18">
        <v>1561.7736046633</v>
      </c>
    </row>
    <row r="19" spans="1:13">
      <c r="A19" t="s">
        <v>3948</v>
      </c>
      <c r="B19">
        <v>1538.6944270885</v>
      </c>
      <c r="C19">
        <v>1546.5726348924</v>
      </c>
      <c r="D19">
        <v>1555.0991736099</v>
      </c>
      <c r="E19">
        <v>1562.0631997223</v>
      </c>
      <c r="F19">
        <v>1538.5039402117</v>
      </c>
      <c r="G19">
        <v>1546.7131530074</v>
      </c>
      <c r="H19">
        <v>1555.1961825839</v>
      </c>
      <c r="I19">
        <v>1561.9960996594</v>
      </c>
      <c r="J19">
        <v>1538.2836589208</v>
      </c>
      <c r="K19">
        <v>1546.3387527526</v>
      </c>
      <c r="L19">
        <v>1554.3302293096</v>
      </c>
      <c r="M19">
        <v>1561.7726134293</v>
      </c>
    </row>
    <row r="20" spans="1:13">
      <c r="A20" t="s">
        <v>3949</v>
      </c>
      <c r="B20">
        <v>1538.6944270885</v>
      </c>
      <c r="C20">
        <v>1546.572050912</v>
      </c>
      <c r="D20">
        <v>1555.0977965647</v>
      </c>
      <c r="E20">
        <v>1562.0874196427</v>
      </c>
      <c r="F20">
        <v>1538.5054819156</v>
      </c>
      <c r="G20">
        <v>1546.7149052695</v>
      </c>
      <c r="H20">
        <v>1555.1987408288</v>
      </c>
      <c r="I20">
        <v>1561.9931231736</v>
      </c>
      <c r="J20">
        <v>1538.2848143969</v>
      </c>
      <c r="K20">
        <v>1546.340308297</v>
      </c>
      <c r="L20">
        <v>1554.3308191635</v>
      </c>
      <c r="M20">
        <v>1561.7698356532</v>
      </c>
    </row>
    <row r="21" spans="1:13">
      <c r="A21" t="s">
        <v>3950</v>
      </c>
      <c r="B21">
        <v>1538.6934649341</v>
      </c>
      <c r="C21">
        <v>1546.5702989736</v>
      </c>
      <c r="D21">
        <v>1555.0991736099</v>
      </c>
      <c r="E21">
        <v>1562.0774936731</v>
      </c>
      <c r="F21">
        <v>1538.5031703022</v>
      </c>
      <c r="G21">
        <v>1546.7123748597</v>
      </c>
      <c r="H21">
        <v>1555.1963787798</v>
      </c>
      <c r="I21">
        <v>1561.9984824085</v>
      </c>
      <c r="J21">
        <v>1538.2859698746</v>
      </c>
      <c r="K21">
        <v>1546.3405041665</v>
      </c>
      <c r="L21">
        <v>1554.3335705405</v>
      </c>
      <c r="M21">
        <v>1561.7672557442</v>
      </c>
    </row>
    <row r="22" spans="1:13">
      <c r="A22" t="s">
        <v>3951</v>
      </c>
      <c r="B22">
        <v>1538.6948130804</v>
      </c>
      <c r="C22">
        <v>1546.5708829526</v>
      </c>
      <c r="D22">
        <v>1555.1023219753</v>
      </c>
      <c r="E22">
        <v>1562.0808682946</v>
      </c>
      <c r="F22">
        <v>1538.5039402117</v>
      </c>
      <c r="G22">
        <v>1546.7143211817</v>
      </c>
      <c r="H22">
        <v>1555.1995275388</v>
      </c>
      <c r="I22">
        <v>1561.9935209432</v>
      </c>
      <c r="J22">
        <v>1538.2869315195</v>
      </c>
      <c r="K22">
        <v>1546.3412819401</v>
      </c>
      <c r="L22">
        <v>1554.3329826058</v>
      </c>
      <c r="M22">
        <v>1561.769040342</v>
      </c>
    </row>
    <row r="23" spans="1:13">
      <c r="A23" t="s">
        <v>3952</v>
      </c>
      <c r="B23">
        <v>1538.6942350341</v>
      </c>
      <c r="C23">
        <v>1546.572050912</v>
      </c>
      <c r="D23">
        <v>1555.0958290866</v>
      </c>
      <c r="E23">
        <v>1562.0824556719</v>
      </c>
      <c r="F23">
        <v>1538.5058659302</v>
      </c>
      <c r="G23">
        <v>1546.712958946</v>
      </c>
      <c r="H23">
        <v>1555.1961825839</v>
      </c>
      <c r="I23">
        <v>1561.996695346</v>
      </c>
      <c r="J23">
        <v>1538.2836589208</v>
      </c>
      <c r="K23">
        <v>1546.3383629162</v>
      </c>
      <c r="L23">
        <v>1554.3329826058</v>
      </c>
      <c r="M23">
        <v>1561.768444829</v>
      </c>
    </row>
    <row r="24" spans="1:13">
      <c r="A24" t="s">
        <v>3953</v>
      </c>
      <c r="B24">
        <v>1538.6942350341</v>
      </c>
      <c r="C24">
        <v>1546.5714669321</v>
      </c>
      <c r="D24">
        <v>1555.0997640477</v>
      </c>
      <c r="E24">
        <v>1562.0715362114</v>
      </c>
      <c r="F24">
        <v>1538.5029782955</v>
      </c>
      <c r="G24">
        <v>1546.7123748597</v>
      </c>
      <c r="H24">
        <v>1555.1975598034</v>
      </c>
      <c r="I24">
        <v>1561.9895490772</v>
      </c>
      <c r="J24">
        <v>1538.2853921355</v>
      </c>
      <c r="K24">
        <v>1546.3406981344</v>
      </c>
      <c r="L24">
        <v>1554.3335705405</v>
      </c>
      <c r="M24">
        <v>1561.7736046633</v>
      </c>
    </row>
    <row r="25" spans="1:13">
      <c r="A25" t="s">
        <v>3954</v>
      </c>
      <c r="B25">
        <v>1538.6953911271</v>
      </c>
      <c r="C25">
        <v>1546.5728289185</v>
      </c>
      <c r="D25">
        <v>1555.0985850959</v>
      </c>
      <c r="E25">
        <v>1562.07927898</v>
      </c>
      <c r="F25">
        <v>1538.5062518275</v>
      </c>
      <c r="G25">
        <v>1546.7123748597</v>
      </c>
      <c r="H25">
        <v>1555.1975598034</v>
      </c>
      <c r="I25">
        <v>1561.990344613</v>
      </c>
      <c r="J25">
        <v>1538.2842366586</v>
      </c>
      <c r="K25">
        <v>1546.3406981344</v>
      </c>
      <c r="L25">
        <v>1554.3337684402</v>
      </c>
      <c r="M25">
        <v>1561.7716202568</v>
      </c>
    </row>
    <row r="26" spans="1:13">
      <c r="A26" t="s">
        <v>3955</v>
      </c>
      <c r="B26">
        <v>1538.694619143</v>
      </c>
      <c r="C26">
        <v>1546.570104948</v>
      </c>
      <c r="D26">
        <v>1555.0966176158</v>
      </c>
      <c r="E26">
        <v>1562.0778895452</v>
      </c>
      <c r="F26">
        <v>1538.504326108</v>
      </c>
      <c r="G26">
        <v>1546.7131530074</v>
      </c>
      <c r="H26">
        <v>1555.1963787798</v>
      </c>
      <c r="I26">
        <v>1561.9947103726</v>
      </c>
      <c r="J26">
        <v>1538.2867395668</v>
      </c>
      <c r="K26">
        <v>1546.3401143292</v>
      </c>
      <c r="L26">
        <v>1554.334948154</v>
      </c>
      <c r="M26">
        <v>1561.7664604357</v>
      </c>
    </row>
    <row r="27" spans="1:13">
      <c r="A27" t="s">
        <v>3956</v>
      </c>
      <c r="B27">
        <v>1538.6942350341</v>
      </c>
      <c r="C27">
        <v>1546.5712729063</v>
      </c>
      <c r="D27">
        <v>1555.0985850959</v>
      </c>
      <c r="E27">
        <v>1562.0903964879</v>
      </c>
      <c r="F27">
        <v>1538.5049040116</v>
      </c>
      <c r="G27">
        <v>1546.7131530074</v>
      </c>
      <c r="H27">
        <v>1555.1981503159</v>
      </c>
      <c r="I27">
        <v>1562.0165472981</v>
      </c>
      <c r="J27">
        <v>1538.2855840879</v>
      </c>
      <c r="K27">
        <v>1546.3412819401</v>
      </c>
      <c r="L27">
        <v>1554.3335705405</v>
      </c>
      <c r="M27">
        <v>1561.7630871725</v>
      </c>
    </row>
    <row r="28" spans="1:13">
      <c r="A28" t="s">
        <v>3957</v>
      </c>
      <c r="B28">
        <v>1538.6942350341</v>
      </c>
      <c r="C28">
        <v>1546.572050912</v>
      </c>
      <c r="D28">
        <v>1555.0991736099</v>
      </c>
      <c r="E28">
        <v>1562.0743170014</v>
      </c>
      <c r="F28">
        <v>1538.5035561981</v>
      </c>
      <c r="G28">
        <v>1546.7135430328</v>
      </c>
      <c r="H28">
        <v>1555.1993313421</v>
      </c>
      <c r="I28">
        <v>1561.9915340375</v>
      </c>
      <c r="J28">
        <v>1538.2869315195</v>
      </c>
      <c r="K28">
        <v>1546.3408921024</v>
      </c>
      <c r="L28">
        <v>1554.3321948508</v>
      </c>
      <c r="M28">
        <v>1561.7686446265</v>
      </c>
    </row>
    <row r="29" spans="1:13">
      <c r="A29" t="s">
        <v>3958</v>
      </c>
      <c r="B29">
        <v>1538.6950051349</v>
      </c>
      <c r="C29">
        <v>1546.5734128995</v>
      </c>
      <c r="D29">
        <v>1555.0960271805</v>
      </c>
      <c r="E29">
        <v>1562.0681616303</v>
      </c>
      <c r="F29">
        <v>1538.5052880259</v>
      </c>
      <c r="G29">
        <v>1546.71412712</v>
      </c>
      <c r="H29">
        <v>1555.1965768993</v>
      </c>
      <c r="I29">
        <v>1561.996695346</v>
      </c>
      <c r="J29">
        <v>1538.2850063491</v>
      </c>
      <c r="K29">
        <v>1546.340308297</v>
      </c>
      <c r="L29">
        <v>1554.3333745622</v>
      </c>
      <c r="M29">
        <v>1561.7702313693</v>
      </c>
    </row>
    <row r="30" spans="1:13">
      <c r="A30" t="s">
        <v>3959</v>
      </c>
      <c r="B30">
        <v>1538.6934649341</v>
      </c>
      <c r="C30">
        <v>1546.5716609579</v>
      </c>
      <c r="D30">
        <v>1555.0966176158</v>
      </c>
      <c r="E30">
        <v>1562.0749127477</v>
      </c>
      <c r="F30">
        <v>1538.5050960187</v>
      </c>
      <c r="G30">
        <v>1546.7139311559</v>
      </c>
      <c r="H30">
        <v>1555.1971654875</v>
      </c>
      <c r="I30">
        <v>1561.9893511636</v>
      </c>
      <c r="J30">
        <v>1538.2842366586</v>
      </c>
      <c r="K30">
        <v>1546.3397244921</v>
      </c>
      <c r="L30">
        <v>1554.334160397</v>
      </c>
      <c r="M30">
        <v>1561.7732089454</v>
      </c>
    </row>
    <row r="31" spans="1:13">
      <c r="A31" t="s">
        <v>3960</v>
      </c>
      <c r="B31">
        <v>1538.6955831818</v>
      </c>
      <c r="C31">
        <v>1546.5704929991</v>
      </c>
      <c r="D31">
        <v>1555.0972061284</v>
      </c>
      <c r="E31">
        <v>1562.0661764752</v>
      </c>
      <c r="F31">
        <v>1538.5066377249</v>
      </c>
      <c r="G31">
        <v>1546.712958946</v>
      </c>
      <c r="H31">
        <v>1555.1965768993</v>
      </c>
      <c r="I31">
        <v>1561.9855791717</v>
      </c>
      <c r="J31">
        <v>1538.2867395668</v>
      </c>
      <c r="K31">
        <v>1546.3424495527</v>
      </c>
      <c r="L31">
        <v>1554.331409018</v>
      </c>
      <c r="M31">
        <v>1561.7702313693</v>
      </c>
    </row>
    <row r="32" spans="1:13">
      <c r="A32" t="s">
        <v>3961</v>
      </c>
      <c r="B32">
        <v>1538.6948130804</v>
      </c>
      <c r="C32">
        <v>1546.5712729063</v>
      </c>
      <c r="D32">
        <v>1555.0946482176</v>
      </c>
      <c r="E32">
        <v>1562.0643892578</v>
      </c>
      <c r="F32">
        <v>1538.5025923999</v>
      </c>
      <c r="G32">
        <v>1546.7119848348</v>
      </c>
      <c r="H32">
        <v>1555.1950015624</v>
      </c>
      <c r="I32">
        <v>1561.9909402952</v>
      </c>
      <c r="J32">
        <v>1538.2848143969</v>
      </c>
      <c r="K32">
        <v>1546.3424495527</v>
      </c>
      <c r="L32">
        <v>1554.3335705405</v>
      </c>
      <c r="M32">
        <v>1561.7686446265</v>
      </c>
    </row>
    <row r="33" spans="1:13">
      <c r="A33" t="s">
        <v>3962</v>
      </c>
      <c r="B33">
        <v>1538.692692952</v>
      </c>
      <c r="C33">
        <v>1546.5714669321</v>
      </c>
      <c r="D33">
        <v>1555.1005525808</v>
      </c>
      <c r="E33">
        <v>1562.0733234452</v>
      </c>
      <c r="F33">
        <v>1538.5050960187</v>
      </c>
      <c r="G33">
        <v>1546.7123748597</v>
      </c>
      <c r="H33">
        <v>1555.1965768993</v>
      </c>
      <c r="I33">
        <v>1561.9921297206</v>
      </c>
      <c r="J33">
        <v>1538.2848143969</v>
      </c>
      <c r="K33">
        <v>1546.3426435211</v>
      </c>
      <c r="L33">
        <v>1554.331802895</v>
      </c>
      <c r="M33">
        <v>1561.7694379975</v>
      </c>
    </row>
    <row r="34" spans="1:13">
      <c r="A34" t="s">
        <v>3963</v>
      </c>
      <c r="B34">
        <v>1538.6936569883</v>
      </c>
      <c r="C34">
        <v>1546.5706889269</v>
      </c>
      <c r="D34">
        <v>1555.0983870014</v>
      </c>
      <c r="E34">
        <v>1562.0929774646</v>
      </c>
      <c r="F34">
        <v>1538.5047120045</v>
      </c>
      <c r="G34">
        <v>1546.712958946</v>
      </c>
      <c r="H34">
        <v>1555.1985446323</v>
      </c>
      <c r="I34">
        <v>1561.9911382092</v>
      </c>
      <c r="J34">
        <v>1538.2848143969</v>
      </c>
      <c r="K34">
        <v>1546.340308297</v>
      </c>
      <c r="L34">
        <v>1554.3310151412</v>
      </c>
      <c r="M34">
        <v>1561.7642781907</v>
      </c>
    </row>
    <row r="35" spans="1:13">
      <c r="A35" t="s">
        <v>3964</v>
      </c>
      <c r="B35">
        <v>1538.6938490426</v>
      </c>
      <c r="C35">
        <v>1546.5718568861</v>
      </c>
      <c r="D35">
        <v>1555.0997640477</v>
      </c>
      <c r="E35">
        <v>1562.0858303148</v>
      </c>
      <c r="F35">
        <v>1538.5039402117</v>
      </c>
      <c r="G35">
        <v>1546.7133470688</v>
      </c>
      <c r="H35">
        <v>1555.1987408288</v>
      </c>
      <c r="I35">
        <v>1562.0211130662</v>
      </c>
      <c r="J35">
        <v>1538.2865476142</v>
      </c>
      <c r="K35">
        <v>1546.3393365568</v>
      </c>
      <c r="L35">
        <v>1554.3329826058</v>
      </c>
      <c r="M35">
        <v>1561.7708268836</v>
      </c>
    </row>
    <row r="36" spans="1:13">
      <c r="A36" t="s">
        <v>3965</v>
      </c>
      <c r="B36">
        <v>1538.6940429798</v>
      </c>
      <c r="C36">
        <v>1546.5712729063</v>
      </c>
      <c r="D36">
        <v>1555.0985850959</v>
      </c>
      <c r="E36">
        <v>1562.0673679557</v>
      </c>
      <c r="F36">
        <v>1538.5054819156</v>
      </c>
      <c r="G36">
        <v>1546.7117907738</v>
      </c>
      <c r="H36">
        <v>1555.1967730953</v>
      </c>
      <c r="I36">
        <v>1561.9845876687</v>
      </c>
      <c r="J36">
        <v>1538.2836589208</v>
      </c>
      <c r="K36">
        <v>1546.3401143292</v>
      </c>
      <c r="L36">
        <v>1554.3335705405</v>
      </c>
      <c r="M36">
        <v>1561.775788874</v>
      </c>
    </row>
    <row r="37" spans="1:13">
      <c r="A37" t="s">
        <v>3966</v>
      </c>
      <c r="B37">
        <v>1538.6967392767</v>
      </c>
      <c r="C37">
        <v>1546.5704929991</v>
      </c>
      <c r="D37">
        <v>1555.0999621425</v>
      </c>
      <c r="E37">
        <v>1562.0790810436</v>
      </c>
      <c r="F37">
        <v>1538.5056739229</v>
      </c>
      <c r="G37">
        <v>1546.7114007492</v>
      </c>
      <c r="H37">
        <v>1555.1975598034</v>
      </c>
      <c r="I37">
        <v>1561.9990780969</v>
      </c>
      <c r="J37">
        <v>1538.2848143969</v>
      </c>
      <c r="K37">
        <v>1546.3393365568</v>
      </c>
      <c r="L37">
        <v>1554.3343582969</v>
      </c>
      <c r="M37">
        <v>1561.7692401396</v>
      </c>
    </row>
    <row r="38" spans="1:13">
      <c r="A38" t="s">
        <v>3967</v>
      </c>
      <c r="B38">
        <v>1538.6963532839</v>
      </c>
      <c r="C38">
        <v>1546.5714669321</v>
      </c>
      <c r="D38">
        <v>1555.0991736099</v>
      </c>
      <c r="E38">
        <v>1562.0989350899</v>
      </c>
      <c r="F38">
        <v>1538.5047120045</v>
      </c>
      <c r="G38">
        <v>1546.7121807985</v>
      </c>
      <c r="H38">
        <v>1555.1971654875</v>
      </c>
      <c r="I38">
        <v>1562.0286574112</v>
      </c>
      <c r="J38">
        <v>1538.2842366586</v>
      </c>
      <c r="K38">
        <v>1546.3383629162</v>
      </c>
      <c r="L38">
        <v>1554.3325887282</v>
      </c>
      <c r="M38">
        <v>1561.7706290254</v>
      </c>
    </row>
    <row r="39" spans="1:13">
      <c r="A39" t="s">
        <v>3968</v>
      </c>
      <c r="B39">
        <v>1538.696161229</v>
      </c>
      <c r="C39">
        <v>1546.5710769783</v>
      </c>
      <c r="D39">
        <v>1555.0966176158</v>
      </c>
      <c r="E39">
        <v>1562.0894048518</v>
      </c>
      <c r="F39">
        <v>1538.5041341011</v>
      </c>
      <c r="G39">
        <v>1546.7125689209</v>
      </c>
      <c r="H39">
        <v>1555.1969692914</v>
      </c>
      <c r="I39">
        <v>1562.003048071</v>
      </c>
      <c r="J39">
        <v>1538.2855840879</v>
      </c>
      <c r="K39">
        <v>1546.3381689488</v>
      </c>
      <c r="L39">
        <v>1554.3321948508</v>
      </c>
      <c r="M39">
        <v>1561.7680491138</v>
      </c>
    </row>
    <row r="40" spans="1:13">
      <c r="A40" t="s">
        <v>3969</v>
      </c>
      <c r="B40">
        <v>1538.6969313317</v>
      </c>
      <c r="C40">
        <v>1546.5726348924</v>
      </c>
      <c r="D40">
        <v>1555.0972061284</v>
      </c>
      <c r="E40">
        <v>1562.075110683</v>
      </c>
      <c r="F40">
        <v>1538.5031703022</v>
      </c>
      <c r="G40">
        <v>1546.7137370943</v>
      </c>
      <c r="H40">
        <v>1555.1965768993</v>
      </c>
      <c r="I40">
        <v>1561.997291033</v>
      </c>
      <c r="J40">
        <v>1538.2867395668</v>
      </c>
      <c r="K40">
        <v>1546.3406981344</v>
      </c>
      <c r="L40">
        <v>1554.334160397</v>
      </c>
      <c r="M40">
        <v>1561.77122454</v>
      </c>
    </row>
    <row r="41" spans="1:13">
      <c r="A41" t="s">
        <v>3970</v>
      </c>
      <c r="B41">
        <v>1538.6942350341</v>
      </c>
      <c r="C41">
        <v>1546.5695209696</v>
      </c>
      <c r="D41">
        <v>1555.1011430196</v>
      </c>
      <c r="E41">
        <v>1562.0727277001</v>
      </c>
      <c r="F41">
        <v>1538.5047120045</v>
      </c>
      <c r="G41">
        <v>1546.7110126274</v>
      </c>
      <c r="H41">
        <v>1555.1973636072</v>
      </c>
      <c r="I41">
        <v>1561.9865726164</v>
      </c>
      <c r="J41">
        <v>1538.2830811835</v>
      </c>
      <c r="K41">
        <v>1546.340308297</v>
      </c>
      <c r="L41">
        <v>1554.3329826058</v>
      </c>
      <c r="M41">
        <v>1561.7722157722</v>
      </c>
    </row>
    <row r="42" spans="1:13">
      <c r="A42" t="s">
        <v>3971</v>
      </c>
      <c r="B42">
        <v>1538.6942350341</v>
      </c>
      <c r="C42">
        <v>1546.5708829526</v>
      </c>
      <c r="D42">
        <v>1555.0960271805</v>
      </c>
      <c r="E42">
        <v>1562.0884112763</v>
      </c>
      <c r="F42">
        <v>1538.5049040116</v>
      </c>
      <c r="G42">
        <v>1546.7127629821</v>
      </c>
      <c r="H42">
        <v>1555.1965768993</v>
      </c>
      <c r="I42">
        <v>1562.0036437629</v>
      </c>
      <c r="J42">
        <v>1538.2848143969</v>
      </c>
      <c r="K42">
        <v>1546.3395305244</v>
      </c>
      <c r="L42">
        <v>1554.334948154</v>
      </c>
      <c r="M42">
        <v>1561.7656670677</v>
      </c>
    </row>
    <row r="43" spans="1:13">
      <c r="A43" t="s">
        <v>3972</v>
      </c>
      <c r="B43">
        <v>1538.6938490426</v>
      </c>
      <c r="C43">
        <v>1546.570104948</v>
      </c>
      <c r="D43">
        <v>1555.0972061284</v>
      </c>
      <c r="E43">
        <v>1562.0725297654</v>
      </c>
      <c r="F43">
        <v>1538.5047120045</v>
      </c>
      <c r="G43">
        <v>1546.7123748597</v>
      </c>
      <c r="H43">
        <v>1555.1979541195</v>
      </c>
      <c r="I43">
        <v>1561.9889553364</v>
      </c>
      <c r="J43">
        <v>1538.2863537797</v>
      </c>
      <c r="K43">
        <v>1546.3412819401</v>
      </c>
      <c r="L43">
        <v>1554.334948154</v>
      </c>
      <c r="M43">
        <v>1561.7710247419</v>
      </c>
    </row>
    <row r="44" spans="1:13">
      <c r="A44" t="s">
        <v>3973</v>
      </c>
      <c r="B44">
        <v>1538.6940429798</v>
      </c>
      <c r="C44">
        <v>1546.5718568861</v>
      </c>
      <c r="D44">
        <v>1555.1003544858</v>
      </c>
      <c r="E44">
        <v>1562.0749127477</v>
      </c>
      <c r="F44">
        <v>1538.5047120045</v>
      </c>
      <c r="G44">
        <v>1546.7145152434</v>
      </c>
      <c r="H44">
        <v>1555.1955920729</v>
      </c>
      <c r="I44">
        <v>1561.995108143</v>
      </c>
      <c r="J44">
        <v>1538.2855840879</v>
      </c>
      <c r="K44">
        <v>1546.3395305244</v>
      </c>
      <c r="L44">
        <v>1554.334750254</v>
      </c>
      <c r="M44">
        <v>1561.7692401396</v>
      </c>
    </row>
    <row r="45" spans="1:13">
      <c r="A45" t="s">
        <v>3974</v>
      </c>
      <c r="B45">
        <v>1538.6942350341</v>
      </c>
      <c r="C45">
        <v>1546.5716609579</v>
      </c>
      <c r="D45">
        <v>1555.1023219753</v>
      </c>
      <c r="E45">
        <v>1562.0872217043</v>
      </c>
      <c r="F45">
        <v>1538.5062518275</v>
      </c>
      <c r="G45">
        <v>1546.7127629821</v>
      </c>
      <c r="H45">
        <v>1555.1979541195</v>
      </c>
      <c r="I45">
        <v>1561.9911382092</v>
      </c>
      <c r="J45">
        <v>1538.2830811835</v>
      </c>
      <c r="K45">
        <v>1546.3379749816</v>
      </c>
      <c r="L45">
        <v>1554.3343582969</v>
      </c>
      <c r="M45">
        <v>1561.7688424842</v>
      </c>
    </row>
    <row r="46" spans="1:13">
      <c r="A46" t="s">
        <v>3975</v>
      </c>
      <c r="B46">
        <v>1538.6942350341</v>
      </c>
      <c r="C46">
        <v>1546.5726348924</v>
      </c>
      <c r="D46">
        <v>1555.0983870014</v>
      </c>
      <c r="E46">
        <v>1562.0776916091</v>
      </c>
      <c r="F46">
        <v>1538.5039402117</v>
      </c>
      <c r="G46">
        <v>1546.7137370943</v>
      </c>
      <c r="H46">
        <v>1555.1979541195</v>
      </c>
      <c r="I46">
        <v>1561.9853812591</v>
      </c>
      <c r="J46">
        <v>1538.2830811835</v>
      </c>
      <c r="K46">
        <v>1546.3401143292</v>
      </c>
      <c r="L46">
        <v>1554.3355360902</v>
      </c>
      <c r="M46">
        <v>1561.7704311672</v>
      </c>
    </row>
    <row r="47" spans="1:13">
      <c r="A47" t="s">
        <v>3976</v>
      </c>
      <c r="B47">
        <v>1538.6948130804</v>
      </c>
      <c r="C47">
        <v>1546.5704929991</v>
      </c>
      <c r="D47">
        <v>1555.0985850959</v>
      </c>
      <c r="E47">
        <v>1562.0878155198</v>
      </c>
      <c r="F47">
        <v>1538.5047120045</v>
      </c>
      <c r="G47">
        <v>1546.7121807985</v>
      </c>
      <c r="H47">
        <v>1555.1975598034</v>
      </c>
      <c r="I47">
        <v>1561.9919318063</v>
      </c>
      <c r="J47">
        <v>1538.2853921355</v>
      </c>
      <c r="K47">
        <v>1546.3412819401</v>
      </c>
      <c r="L47">
        <v>1554.3337684402</v>
      </c>
      <c r="M47">
        <v>1561.7672557442</v>
      </c>
    </row>
    <row r="48" spans="1:13">
      <c r="A48" t="s">
        <v>3977</v>
      </c>
      <c r="B48">
        <v>1538.6942350341</v>
      </c>
      <c r="C48">
        <v>1546.5716609579</v>
      </c>
      <c r="D48">
        <v>1555.1005525808</v>
      </c>
      <c r="E48">
        <v>1562.0618103161</v>
      </c>
      <c r="F48">
        <v>1538.5047120045</v>
      </c>
      <c r="G48">
        <v>1546.7127629821</v>
      </c>
      <c r="H48">
        <v>1555.1969692914</v>
      </c>
      <c r="I48">
        <v>1561.9810136114</v>
      </c>
      <c r="J48">
        <v>1538.2853921355</v>
      </c>
      <c r="K48">
        <v>1546.3387527526</v>
      </c>
      <c r="L48">
        <v>1554.3325887282</v>
      </c>
      <c r="M48">
        <v>1561.7720179136</v>
      </c>
    </row>
    <row r="49" spans="1:13">
      <c r="A49" t="s">
        <v>3978</v>
      </c>
      <c r="B49">
        <v>1538.6932709971</v>
      </c>
      <c r="C49">
        <v>1546.569714995</v>
      </c>
      <c r="D49">
        <v>1555.1003544858</v>
      </c>
      <c r="E49">
        <v>1562.0715362114</v>
      </c>
      <c r="F49">
        <v>1538.5037482049</v>
      </c>
      <c r="G49">
        <v>1546.7125689209</v>
      </c>
      <c r="H49">
        <v>1555.1967730953</v>
      </c>
      <c r="I49">
        <v>1561.996695346</v>
      </c>
      <c r="J49">
        <v>1538.2846224447</v>
      </c>
      <c r="K49">
        <v>1546.340308297</v>
      </c>
      <c r="L49">
        <v>1554.3343582969</v>
      </c>
      <c r="M49">
        <v>1561.7736046633</v>
      </c>
    </row>
    <row r="50" spans="1:13">
      <c r="A50" t="s">
        <v>3979</v>
      </c>
      <c r="B50">
        <v>1538.6955831818</v>
      </c>
      <c r="C50">
        <v>1546.5716609579</v>
      </c>
      <c r="D50">
        <v>1555.0991736099</v>
      </c>
      <c r="E50">
        <v>1562.0707425334</v>
      </c>
      <c r="F50">
        <v>1538.5050960187</v>
      </c>
      <c r="G50">
        <v>1546.7123748597</v>
      </c>
      <c r="H50">
        <v>1555.1967730953</v>
      </c>
      <c r="I50">
        <v>1562.0097986255</v>
      </c>
      <c r="J50">
        <v>1538.2844286107</v>
      </c>
      <c r="K50">
        <v>1546.3405041665</v>
      </c>
      <c r="L50">
        <v>1554.3308191635</v>
      </c>
      <c r="M50">
        <v>1561.7694379975</v>
      </c>
    </row>
    <row r="51" spans="1:13">
      <c r="A51" t="s">
        <v>3980</v>
      </c>
      <c r="B51">
        <v>1538.6955831818</v>
      </c>
      <c r="C51">
        <v>1546.5710769783</v>
      </c>
      <c r="D51">
        <v>1555.1011430196</v>
      </c>
      <c r="E51">
        <v>1562.0822577347</v>
      </c>
      <c r="F51">
        <v>1538.5025923999</v>
      </c>
      <c r="G51">
        <v>1546.712958946</v>
      </c>
      <c r="H51">
        <v>1555.1975598034</v>
      </c>
      <c r="I51">
        <v>1561.9925274897</v>
      </c>
      <c r="J51">
        <v>1538.2861618271</v>
      </c>
      <c r="K51">
        <v>1546.341087972</v>
      </c>
      <c r="L51">
        <v>1554.3343582969</v>
      </c>
      <c r="M51">
        <v>1561.7678512563</v>
      </c>
    </row>
    <row r="52" spans="1:13">
      <c r="A52" t="s">
        <v>3981</v>
      </c>
      <c r="B52">
        <v>1538.6951971895</v>
      </c>
      <c r="C52">
        <v>1546.5714669321</v>
      </c>
      <c r="D52">
        <v>1555.0991736099</v>
      </c>
      <c r="E52">
        <v>1562.0834492398</v>
      </c>
      <c r="F52">
        <v>1538.5050960187</v>
      </c>
      <c r="G52">
        <v>1546.7121807985</v>
      </c>
      <c r="H52">
        <v>1555.195986388</v>
      </c>
      <c r="I52">
        <v>1562.0034458456</v>
      </c>
      <c r="J52">
        <v>1538.2850063491</v>
      </c>
      <c r="K52">
        <v>1546.340308297</v>
      </c>
      <c r="L52">
        <v>1554.3335705405</v>
      </c>
      <c r="M52">
        <v>1561.7694379975</v>
      </c>
    </row>
    <row r="53" spans="1:13">
      <c r="A53" t="s">
        <v>3982</v>
      </c>
      <c r="B53">
        <v>1538.6950051349</v>
      </c>
      <c r="C53">
        <v>1546.5708829526</v>
      </c>
      <c r="D53">
        <v>1555.0977965647</v>
      </c>
      <c r="E53">
        <v>1562.0711403426</v>
      </c>
      <c r="F53">
        <v>1538.5058659302</v>
      </c>
      <c r="G53">
        <v>1546.7115967128</v>
      </c>
      <c r="H53">
        <v>1555.1983465123</v>
      </c>
      <c r="I53">
        <v>1561.9994758695</v>
      </c>
      <c r="J53">
        <v>1538.2867395668</v>
      </c>
      <c r="K53">
        <v>1546.3395305244</v>
      </c>
      <c r="L53">
        <v>1554.3343582969</v>
      </c>
      <c r="M53">
        <v>1561.772811288</v>
      </c>
    </row>
    <row r="54" spans="1:13">
      <c r="A54" t="s">
        <v>3983</v>
      </c>
      <c r="B54">
        <v>1538.6936569883</v>
      </c>
      <c r="C54">
        <v>1546.5704929991</v>
      </c>
      <c r="D54">
        <v>1555.0997640477</v>
      </c>
      <c r="E54">
        <v>1562.0822577347</v>
      </c>
      <c r="F54">
        <v>1538.504518115</v>
      </c>
      <c r="G54">
        <v>1546.7133470688</v>
      </c>
      <c r="H54">
        <v>1555.1971654875</v>
      </c>
      <c r="I54">
        <v>1561.9970931174</v>
      </c>
      <c r="J54">
        <v>1538.2855840879</v>
      </c>
      <c r="K54">
        <v>1546.3426435211</v>
      </c>
      <c r="L54">
        <v>1554.3323927501</v>
      </c>
      <c r="M54">
        <v>1561.7708268836</v>
      </c>
    </row>
    <row r="55" spans="1:13">
      <c r="A55" t="s">
        <v>3984</v>
      </c>
      <c r="B55">
        <v>1538.6951971895</v>
      </c>
      <c r="C55">
        <v>1546.5726348924</v>
      </c>
      <c r="D55">
        <v>1555.0972061284</v>
      </c>
      <c r="E55">
        <v>1562.0765001128</v>
      </c>
      <c r="F55">
        <v>1538.5047120045</v>
      </c>
      <c r="G55">
        <v>1546.7131530074</v>
      </c>
      <c r="H55">
        <v>1555.1953958772</v>
      </c>
      <c r="I55">
        <v>1562.0002694751</v>
      </c>
      <c r="J55">
        <v>1538.2861618271</v>
      </c>
      <c r="K55">
        <v>1546.3387527526</v>
      </c>
      <c r="L55">
        <v>1554.3310151412</v>
      </c>
      <c r="M55">
        <v>1561.7718200551</v>
      </c>
    </row>
    <row r="56" spans="1:13">
      <c r="A56" t="s">
        <v>3985</v>
      </c>
      <c r="B56">
        <v>1538.6955831818</v>
      </c>
      <c r="C56">
        <v>1546.5741909074</v>
      </c>
      <c r="D56">
        <v>1555.0991736099</v>
      </c>
      <c r="E56">
        <v>1562.0890070333</v>
      </c>
      <c r="F56">
        <v>1538.5062518275</v>
      </c>
      <c r="G56">
        <v>1546.7145152434</v>
      </c>
      <c r="H56">
        <v>1555.1989370253</v>
      </c>
      <c r="I56">
        <v>1562.0066222291</v>
      </c>
      <c r="J56">
        <v>1538.2873173069</v>
      </c>
      <c r="K56">
        <v>1546.3397244921</v>
      </c>
      <c r="L56">
        <v>1554.3329826058</v>
      </c>
      <c r="M56">
        <v>1561.7743999791</v>
      </c>
    </row>
    <row r="57" spans="1:13">
      <c r="A57" t="s">
        <v>3986</v>
      </c>
      <c r="B57">
        <v>1538.6938490426</v>
      </c>
      <c r="C57">
        <v>1546.5716609579</v>
      </c>
      <c r="D57">
        <v>1555.0991736099</v>
      </c>
      <c r="E57">
        <v>1562.0979415023</v>
      </c>
      <c r="F57">
        <v>1538.5047120045</v>
      </c>
      <c r="G57">
        <v>1546.7135430328</v>
      </c>
      <c r="H57">
        <v>1555.1999218559</v>
      </c>
      <c r="I57">
        <v>1561.9960996594</v>
      </c>
      <c r="J57">
        <v>1538.2848143969</v>
      </c>
      <c r="K57">
        <v>1546.3405041665</v>
      </c>
      <c r="L57">
        <v>1554.3325887282</v>
      </c>
      <c r="M57">
        <v>1561.768444829</v>
      </c>
    </row>
    <row r="58" spans="1:13">
      <c r="A58" t="s">
        <v>3987</v>
      </c>
      <c r="B58">
        <v>1538.6944270885</v>
      </c>
      <c r="C58">
        <v>1546.5716609579</v>
      </c>
      <c r="D58">
        <v>1555.0997640477</v>
      </c>
      <c r="E58">
        <v>1562.0743170014</v>
      </c>
      <c r="F58">
        <v>1538.5052880259</v>
      </c>
      <c r="G58">
        <v>1546.7121807985</v>
      </c>
      <c r="H58">
        <v>1555.1965768993</v>
      </c>
      <c r="I58">
        <v>1561.9748609158</v>
      </c>
      <c r="J58">
        <v>1538.2848143969</v>
      </c>
      <c r="K58">
        <v>1546.3393365568</v>
      </c>
      <c r="L58">
        <v>1554.3312130402</v>
      </c>
      <c r="M58">
        <v>1561.7708268836</v>
      </c>
    </row>
    <row r="59" spans="1:13">
      <c r="A59" t="s">
        <v>3988</v>
      </c>
      <c r="B59">
        <v>1538.6953911271</v>
      </c>
      <c r="C59">
        <v>1546.5702989736</v>
      </c>
      <c r="D59">
        <v>1555.0966176158</v>
      </c>
      <c r="E59">
        <v>1562.0679636967</v>
      </c>
      <c r="F59">
        <v>1538.5050960187</v>
      </c>
      <c r="G59">
        <v>1546.7121807985</v>
      </c>
      <c r="H59">
        <v>1555.1957882687</v>
      </c>
      <c r="I59">
        <v>1561.9889553364</v>
      </c>
      <c r="J59">
        <v>1538.2853921355</v>
      </c>
      <c r="K59">
        <v>1546.3381689488</v>
      </c>
      <c r="L59">
        <v>1554.3353401114</v>
      </c>
      <c r="M59">
        <v>1561.7730091468</v>
      </c>
    </row>
    <row r="60" spans="1:13">
      <c r="A60" t="s">
        <v>3989</v>
      </c>
      <c r="B60">
        <v>1538.6938490426</v>
      </c>
      <c r="C60">
        <v>1546.572050912</v>
      </c>
      <c r="D60">
        <v>1555.0991736099</v>
      </c>
      <c r="E60">
        <v>1562.0858303148</v>
      </c>
      <c r="F60">
        <v>1538.5056739229</v>
      </c>
      <c r="G60">
        <v>1546.7123748597</v>
      </c>
      <c r="H60">
        <v>1555.1969692914</v>
      </c>
      <c r="I60">
        <v>1562.0123793359</v>
      </c>
      <c r="J60">
        <v>1538.2844286107</v>
      </c>
      <c r="K60">
        <v>1546.3393365568</v>
      </c>
      <c r="L60">
        <v>1554.3359299693</v>
      </c>
      <c r="M60">
        <v>1561.7666602326</v>
      </c>
    </row>
    <row r="61" spans="1:13">
      <c r="A61" t="s">
        <v>3990</v>
      </c>
      <c r="B61">
        <v>1538.6936569883</v>
      </c>
      <c r="C61">
        <v>1546.5728289185</v>
      </c>
      <c r="D61">
        <v>1555.1003544858</v>
      </c>
      <c r="E61">
        <v>1562.0909922464</v>
      </c>
      <c r="F61">
        <v>1538.5052880259</v>
      </c>
      <c r="G61">
        <v>1546.7123748597</v>
      </c>
      <c r="H61">
        <v>1555.1981503159</v>
      </c>
      <c r="I61">
        <v>1561.9885575691</v>
      </c>
      <c r="J61">
        <v>1538.2861618271</v>
      </c>
      <c r="K61">
        <v>1546.3379749816</v>
      </c>
      <c r="L61">
        <v>1554.3323927501</v>
      </c>
      <c r="M61">
        <v>1561.7668580898</v>
      </c>
    </row>
    <row r="62" spans="1:13">
      <c r="A62" t="s">
        <v>3991</v>
      </c>
      <c r="B62">
        <v>1538.6948130804</v>
      </c>
      <c r="C62">
        <v>1546.5714669321</v>
      </c>
      <c r="D62">
        <v>1555.0972061284</v>
      </c>
      <c r="E62">
        <v>1562.0675658892</v>
      </c>
      <c r="F62">
        <v>1538.504518115</v>
      </c>
      <c r="G62">
        <v>1546.7123748597</v>
      </c>
      <c r="H62">
        <v>1555.1953958772</v>
      </c>
      <c r="I62">
        <v>1561.9879618887</v>
      </c>
      <c r="J62">
        <v>1538.2867395668</v>
      </c>
      <c r="K62">
        <v>1546.3399203614</v>
      </c>
      <c r="L62">
        <v>1554.3319988729</v>
      </c>
      <c r="M62">
        <v>1561.7734068043</v>
      </c>
    </row>
    <row r="63" spans="1:13">
      <c r="A63" t="s">
        <v>3992</v>
      </c>
      <c r="B63">
        <v>1538.694619143</v>
      </c>
      <c r="C63">
        <v>1546.5716609579</v>
      </c>
      <c r="D63">
        <v>1555.1005525808</v>
      </c>
      <c r="E63">
        <v>1562.0600231087</v>
      </c>
      <c r="F63">
        <v>1538.5047120045</v>
      </c>
      <c r="G63">
        <v>1546.7114007492</v>
      </c>
      <c r="H63">
        <v>1555.1983465123</v>
      </c>
      <c r="I63">
        <v>1562.0026522369</v>
      </c>
      <c r="J63">
        <v>1538.2861618271</v>
      </c>
      <c r="K63">
        <v>1546.3399203614</v>
      </c>
      <c r="L63">
        <v>1554.3319988729</v>
      </c>
      <c r="M63">
        <v>1561.7658649247</v>
      </c>
    </row>
    <row r="64" spans="1:13">
      <c r="A64" t="s">
        <v>3993</v>
      </c>
      <c r="B64">
        <v>1538.6932709971</v>
      </c>
      <c r="C64">
        <v>1546.5726348924</v>
      </c>
      <c r="D64">
        <v>1555.0966176158</v>
      </c>
      <c r="E64">
        <v>1562.0796767935</v>
      </c>
      <c r="F64">
        <v>1538.5050960187</v>
      </c>
      <c r="G64">
        <v>1546.7137370943</v>
      </c>
      <c r="H64">
        <v>1555.1965768993</v>
      </c>
      <c r="I64">
        <v>1561.997291033</v>
      </c>
      <c r="J64">
        <v>1538.2855840879</v>
      </c>
      <c r="K64">
        <v>1546.3406981344</v>
      </c>
      <c r="L64">
        <v>1554.3321948508</v>
      </c>
      <c r="M64">
        <v>1561.7680491138</v>
      </c>
    </row>
    <row r="65" spans="1:13">
      <c r="A65" t="s">
        <v>3994</v>
      </c>
      <c r="B65">
        <v>1538.694619143</v>
      </c>
      <c r="C65">
        <v>1546.5714669321</v>
      </c>
      <c r="D65">
        <v>1555.0997640477</v>
      </c>
      <c r="E65">
        <v>1562.0911921264</v>
      </c>
      <c r="F65">
        <v>1538.5031703022</v>
      </c>
      <c r="G65">
        <v>1546.7117907738</v>
      </c>
      <c r="H65">
        <v>1555.1983465123</v>
      </c>
      <c r="I65">
        <v>1562.0036437629</v>
      </c>
      <c r="J65">
        <v>1538.2855840879</v>
      </c>
      <c r="K65">
        <v>1546.3418657462</v>
      </c>
      <c r="L65">
        <v>1554.3310151412</v>
      </c>
      <c r="M65">
        <v>1561.7686446265</v>
      </c>
    </row>
    <row r="66" spans="1:13">
      <c r="A66" t="s">
        <v>3995</v>
      </c>
      <c r="B66">
        <v>1538.6934649341</v>
      </c>
      <c r="C66">
        <v>1546.5712729063</v>
      </c>
      <c r="D66">
        <v>1555.0946482176</v>
      </c>
      <c r="E66">
        <v>1562.0707425334</v>
      </c>
      <c r="F66">
        <v>1538.5047120045</v>
      </c>
      <c r="G66">
        <v>1546.712958946</v>
      </c>
      <c r="H66">
        <v>1555.1969692914</v>
      </c>
      <c r="I66">
        <v>1562.0113858584</v>
      </c>
      <c r="J66">
        <v>1538.2846224447</v>
      </c>
      <c r="K66">
        <v>1546.341087972</v>
      </c>
      <c r="L66">
        <v>1554.3337684402</v>
      </c>
      <c r="M66">
        <v>1561.767651459</v>
      </c>
    </row>
    <row r="67" spans="1:13">
      <c r="A67" t="s">
        <v>3996</v>
      </c>
      <c r="B67">
        <v>1538.6923088441</v>
      </c>
      <c r="C67">
        <v>1546.5708829526</v>
      </c>
      <c r="D67">
        <v>1555.0991736099</v>
      </c>
      <c r="E67">
        <v>1562.0814640458</v>
      </c>
      <c r="F67">
        <v>1538.5041341011</v>
      </c>
      <c r="G67">
        <v>1546.7127629821</v>
      </c>
      <c r="H67">
        <v>1555.195986388</v>
      </c>
      <c r="I67">
        <v>1561.9935209432</v>
      </c>
      <c r="J67">
        <v>1538.2861618271</v>
      </c>
      <c r="K67">
        <v>1546.3391425892</v>
      </c>
      <c r="L67">
        <v>1554.3310151412</v>
      </c>
      <c r="M67">
        <v>1561.7720179136</v>
      </c>
    </row>
    <row r="68" spans="1:13">
      <c r="A68" t="s">
        <v>3997</v>
      </c>
      <c r="B68">
        <v>1538.6932709971</v>
      </c>
      <c r="C68">
        <v>1546.5710769783</v>
      </c>
      <c r="D68">
        <v>1555.0991736099</v>
      </c>
      <c r="E68">
        <v>1562.0808682946</v>
      </c>
      <c r="F68">
        <v>1538.5054819156</v>
      </c>
      <c r="G68">
        <v>1546.7125689209</v>
      </c>
      <c r="H68">
        <v>1555.1997237356</v>
      </c>
      <c r="I68">
        <v>1561.9937188579</v>
      </c>
      <c r="J68">
        <v>1538.2836589208</v>
      </c>
      <c r="K68">
        <v>1546.3389467201</v>
      </c>
      <c r="L68">
        <v>1554.3361259482</v>
      </c>
      <c r="M68">
        <v>1561.7682469714</v>
      </c>
    </row>
    <row r="69" spans="1:13">
      <c r="A69" t="s">
        <v>3998</v>
      </c>
      <c r="B69">
        <v>1538.6938490426</v>
      </c>
      <c r="C69">
        <v>1546.5706889269</v>
      </c>
      <c r="D69">
        <v>1555.0966176158</v>
      </c>
      <c r="E69">
        <v>1562.0898026704</v>
      </c>
      <c r="F69">
        <v>1538.5024003934</v>
      </c>
      <c r="G69">
        <v>1546.7123748597</v>
      </c>
      <c r="H69">
        <v>1555.1973636072</v>
      </c>
      <c r="I69">
        <v>1561.9897489312</v>
      </c>
      <c r="J69">
        <v>1538.2861618271</v>
      </c>
      <c r="K69">
        <v>1546.3393365568</v>
      </c>
      <c r="L69">
        <v>1554.3323927501</v>
      </c>
      <c r="M69">
        <v>1561.7658649247</v>
      </c>
    </row>
    <row r="70" spans="1:13">
      <c r="A70" t="s">
        <v>3999</v>
      </c>
      <c r="B70">
        <v>1538.694619143</v>
      </c>
      <c r="C70">
        <v>1546.5704929991</v>
      </c>
      <c r="D70">
        <v>1555.0977965647</v>
      </c>
      <c r="E70">
        <v>1562.0860301935</v>
      </c>
      <c r="F70">
        <v>1538.5056739229</v>
      </c>
      <c r="G70">
        <v>1546.7125689209</v>
      </c>
      <c r="H70">
        <v>1555.1961825839</v>
      </c>
      <c r="I70">
        <v>1562.0090030699</v>
      </c>
      <c r="J70">
        <v>1538.2861618271</v>
      </c>
      <c r="K70">
        <v>1546.3389467201</v>
      </c>
      <c r="L70">
        <v>1554.3323927501</v>
      </c>
      <c r="M70">
        <v>1561.7640803342</v>
      </c>
    </row>
    <row r="71" spans="1:13">
      <c r="A71" t="s">
        <v>4000</v>
      </c>
      <c r="B71">
        <v>1538.6951971895</v>
      </c>
      <c r="C71">
        <v>1546.5691310168</v>
      </c>
      <c r="D71">
        <v>1555.0952386519</v>
      </c>
      <c r="E71">
        <v>1562.0717360864</v>
      </c>
      <c r="F71">
        <v>1538.5047120045</v>
      </c>
      <c r="G71">
        <v>1546.7125689209</v>
      </c>
      <c r="H71">
        <v>1555.1948053668</v>
      </c>
      <c r="I71">
        <v>1561.989946845</v>
      </c>
      <c r="J71">
        <v>1538.2842366586</v>
      </c>
      <c r="K71">
        <v>1546.3395305244</v>
      </c>
      <c r="L71">
        <v>1554.3316049958</v>
      </c>
      <c r="M71">
        <v>1561.7688424842</v>
      </c>
    </row>
    <row r="72" spans="1:13">
      <c r="A72" t="s">
        <v>4001</v>
      </c>
      <c r="B72">
        <v>1538.6955831818</v>
      </c>
      <c r="C72">
        <v>1546.5718568861</v>
      </c>
      <c r="D72">
        <v>1555.0991736099</v>
      </c>
      <c r="E72">
        <v>1562.0753086184</v>
      </c>
      <c r="F72">
        <v>1538.5039402117</v>
      </c>
      <c r="G72">
        <v>1546.7135430328</v>
      </c>
      <c r="H72">
        <v>1555.1965768993</v>
      </c>
      <c r="I72">
        <v>1562.0042394552</v>
      </c>
      <c r="J72">
        <v>1538.2850063491</v>
      </c>
      <c r="K72">
        <v>1546.3383629162</v>
      </c>
      <c r="L72">
        <v>1554.3335705405</v>
      </c>
      <c r="M72">
        <v>1561.7702313693</v>
      </c>
    </row>
    <row r="73" spans="1:13">
      <c r="A73" t="s">
        <v>4002</v>
      </c>
      <c r="B73">
        <v>1538.6969313317</v>
      </c>
      <c r="C73">
        <v>1546.5732188732</v>
      </c>
      <c r="D73">
        <v>1555.1005525808</v>
      </c>
      <c r="E73">
        <v>1562.07987473</v>
      </c>
      <c r="F73">
        <v>1538.5062518275</v>
      </c>
      <c r="G73">
        <v>1546.7123748597</v>
      </c>
      <c r="H73">
        <v>1555.1989370253</v>
      </c>
      <c r="I73">
        <v>1561.9901447588</v>
      </c>
      <c r="J73">
        <v>1538.2861618271</v>
      </c>
      <c r="K73">
        <v>1546.3397244921</v>
      </c>
      <c r="L73">
        <v>1554.3321948508</v>
      </c>
      <c r="M73">
        <v>1561.7716202568</v>
      </c>
    </row>
    <row r="74" spans="1:13">
      <c r="A74" t="s">
        <v>4003</v>
      </c>
      <c r="B74">
        <v>1538.6950051349</v>
      </c>
      <c r="C74">
        <v>1546.572244938</v>
      </c>
      <c r="D74">
        <v>1555.1003544858</v>
      </c>
      <c r="E74">
        <v>1562.0842429306</v>
      </c>
      <c r="F74">
        <v>1538.5035561981</v>
      </c>
      <c r="G74">
        <v>1546.7131530074</v>
      </c>
      <c r="H74">
        <v>1555.1975598034</v>
      </c>
      <c r="I74">
        <v>1561.9962995151</v>
      </c>
      <c r="J74">
        <v>1538.2855840879</v>
      </c>
      <c r="K74">
        <v>1546.3393365568</v>
      </c>
      <c r="L74">
        <v>1554.3355360902</v>
      </c>
      <c r="M74">
        <v>1561.7704311672</v>
      </c>
    </row>
    <row r="75" spans="1:13">
      <c r="A75" t="s">
        <v>4004</v>
      </c>
      <c r="B75">
        <v>1538.694619143</v>
      </c>
      <c r="C75">
        <v>1546.5718568861</v>
      </c>
      <c r="D75">
        <v>1555.0997640477</v>
      </c>
      <c r="E75">
        <v>1562.0860301935</v>
      </c>
      <c r="F75">
        <v>1538.504518115</v>
      </c>
      <c r="G75">
        <v>1546.712958946</v>
      </c>
      <c r="H75">
        <v>1555.1979541195</v>
      </c>
      <c r="I75">
        <v>1562.0360019633</v>
      </c>
      <c r="J75">
        <v>1538.2844286107</v>
      </c>
      <c r="K75">
        <v>1546.3397244921</v>
      </c>
      <c r="L75">
        <v>1554.3335705405</v>
      </c>
      <c r="M75">
        <v>1561.7702313693</v>
      </c>
    </row>
    <row r="76" spans="1:13">
      <c r="A76" t="s">
        <v>4005</v>
      </c>
      <c r="B76">
        <v>1538.6944270885</v>
      </c>
      <c r="C76">
        <v>1546.569714995</v>
      </c>
      <c r="D76">
        <v>1555.0977965647</v>
      </c>
      <c r="E76">
        <v>1562.0780894218</v>
      </c>
      <c r="F76">
        <v>1538.5039402117</v>
      </c>
      <c r="G76">
        <v>1546.7114007492</v>
      </c>
      <c r="H76">
        <v>1555.1987408288</v>
      </c>
      <c r="I76">
        <v>1561.9849834936</v>
      </c>
      <c r="J76">
        <v>1538.2850063491</v>
      </c>
      <c r="K76">
        <v>1546.3406981344</v>
      </c>
      <c r="L76">
        <v>1554.3304272084</v>
      </c>
      <c r="M76">
        <v>1561.7706290254</v>
      </c>
    </row>
    <row r="77" spans="1:13">
      <c r="A77" t="s">
        <v>4006</v>
      </c>
      <c r="B77">
        <v>1538.6934649341</v>
      </c>
      <c r="C77">
        <v>1546.5718568861</v>
      </c>
      <c r="D77">
        <v>1555.097994659</v>
      </c>
      <c r="E77">
        <v>1562.0629998495</v>
      </c>
      <c r="F77">
        <v>1538.5037482049</v>
      </c>
      <c r="G77">
        <v>1546.7125689209</v>
      </c>
      <c r="H77">
        <v>1555.1955920729</v>
      </c>
      <c r="I77">
        <v>1561.9883596557</v>
      </c>
      <c r="J77">
        <v>1538.2853921355</v>
      </c>
      <c r="K77">
        <v>1546.3395305244</v>
      </c>
      <c r="L77">
        <v>1554.3323927501</v>
      </c>
      <c r="M77">
        <v>1561.7670559471</v>
      </c>
    </row>
    <row r="78" spans="1:13">
      <c r="A78" t="s">
        <v>4007</v>
      </c>
      <c r="B78">
        <v>1538.6955831818</v>
      </c>
      <c r="C78">
        <v>1546.5710769783</v>
      </c>
      <c r="D78">
        <v>1555.0997640477</v>
      </c>
      <c r="E78">
        <v>1562.0909922464</v>
      </c>
      <c r="F78">
        <v>1538.5068297325</v>
      </c>
      <c r="G78">
        <v>1546.7117907738</v>
      </c>
      <c r="H78">
        <v>1555.1983465123</v>
      </c>
      <c r="I78">
        <v>1561.9960996594</v>
      </c>
      <c r="J78">
        <v>1538.2886647416</v>
      </c>
      <c r="K78">
        <v>1546.3395305244</v>
      </c>
      <c r="L78">
        <v>1554.3335705405</v>
      </c>
      <c r="M78">
        <v>1561.7742001802</v>
      </c>
    </row>
    <row r="79" spans="1:13">
      <c r="A79" t="s">
        <v>4008</v>
      </c>
      <c r="B79">
        <v>1538.6942350341</v>
      </c>
      <c r="C79">
        <v>1546.5710769783</v>
      </c>
      <c r="D79">
        <v>1555.1011430196</v>
      </c>
      <c r="E79">
        <v>1562.075110683</v>
      </c>
      <c r="F79">
        <v>1538.5035561981</v>
      </c>
      <c r="G79">
        <v>1546.7119848348</v>
      </c>
      <c r="H79">
        <v>1555.1999218559</v>
      </c>
      <c r="I79">
        <v>1561.9851833465</v>
      </c>
      <c r="J79">
        <v>1538.2842366586</v>
      </c>
      <c r="K79">
        <v>1546.3397244921</v>
      </c>
      <c r="L79">
        <v>1554.334948154</v>
      </c>
      <c r="M79">
        <v>1561.7724155706</v>
      </c>
    </row>
    <row r="80" spans="1:13">
      <c r="A80" t="s">
        <v>4009</v>
      </c>
      <c r="B80">
        <v>1538.6942350341</v>
      </c>
      <c r="C80">
        <v>1546.5710769783</v>
      </c>
      <c r="D80">
        <v>1555.0977965647</v>
      </c>
      <c r="E80">
        <v>1562.0763021772</v>
      </c>
      <c r="F80">
        <v>1538.5025923999</v>
      </c>
      <c r="G80">
        <v>1546.7131530074</v>
      </c>
      <c r="H80">
        <v>1555.1973636072</v>
      </c>
      <c r="I80">
        <v>1562.0135687939</v>
      </c>
      <c r="J80">
        <v>1538.2848143969</v>
      </c>
      <c r="K80">
        <v>1546.3401143292</v>
      </c>
      <c r="L80">
        <v>1554.3323927501</v>
      </c>
      <c r="M80">
        <v>1561.7688424842</v>
      </c>
    </row>
    <row r="81" spans="1:13">
      <c r="A81" t="s">
        <v>4010</v>
      </c>
      <c r="B81">
        <v>1538.6942350341</v>
      </c>
      <c r="C81">
        <v>1546.5712729063</v>
      </c>
      <c r="D81">
        <v>1555.1011430196</v>
      </c>
      <c r="E81">
        <v>1562.0949626878</v>
      </c>
      <c r="F81">
        <v>1538.5035561981</v>
      </c>
      <c r="G81">
        <v>1546.7133470688</v>
      </c>
      <c r="H81">
        <v>1555.1975598034</v>
      </c>
      <c r="I81">
        <v>1561.9891532499</v>
      </c>
      <c r="J81">
        <v>1538.2850063491</v>
      </c>
      <c r="K81">
        <v>1546.3418657462</v>
      </c>
      <c r="L81">
        <v>1554.3304272084</v>
      </c>
      <c r="M81">
        <v>1561.7682469714</v>
      </c>
    </row>
    <row r="82" spans="1:13">
      <c r="A82" t="s">
        <v>4011</v>
      </c>
      <c r="B82">
        <v>1538.6948130804</v>
      </c>
      <c r="C82">
        <v>1546.5714669321</v>
      </c>
      <c r="D82">
        <v>1555.0985850959</v>
      </c>
      <c r="E82">
        <v>1562.0749127477</v>
      </c>
      <c r="F82">
        <v>1538.5050960187</v>
      </c>
      <c r="G82">
        <v>1546.712958946</v>
      </c>
      <c r="H82">
        <v>1555.1989370253</v>
      </c>
      <c r="I82">
        <v>1561.9901447588</v>
      </c>
      <c r="J82">
        <v>1538.2865476142</v>
      </c>
      <c r="K82">
        <v>1546.3385587852</v>
      </c>
      <c r="L82">
        <v>1554.3304272084</v>
      </c>
      <c r="M82">
        <v>1561.7628893163</v>
      </c>
    </row>
    <row r="83" spans="1:13">
      <c r="A83" t="s">
        <v>4012</v>
      </c>
      <c r="B83">
        <v>1538.6953911271</v>
      </c>
      <c r="C83">
        <v>1546.5708829526</v>
      </c>
      <c r="D83">
        <v>1555.1005525808</v>
      </c>
      <c r="E83">
        <v>1562.0915880054</v>
      </c>
      <c r="F83">
        <v>1538.5041341011</v>
      </c>
      <c r="G83">
        <v>1546.7121807985</v>
      </c>
      <c r="H83">
        <v>1555.1975598034</v>
      </c>
      <c r="I83">
        <v>1561.9869684423</v>
      </c>
      <c r="J83">
        <v>1538.2848143969</v>
      </c>
      <c r="K83">
        <v>1546.3395305244</v>
      </c>
      <c r="L83">
        <v>1554.3316049958</v>
      </c>
      <c r="M83">
        <v>1561.769040342</v>
      </c>
    </row>
    <row r="84" spans="1:13">
      <c r="A84" t="s">
        <v>4013</v>
      </c>
      <c r="B84">
        <v>1538.6955831818</v>
      </c>
      <c r="C84">
        <v>1546.5712729063</v>
      </c>
      <c r="D84">
        <v>1555.0983870014</v>
      </c>
      <c r="E84">
        <v>1562.0731255103</v>
      </c>
      <c r="F84">
        <v>1538.5052880259</v>
      </c>
      <c r="G84">
        <v>1546.7123748597</v>
      </c>
      <c r="H84">
        <v>1555.1973636072</v>
      </c>
      <c r="I84">
        <v>1561.9913361234</v>
      </c>
      <c r="J84">
        <v>1538.2855840879</v>
      </c>
      <c r="K84">
        <v>1546.3377791127</v>
      </c>
      <c r="L84">
        <v>1554.3323927501</v>
      </c>
      <c r="M84">
        <v>1561.7710247419</v>
      </c>
    </row>
    <row r="85" spans="1:13">
      <c r="A85" t="s">
        <v>4014</v>
      </c>
      <c r="B85">
        <v>1538.6951971895</v>
      </c>
      <c r="C85">
        <v>1546.572244938</v>
      </c>
      <c r="D85">
        <v>1555.0952386519</v>
      </c>
      <c r="E85">
        <v>1562.0911921264</v>
      </c>
      <c r="F85">
        <v>1538.5052880259</v>
      </c>
      <c r="G85">
        <v>1546.7121807985</v>
      </c>
      <c r="H85">
        <v>1555.1961825839</v>
      </c>
      <c r="I85">
        <v>1561.9957038288</v>
      </c>
      <c r="J85">
        <v>1538.2861618271</v>
      </c>
      <c r="K85">
        <v>1546.3395305244</v>
      </c>
      <c r="L85">
        <v>1554.3335705405</v>
      </c>
      <c r="M85">
        <v>1561.7662625785</v>
      </c>
    </row>
    <row r="86" spans="1:13">
      <c r="A86" t="s">
        <v>4015</v>
      </c>
      <c r="B86">
        <v>1538.6930789429</v>
      </c>
      <c r="C86">
        <v>1546.5718568861</v>
      </c>
      <c r="D86">
        <v>1555.0983870014</v>
      </c>
      <c r="E86">
        <v>1562.0677657632</v>
      </c>
      <c r="F86">
        <v>1538.5052880259</v>
      </c>
      <c r="G86">
        <v>1546.7135430328</v>
      </c>
      <c r="H86">
        <v>1555.1965768993</v>
      </c>
      <c r="I86">
        <v>1561.9911382092</v>
      </c>
      <c r="J86">
        <v>1538.2846224447</v>
      </c>
      <c r="K86">
        <v>1546.3389467201</v>
      </c>
      <c r="L86">
        <v>1554.3323927501</v>
      </c>
      <c r="M86">
        <v>1561.7740023211</v>
      </c>
    </row>
    <row r="87" spans="1:13">
      <c r="A87" t="s">
        <v>4016</v>
      </c>
      <c r="B87">
        <v>1538.6951971895</v>
      </c>
      <c r="C87">
        <v>1546.5710769783</v>
      </c>
      <c r="D87">
        <v>1555.0991736099</v>
      </c>
      <c r="E87">
        <v>1562.0814640458</v>
      </c>
      <c r="F87">
        <v>1538.5039402117</v>
      </c>
      <c r="G87">
        <v>1546.7121807985</v>
      </c>
      <c r="H87">
        <v>1555.1973636072</v>
      </c>
      <c r="I87">
        <v>1561.9784330047</v>
      </c>
      <c r="J87">
        <v>1538.2855840879</v>
      </c>
      <c r="K87">
        <v>1546.3393365568</v>
      </c>
      <c r="L87">
        <v>1554.3335705405</v>
      </c>
      <c r="M87">
        <v>1561.7726134293</v>
      </c>
    </row>
    <row r="88" spans="1:13">
      <c r="A88" t="s">
        <v>4017</v>
      </c>
      <c r="B88">
        <v>1538.694619143</v>
      </c>
      <c r="C88">
        <v>1546.5724389641</v>
      </c>
      <c r="D88">
        <v>1555.1017315356</v>
      </c>
      <c r="E88">
        <v>1562.0759043654</v>
      </c>
      <c r="F88">
        <v>1538.50605982</v>
      </c>
      <c r="G88">
        <v>1546.7147112077</v>
      </c>
      <c r="H88">
        <v>1555.1995275388</v>
      </c>
      <c r="I88">
        <v>1561.9984824085</v>
      </c>
      <c r="J88">
        <v>1538.2848143969</v>
      </c>
      <c r="K88">
        <v>1546.3399203614</v>
      </c>
      <c r="L88">
        <v>1554.3302293096</v>
      </c>
      <c r="M88">
        <v>1561.7692401396</v>
      </c>
    </row>
    <row r="89" spans="1:13">
      <c r="A89" t="s">
        <v>4018</v>
      </c>
      <c r="B89">
        <v>1538.6940429798</v>
      </c>
      <c r="C89">
        <v>1546.5712729063</v>
      </c>
      <c r="D89">
        <v>1555.0977965647</v>
      </c>
      <c r="E89">
        <v>1562.0705445992</v>
      </c>
      <c r="F89">
        <v>1538.5039402117</v>
      </c>
      <c r="G89">
        <v>1546.7123748597</v>
      </c>
      <c r="H89">
        <v>1555.1975598034</v>
      </c>
      <c r="I89">
        <v>1561.9818091384</v>
      </c>
      <c r="J89">
        <v>1538.2865476142</v>
      </c>
      <c r="K89">
        <v>1546.3401143292</v>
      </c>
      <c r="L89">
        <v>1554.3335705405</v>
      </c>
      <c r="M89">
        <v>1561.7730091468</v>
      </c>
    </row>
    <row r="90" spans="1:13">
      <c r="A90" t="s">
        <v>4019</v>
      </c>
      <c r="B90">
        <v>1538.6957752365</v>
      </c>
      <c r="C90">
        <v>1546.572244938</v>
      </c>
      <c r="D90">
        <v>1555.0997640477</v>
      </c>
      <c r="E90">
        <v>1562.0868238869</v>
      </c>
      <c r="F90">
        <v>1538.5050960187</v>
      </c>
      <c r="G90">
        <v>1546.7147112077</v>
      </c>
      <c r="H90">
        <v>1555.1963787798</v>
      </c>
      <c r="I90">
        <v>1562.02151085</v>
      </c>
      <c r="J90">
        <v>1538.2861618271</v>
      </c>
      <c r="K90">
        <v>1546.3395305244</v>
      </c>
      <c r="L90">
        <v>1554.3310151412</v>
      </c>
      <c r="M90">
        <v>1561.7670559471</v>
      </c>
    </row>
    <row r="91" spans="1:13">
      <c r="A91" t="s">
        <v>4020</v>
      </c>
      <c r="B91">
        <v>1538.692692952</v>
      </c>
      <c r="C91">
        <v>1546.572244938</v>
      </c>
      <c r="D91">
        <v>1555.0985850959</v>
      </c>
      <c r="E91">
        <v>1562.0699488563</v>
      </c>
      <c r="F91">
        <v>1538.5035561981</v>
      </c>
      <c r="G91">
        <v>1546.7139311559</v>
      </c>
      <c r="H91">
        <v>1555.1977559997</v>
      </c>
      <c r="I91">
        <v>1561.9857790248</v>
      </c>
      <c r="J91">
        <v>1538.2855840879</v>
      </c>
      <c r="K91">
        <v>1546.340308297</v>
      </c>
      <c r="L91">
        <v>1554.3321948508</v>
      </c>
      <c r="M91">
        <v>1561.7686446265</v>
      </c>
    </row>
    <row r="92" spans="1:13">
      <c r="A92" t="s">
        <v>4021</v>
      </c>
      <c r="B92">
        <v>1538.6938490426</v>
      </c>
      <c r="C92">
        <v>1546.5716609579</v>
      </c>
      <c r="D92">
        <v>1555.0997640477</v>
      </c>
      <c r="E92">
        <v>1562.0723318307</v>
      </c>
      <c r="F92">
        <v>1538.5056739229</v>
      </c>
      <c r="G92">
        <v>1546.7133470688</v>
      </c>
      <c r="H92">
        <v>1555.1985446323</v>
      </c>
      <c r="I92">
        <v>1561.9895490772</v>
      </c>
      <c r="J92">
        <v>1538.2855840879</v>
      </c>
      <c r="K92">
        <v>1546.3387527526</v>
      </c>
      <c r="L92">
        <v>1554.3329826058</v>
      </c>
      <c r="M92">
        <v>1561.7726134293</v>
      </c>
    </row>
    <row r="93" spans="1:13">
      <c r="A93" t="s">
        <v>4022</v>
      </c>
      <c r="B93">
        <v>1538.6955831818</v>
      </c>
      <c r="C93">
        <v>1546.5710769783</v>
      </c>
      <c r="D93">
        <v>1555.1005525808</v>
      </c>
      <c r="E93">
        <v>1562.0671700224</v>
      </c>
      <c r="F93">
        <v>1538.504518115</v>
      </c>
      <c r="G93">
        <v>1546.7139311559</v>
      </c>
      <c r="H93">
        <v>1555.2003142497</v>
      </c>
      <c r="I93">
        <v>1561.9968952018</v>
      </c>
      <c r="J93">
        <v>1538.2855840879</v>
      </c>
      <c r="K93">
        <v>1546.3389467201</v>
      </c>
      <c r="L93">
        <v>1554.3335705405</v>
      </c>
      <c r="M93">
        <v>1561.7668580898</v>
      </c>
    </row>
    <row r="94" spans="1:13">
      <c r="A94" t="s">
        <v>4023</v>
      </c>
      <c r="B94">
        <v>1538.6942350341</v>
      </c>
      <c r="C94">
        <v>1546.5714669321</v>
      </c>
      <c r="D94">
        <v>1555.0991736099</v>
      </c>
      <c r="E94">
        <v>1562.079478857</v>
      </c>
      <c r="F94">
        <v>1538.504326108</v>
      </c>
      <c r="G94">
        <v>1546.7110126274</v>
      </c>
      <c r="H94">
        <v>1555.1965768993</v>
      </c>
      <c r="I94">
        <v>1561.9925274897</v>
      </c>
      <c r="J94">
        <v>1538.2846224447</v>
      </c>
      <c r="K94">
        <v>1546.340308297</v>
      </c>
      <c r="L94">
        <v>1554.3304272084</v>
      </c>
      <c r="M94">
        <v>1561.7704311672</v>
      </c>
    </row>
    <row r="95" spans="1:13">
      <c r="A95" t="s">
        <v>4024</v>
      </c>
      <c r="B95">
        <v>1538.6951971895</v>
      </c>
      <c r="C95">
        <v>1546.570104948</v>
      </c>
      <c r="D95">
        <v>1555.0972061284</v>
      </c>
      <c r="E95">
        <v>1562.0723318307</v>
      </c>
      <c r="F95">
        <v>1538.504326108</v>
      </c>
      <c r="G95">
        <v>1546.7127629821</v>
      </c>
      <c r="H95">
        <v>1555.1985446323</v>
      </c>
      <c r="I95">
        <v>1561.9804179367</v>
      </c>
      <c r="J95">
        <v>1538.2869315195</v>
      </c>
      <c r="K95">
        <v>1546.3391425892</v>
      </c>
      <c r="L95">
        <v>1554.334160397</v>
      </c>
      <c r="M95">
        <v>1561.7740023211</v>
      </c>
    </row>
    <row r="96" spans="1:13">
      <c r="A96" t="s">
        <v>4025</v>
      </c>
      <c r="B96">
        <v>1538.6936569883</v>
      </c>
      <c r="C96">
        <v>1546.5702989736</v>
      </c>
      <c r="D96">
        <v>1555.0972061284</v>
      </c>
      <c r="E96">
        <v>1562.078287358</v>
      </c>
      <c r="F96">
        <v>1538.5035561981</v>
      </c>
      <c r="G96">
        <v>1546.7135430328</v>
      </c>
      <c r="H96">
        <v>1555.1975598034</v>
      </c>
      <c r="I96">
        <v>1561.9957038288</v>
      </c>
      <c r="J96">
        <v>1538.2853921355</v>
      </c>
      <c r="K96">
        <v>1546.3395305244</v>
      </c>
      <c r="L96">
        <v>1554.3329826058</v>
      </c>
      <c r="M96">
        <v>1561.7708268836</v>
      </c>
    </row>
    <row r="97" spans="1:13">
      <c r="A97" t="s">
        <v>4026</v>
      </c>
      <c r="B97">
        <v>1538.694619143</v>
      </c>
      <c r="C97">
        <v>1546.5716609579</v>
      </c>
      <c r="D97">
        <v>1555.0972061284</v>
      </c>
      <c r="E97">
        <v>1562.0919858252</v>
      </c>
      <c r="F97">
        <v>1538.5027844065</v>
      </c>
      <c r="G97">
        <v>1546.71412712</v>
      </c>
      <c r="H97">
        <v>1555.1950015624</v>
      </c>
      <c r="I97">
        <v>1561.9980865767</v>
      </c>
      <c r="J97">
        <v>1538.2834669689</v>
      </c>
      <c r="K97">
        <v>1546.3395305244</v>
      </c>
      <c r="L97">
        <v>1554.333178584</v>
      </c>
      <c r="M97">
        <v>1561.7696358554</v>
      </c>
    </row>
    <row r="98" spans="1:13">
      <c r="A98" t="s">
        <v>4027</v>
      </c>
      <c r="B98">
        <v>1538.6957752365</v>
      </c>
      <c r="C98">
        <v>1546.5724389641</v>
      </c>
      <c r="D98">
        <v>1555.0966176158</v>
      </c>
      <c r="E98">
        <v>1562.0709424083</v>
      </c>
      <c r="F98">
        <v>1538.5058659302</v>
      </c>
      <c r="G98">
        <v>1546.7108166641</v>
      </c>
      <c r="H98">
        <v>1555.1965768993</v>
      </c>
      <c r="I98">
        <v>1561.9935209432</v>
      </c>
      <c r="J98">
        <v>1538.2873173069</v>
      </c>
      <c r="K98">
        <v>1546.3393365568</v>
      </c>
      <c r="L98">
        <v>1554.3316049958</v>
      </c>
      <c r="M98">
        <v>1561.7751933559</v>
      </c>
    </row>
    <row r="99" spans="1:13">
      <c r="A99" t="s">
        <v>4028</v>
      </c>
      <c r="B99">
        <v>1538.6948130804</v>
      </c>
      <c r="C99">
        <v>1546.5704929991</v>
      </c>
      <c r="D99">
        <v>1555.097994659</v>
      </c>
      <c r="E99">
        <v>1562.0715362114</v>
      </c>
      <c r="F99">
        <v>1538.5058659302</v>
      </c>
      <c r="G99">
        <v>1546.7125689209</v>
      </c>
      <c r="H99">
        <v>1555.1953958772</v>
      </c>
      <c r="I99">
        <v>1561.9873662088</v>
      </c>
      <c r="J99">
        <v>1538.2842366586</v>
      </c>
      <c r="K99">
        <v>1546.3389467201</v>
      </c>
      <c r="L99">
        <v>1554.3329826058</v>
      </c>
      <c r="M99">
        <v>1561.7724155706</v>
      </c>
    </row>
    <row r="100" spans="1:13">
      <c r="A100" t="s">
        <v>4029</v>
      </c>
      <c r="B100">
        <v>1538.6934649341</v>
      </c>
      <c r="C100">
        <v>1546.572050912</v>
      </c>
      <c r="D100">
        <v>1555.0997640477</v>
      </c>
      <c r="E100">
        <v>1562.0816619828</v>
      </c>
      <c r="F100">
        <v>1538.5035561981</v>
      </c>
      <c r="G100">
        <v>1546.7117907738</v>
      </c>
      <c r="H100">
        <v>1555.1957882687</v>
      </c>
      <c r="I100">
        <v>1562.0038416801</v>
      </c>
      <c r="J100">
        <v>1538.2834669689</v>
      </c>
      <c r="K100">
        <v>1546.3401143292</v>
      </c>
      <c r="L100">
        <v>1554.3337684402</v>
      </c>
      <c r="M100">
        <v>1561.7704311672</v>
      </c>
    </row>
    <row r="101" spans="1:13">
      <c r="A101" t="s">
        <v>4030</v>
      </c>
      <c r="B101">
        <v>1538.6938490426</v>
      </c>
      <c r="C101">
        <v>1546.5704929991</v>
      </c>
      <c r="D101">
        <v>1555.0966176158</v>
      </c>
      <c r="E101">
        <v>1562.0768979249</v>
      </c>
      <c r="F101">
        <v>1538.5020144981</v>
      </c>
      <c r="G101">
        <v>1546.7131530074</v>
      </c>
      <c r="H101">
        <v>1555.1983465123</v>
      </c>
      <c r="I101">
        <v>1562.0038416801</v>
      </c>
      <c r="J101">
        <v>1538.2834669689</v>
      </c>
      <c r="K101">
        <v>1546.3389467201</v>
      </c>
      <c r="L101">
        <v>1554.3337684402</v>
      </c>
      <c r="M101">
        <v>1561.7751933559</v>
      </c>
    </row>
    <row r="102" spans="1:13">
      <c r="A102" t="s">
        <v>4031</v>
      </c>
      <c r="B102">
        <v>1538.6944270885</v>
      </c>
      <c r="C102">
        <v>1546.5702989736</v>
      </c>
      <c r="D102">
        <v>1555.0999621425</v>
      </c>
      <c r="E102">
        <v>1562.0774936731</v>
      </c>
      <c r="F102">
        <v>1538.5049040116</v>
      </c>
      <c r="G102">
        <v>1546.7112066883</v>
      </c>
      <c r="H102">
        <v>1555.1983465123</v>
      </c>
      <c r="I102">
        <v>1561.982800638</v>
      </c>
      <c r="J102">
        <v>1538.2842366586</v>
      </c>
      <c r="K102">
        <v>1546.3389467201</v>
      </c>
      <c r="L102">
        <v>1554.3316049958</v>
      </c>
      <c r="M102">
        <v>1561.77122454</v>
      </c>
    </row>
    <row r="103" spans="1:13">
      <c r="A103" t="s">
        <v>4032</v>
      </c>
      <c r="B103">
        <v>1538.694619143</v>
      </c>
      <c r="C103">
        <v>1546.5710769783</v>
      </c>
      <c r="D103">
        <v>1555.0985850959</v>
      </c>
      <c r="E103">
        <v>1562.0802725438</v>
      </c>
      <c r="F103">
        <v>1538.5037482049</v>
      </c>
      <c r="G103">
        <v>1546.7131530074</v>
      </c>
      <c r="H103">
        <v>1555.1961825839</v>
      </c>
      <c r="I103">
        <v>1561.9962995151</v>
      </c>
      <c r="J103">
        <v>1538.2848143969</v>
      </c>
      <c r="K103">
        <v>1546.3408921024</v>
      </c>
      <c r="L103">
        <v>1554.333178584</v>
      </c>
      <c r="M103">
        <v>1561.768444829</v>
      </c>
    </row>
    <row r="104" spans="1:13">
      <c r="A104" t="s">
        <v>4033</v>
      </c>
      <c r="B104">
        <v>1538.6930789429</v>
      </c>
      <c r="C104">
        <v>1546.5708829526</v>
      </c>
      <c r="D104">
        <v>1555.0972061284</v>
      </c>
      <c r="E104">
        <v>1562.0826555497</v>
      </c>
      <c r="F104">
        <v>1538.5047120045</v>
      </c>
      <c r="G104">
        <v>1546.7119848348</v>
      </c>
      <c r="H104">
        <v>1555.1993313421</v>
      </c>
      <c r="I104">
        <v>1562.0101944633</v>
      </c>
      <c r="J104">
        <v>1538.2836589208</v>
      </c>
      <c r="K104">
        <v>1546.3391425892</v>
      </c>
      <c r="L104">
        <v>1554.3359299693</v>
      </c>
      <c r="M104">
        <v>1561.7658649247</v>
      </c>
    </row>
    <row r="105" spans="1:13">
      <c r="A105" t="s">
        <v>4034</v>
      </c>
      <c r="B105">
        <v>1538.6955831818</v>
      </c>
      <c r="C105">
        <v>1546.5708829526</v>
      </c>
      <c r="D105">
        <v>1555.0966176158</v>
      </c>
      <c r="E105">
        <v>1562.0802725438</v>
      </c>
      <c r="F105">
        <v>1538.5039402117</v>
      </c>
      <c r="G105">
        <v>1546.7119848348</v>
      </c>
      <c r="H105">
        <v>1555.1971654875</v>
      </c>
      <c r="I105">
        <v>1561.9800221141</v>
      </c>
      <c r="J105">
        <v>1538.2867395668</v>
      </c>
      <c r="K105">
        <v>1546.3405041665</v>
      </c>
      <c r="L105">
        <v>1554.3323927501</v>
      </c>
      <c r="M105">
        <v>1561.7672557442</v>
      </c>
    </row>
    <row r="106" spans="1:13">
      <c r="A106" t="s">
        <v>4035</v>
      </c>
      <c r="B106">
        <v>1538.6951971895</v>
      </c>
      <c r="C106">
        <v>1546.5708829526</v>
      </c>
      <c r="D106">
        <v>1555.0997640477</v>
      </c>
      <c r="E106">
        <v>1562.0804704805</v>
      </c>
      <c r="F106">
        <v>1538.5054819156</v>
      </c>
      <c r="G106">
        <v>1546.7104285426</v>
      </c>
      <c r="H106">
        <v>1555.2003142497</v>
      </c>
      <c r="I106">
        <v>1561.9873662088</v>
      </c>
      <c r="J106">
        <v>1538.2848143969</v>
      </c>
      <c r="K106">
        <v>1546.3399203614</v>
      </c>
      <c r="L106">
        <v>1554.3327847063</v>
      </c>
      <c r="M106">
        <v>1561.7694379975</v>
      </c>
    </row>
    <row r="107" spans="1:13">
      <c r="A107" t="s">
        <v>4036</v>
      </c>
      <c r="B107">
        <v>1538.6953911271</v>
      </c>
      <c r="C107">
        <v>1546.5712729063</v>
      </c>
      <c r="D107">
        <v>1555.1003544858</v>
      </c>
      <c r="E107">
        <v>1562.0749127477</v>
      </c>
      <c r="F107">
        <v>1538.5047120045</v>
      </c>
      <c r="G107">
        <v>1546.7123748597</v>
      </c>
      <c r="H107">
        <v>1555.1999218559</v>
      </c>
      <c r="I107">
        <v>1561.9820070502</v>
      </c>
      <c r="J107">
        <v>1538.2857779222</v>
      </c>
      <c r="K107">
        <v>1546.3406981344</v>
      </c>
      <c r="L107">
        <v>1554.3323927501</v>
      </c>
      <c r="M107">
        <v>1561.7702313693</v>
      </c>
    </row>
    <row r="108" spans="1:13">
      <c r="A108" t="s">
        <v>4037</v>
      </c>
      <c r="B108">
        <v>1538.6951971895</v>
      </c>
      <c r="C108">
        <v>1546.5704929991</v>
      </c>
      <c r="D108">
        <v>1555.1023219753</v>
      </c>
      <c r="E108">
        <v>1562.0852365008</v>
      </c>
      <c r="F108">
        <v>1538.5035561981</v>
      </c>
      <c r="G108">
        <v>1546.7114007492</v>
      </c>
      <c r="H108">
        <v>1555.1971654875</v>
      </c>
      <c r="I108">
        <v>1561.9885575691</v>
      </c>
      <c r="J108">
        <v>1538.2863537797</v>
      </c>
      <c r="K108">
        <v>1546.3387527526</v>
      </c>
      <c r="L108">
        <v>1554.3310151412</v>
      </c>
      <c r="M108">
        <v>1561.7718200551</v>
      </c>
    </row>
    <row r="109" spans="1:13">
      <c r="A109" t="s">
        <v>4038</v>
      </c>
      <c r="B109">
        <v>1538.6936569883</v>
      </c>
      <c r="C109">
        <v>1546.572050912</v>
      </c>
      <c r="D109">
        <v>1555.0991736099</v>
      </c>
      <c r="E109">
        <v>1562.0673679557</v>
      </c>
      <c r="F109">
        <v>1538.5039402117</v>
      </c>
      <c r="G109">
        <v>1546.7135430328</v>
      </c>
      <c r="H109">
        <v>1555.1981503159</v>
      </c>
      <c r="I109">
        <v>1561.9994758695</v>
      </c>
      <c r="J109">
        <v>1538.2825034465</v>
      </c>
      <c r="K109">
        <v>1546.3414759082</v>
      </c>
      <c r="L109">
        <v>1554.3327847063</v>
      </c>
      <c r="M109">
        <v>1561.7654692108</v>
      </c>
    </row>
    <row r="110" spans="1:13">
      <c r="A110" t="s">
        <v>4039</v>
      </c>
      <c r="B110">
        <v>1538.6951971895</v>
      </c>
      <c r="C110">
        <v>1546.5704929991</v>
      </c>
      <c r="D110">
        <v>1555.1003544858</v>
      </c>
      <c r="E110">
        <v>1562.0683615044</v>
      </c>
      <c r="F110">
        <v>1538.50605982</v>
      </c>
      <c r="G110">
        <v>1546.7117907738</v>
      </c>
      <c r="H110">
        <v>1555.1989370253</v>
      </c>
      <c r="I110">
        <v>1561.9847855811</v>
      </c>
      <c r="J110">
        <v>1538.2861618271</v>
      </c>
      <c r="K110">
        <v>1546.3375851455</v>
      </c>
      <c r="L110">
        <v>1554.3310151412</v>
      </c>
      <c r="M110">
        <v>1561.7672557442</v>
      </c>
    </row>
    <row r="111" spans="1:13">
      <c r="A111" t="s">
        <v>4040</v>
      </c>
      <c r="B111">
        <v>1538.6942350341</v>
      </c>
      <c r="C111">
        <v>1546.5704929991</v>
      </c>
      <c r="D111">
        <v>1555.1005525808</v>
      </c>
      <c r="E111">
        <v>1562.0909922464</v>
      </c>
      <c r="F111">
        <v>1538.5035561981</v>
      </c>
      <c r="G111">
        <v>1546.7114007492</v>
      </c>
      <c r="H111">
        <v>1555.1979541195</v>
      </c>
      <c r="I111">
        <v>1562.005628759</v>
      </c>
      <c r="J111">
        <v>1538.2848143969</v>
      </c>
      <c r="K111">
        <v>1546.3387527526</v>
      </c>
      <c r="L111">
        <v>1554.3337684402</v>
      </c>
      <c r="M111">
        <v>1561.7747956975</v>
      </c>
    </row>
    <row r="112" spans="1:13">
      <c r="A112" t="s">
        <v>4041</v>
      </c>
      <c r="B112">
        <v>1538.6932709971</v>
      </c>
      <c r="C112">
        <v>1546.570104948</v>
      </c>
      <c r="D112">
        <v>1555.0972061284</v>
      </c>
      <c r="E112">
        <v>1562.0667722152</v>
      </c>
      <c r="F112">
        <v>1538.5050960187</v>
      </c>
      <c r="G112">
        <v>1546.7119848348</v>
      </c>
      <c r="H112">
        <v>1555.1989370253</v>
      </c>
      <c r="I112">
        <v>1561.9957038288</v>
      </c>
      <c r="J112">
        <v>1538.2830811835</v>
      </c>
      <c r="K112">
        <v>1546.3377791127</v>
      </c>
      <c r="L112">
        <v>1554.3353401114</v>
      </c>
      <c r="M112">
        <v>1561.7734068043</v>
      </c>
    </row>
    <row r="113" spans="1:13">
      <c r="A113" t="s">
        <v>4042</v>
      </c>
      <c r="B113">
        <v>1538.6932709971</v>
      </c>
      <c r="C113">
        <v>1546.572050912</v>
      </c>
      <c r="D113">
        <v>1555.1003544858</v>
      </c>
      <c r="E113">
        <v>1562.0588316394</v>
      </c>
      <c r="F113">
        <v>1538.5047120045</v>
      </c>
      <c r="G113">
        <v>1546.7137370943</v>
      </c>
      <c r="H113">
        <v>1555.1999218559</v>
      </c>
      <c r="I113">
        <v>1561.9978867205</v>
      </c>
      <c r="J113">
        <v>1538.2850063491</v>
      </c>
      <c r="K113">
        <v>1546.3399203614</v>
      </c>
      <c r="L113">
        <v>1554.3329826058</v>
      </c>
      <c r="M113">
        <v>1561.7742001802</v>
      </c>
    </row>
    <row r="114" spans="1:13">
      <c r="A114" t="s">
        <v>4043</v>
      </c>
      <c r="B114">
        <v>1538.6959691742</v>
      </c>
      <c r="C114">
        <v>1546.5726348924</v>
      </c>
      <c r="D114">
        <v>1555.0972061284</v>
      </c>
      <c r="E114">
        <v>1562.0743170014</v>
      </c>
      <c r="F114">
        <v>1538.5058659302</v>
      </c>
      <c r="G114">
        <v>1546.7135430328</v>
      </c>
      <c r="H114">
        <v>1555.1963787798</v>
      </c>
      <c r="I114">
        <v>1561.9945124576</v>
      </c>
      <c r="J114">
        <v>1538.2840447066</v>
      </c>
      <c r="K114">
        <v>1546.340308297</v>
      </c>
      <c r="L114">
        <v>1554.3316049958</v>
      </c>
      <c r="M114">
        <v>1561.7753912153</v>
      </c>
    </row>
    <row r="115" spans="1:13">
      <c r="A115" t="s">
        <v>4044</v>
      </c>
      <c r="B115">
        <v>1538.6965453388</v>
      </c>
      <c r="C115">
        <v>1546.5702989736</v>
      </c>
      <c r="D115">
        <v>1555.0997640477</v>
      </c>
      <c r="E115">
        <v>1562.0959562715</v>
      </c>
      <c r="F115">
        <v>1538.5054819156</v>
      </c>
      <c r="G115">
        <v>1546.7106226033</v>
      </c>
      <c r="H115">
        <v>1555.1983465123</v>
      </c>
      <c r="I115">
        <v>1562.0010630814</v>
      </c>
      <c r="J115">
        <v>1538.2867395668</v>
      </c>
      <c r="K115">
        <v>1546.3356397715</v>
      </c>
      <c r="L115">
        <v>1554.3327847063</v>
      </c>
      <c r="M115">
        <v>1561.7666602326</v>
      </c>
    </row>
    <row r="116" spans="1:13">
      <c r="A116" t="s">
        <v>4045</v>
      </c>
      <c r="B116">
        <v>1538.6950051349</v>
      </c>
      <c r="C116">
        <v>1546.5718568861</v>
      </c>
      <c r="D116">
        <v>1555.1003544858</v>
      </c>
      <c r="E116">
        <v>1562.0788831072</v>
      </c>
      <c r="F116">
        <v>1538.504326108</v>
      </c>
      <c r="G116">
        <v>1546.71412712</v>
      </c>
      <c r="H116">
        <v>1555.1987408288</v>
      </c>
      <c r="I116">
        <v>1561.9947103726</v>
      </c>
      <c r="J116">
        <v>1538.2873173069</v>
      </c>
      <c r="K116">
        <v>1546.3422536827</v>
      </c>
      <c r="L116">
        <v>1554.3323927501</v>
      </c>
      <c r="M116">
        <v>1561.7710247419</v>
      </c>
    </row>
    <row r="117" spans="1:13">
      <c r="A117" t="s">
        <v>4046</v>
      </c>
      <c r="B117">
        <v>1538.6938490426</v>
      </c>
      <c r="C117">
        <v>1546.5706889269</v>
      </c>
      <c r="D117">
        <v>1555.0985850959</v>
      </c>
      <c r="E117">
        <v>1562.0770958608</v>
      </c>
      <c r="F117">
        <v>1538.5027844065</v>
      </c>
      <c r="G117">
        <v>1546.7119848348</v>
      </c>
      <c r="H117">
        <v>1555.1983465123</v>
      </c>
      <c r="I117">
        <v>1561.9863747035</v>
      </c>
      <c r="J117">
        <v>1538.2836589208</v>
      </c>
      <c r="K117">
        <v>1546.3405041665</v>
      </c>
      <c r="L117">
        <v>1554.3323927501</v>
      </c>
      <c r="M117">
        <v>1561.7716202568</v>
      </c>
    </row>
    <row r="118" spans="1:13">
      <c r="A118" t="s">
        <v>4047</v>
      </c>
      <c r="B118">
        <v>1538.6942350341</v>
      </c>
      <c r="C118">
        <v>1546.569714995</v>
      </c>
      <c r="D118">
        <v>1555.0985850959</v>
      </c>
      <c r="E118">
        <v>1562.0733234452</v>
      </c>
      <c r="F118">
        <v>1538.5050960187</v>
      </c>
      <c r="G118">
        <v>1546.7110126274</v>
      </c>
      <c r="H118">
        <v>1555.1969692914</v>
      </c>
      <c r="I118">
        <v>1561.9883596557</v>
      </c>
      <c r="J118">
        <v>1538.28269728</v>
      </c>
      <c r="K118">
        <v>1546.3418657462</v>
      </c>
      <c r="L118">
        <v>1554.333178584</v>
      </c>
      <c r="M118">
        <v>1561.7726134293</v>
      </c>
    </row>
    <row r="119" spans="1:13">
      <c r="A119" t="s">
        <v>4048</v>
      </c>
      <c r="B119">
        <v>1538.6921149073</v>
      </c>
      <c r="C119">
        <v>1546.5693269443</v>
      </c>
      <c r="D119">
        <v>1555.0999621425</v>
      </c>
      <c r="E119">
        <v>1562.0683615044</v>
      </c>
      <c r="F119">
        <v>1538.5056739229</v>
      </c>
      <c r="G119">
        <v>1546.7114007492</v>
      </c>
      <c r="H119">
        <v>1555.1987408288</v>
      </c>
      <c r="I119">
        <v>1562.0050330656</v>
      </c>
      <c r="J119">
        <v>1538.28269728</v>
      </c>
      <c r="K119">
        <v>1546.3418657462</v>
      </c>
      <c r="L119">
        <v>1554.333178584</v>
      </c>
      <c r="M119">
        <v>1561.7678512563</v>
      </c>
    </row>
    <row r="120" spans="1:13">
      <c r="A120" t="s">
        <v>4049</v>
      </c>
      <c r="B120">
        <v>1538.6934649341</v>
      </c>
      <c r="C120">
        <v>1546.5714669321</v>
      </c>
      <c r="D120">
        <v>1555.0983870014</v>
      </c>
      <c r="E120">
        <v>1562.0836471773</v>
      </c>
      <c r="F120">
        <v>1538.504518115</v>
      </c>
      <c r="G120">
        <v>1546.712958946</v>
      </c>
      <c r="H120">
        <v>1555.1987408288</v>
      </c>
      <c r="I120">
        <v>1561.9841899036</v>
      </c>
      <c r="J120">
        <v>1538.2859698746</v>
      </c>
      <c r="K120">
        <v>1546.3395305244</v>
      </c>
      <c r="L120">
        <v>1554.3323927501</v>
      </c>
      <c r="M120">
        <v>1561.7674536016</v>
      </c>
    </row>
    <row r="121" spans="1:13">
      <c r="A121" t="s">
        <v>4050</v>
      </c>
      <c r="B121">
        <v>1538.6938490426</v>
      </c>
      <c r="C121">
        <v>1546.5724389641</v>
      </c>
      <c r="D121">
        <v>1555.0952386519</v>
      </c>
      <c r="E121">
        <v>1562.0715362114</v>
      </c>
      <c r="F121">
        <v>1538.5033623089</v>
      </c>
      <c r="G121">
        <v>1546.7112066883</v>
      </c>
      <c r="H121">
        <v>1555.1955920729</v>
      </c>
      <c r="I121">
        <v>1561.9861748503</v>
      </c>
      <c r="J121">
        <v>1538.2817337586</v>
      </c>
      <c r="K121">
        <v>1546.3401143292</v>
      </c>
      <c r="L121">
        <v>1554.3339644186</v>
      </c>
      <c r="M121">
        <v>1561.7700335112</v>
      </c>
    </row>
    <row r="122" spans="1:13">
      <c r="A122" t="s">
        <v>4051</v>
      </c>
      <c r="B122">
        <v>1538.6948130804</v>
      </c>
      <c r="C122">
        <v>1546.5734128995</v>
      </c>
      <c r="D122">
        <v>1555.1005525808</v>
      </c>
      <c r="E122">
        <v>1562.0727277001</v>
      </c>
      <c r="F122">
        <v>1538.5037482049</v>
      </c>
      <c r="G122">
        <v>1546.712958946</v>
      </c>
      <c r="H122">
        <v>1555.1971654875</v>
      </c>
      <c r="I122">
        <v>1562.0232960289</v>
      </c>
      <c r="J122">
        <v>1538.2852001832</v>
      </c>
      <c r="K122">
        <v>1546.3389467201</v>
      </c>
      <c r="L122">
        <v>1554.3327847063</v>
      </c>
      <c r="M122">
        <v>1561.7658649247</v>
      </c>
    </row>
    <row r="123" spans="1:13">
      <c r="A123" t="s">
        <v>4052</v>
      </c>
      <c r="B123">
        <v>1538.6942350341</v>
      </c>
      <c r="C123">
        <v>1546.5726348924</v>
      </c>
      <c r="D123">
        <v>1555.0997640477</v>
      </c>
      <c r="E123">
        <v>1562.0834492398</v>
      </c>
      <c r="F123">
        <v>1538.5039402117</v>
      </c>
      <c r="G123">
        <v>1546.712958946</v>
      </c>
      <c r="H123">
        <v>1555.1985446323</v>
      </c>
      <c r="I123">
        <v>1562.0038416801</v>
      </c>
      <c r="J123">
        <v>1538.2844286107</v>
      </c>
      <c r="K123">
        <v>1546.340308297</v>
      </c>
      <c r="L123">
        <v>1554.3323927501</v>
      </c>
      <c r="M123">
        <v>1561.7666602326</v>
      </c>
    </row>
    <row r="124" spans="1:13">
      <c r="A124" t="s">
        <v>4053</v>
      </c>
      <c r="B124">
        <v>1538.6967392767</v>
      </c>
      <c r="C124">
        <v>1546.5710769783</v>
      </c>
      <c r="D124">
        <v>1555.0977965647</v>
      </c>
      <c r="E124">
        <v>1562.0977435612</v>
      </c>
      <c r="F124">
        <v>1538.5041341011</v>
      </c>
      <c r="G124">
        <v>1546.7121807985</v>
      </c>
      <c r="H124">
        <v>1555.1977559997</v>
      </c>
      <c r="I124">
        <v>1561.9835942266</v>
      </c>
      <c r="J124">
        <v>1538.2842366586</v>
      </c>
      <c r="K124">
        <v>1546.3393365568</v>
      </c>
      <c r="L124">
        <v>1554.3335705405</v>
      </c>
      <c r="M124">
        <v>1561.7694379975</v>
      </c>
    </row>
    <row r="125" spans="1:13">
      <c r="A125" t="s">
        <v>4054</v>
      </c>
      <c r="B125">
        <v>1538.6965453388</v>
      </c>
      <c r="C125">
        <v>1546.5699090204</v>
      </c>
      <c r="D125">
        <v>1555.0972061284</v>
      </c>
      <c r="E125">
        <v>1562.0951625688</v>
      </c>
      <c r="F125">
        <v>1538.5050960187</v>
      </c>
      <c r="G125">
        <v>1546.7115967128</v>
      </c>
      <c r="H125">
        <v>1555.1989370253</v>
      </c>
      <c r="I125">
        <v>1561.997291033</v>
      </c>
      <c r="J125">
        <v>1538.2865476142</v>
      </c>
      <c r="K125">
        <v>1546.3389467201</v>
      </c>
      <c r="L125">
        <v>1554.3321948508</v>
      </c>
      <c r="M125">
        <v>1561.7706290254</v>
      </c>
    </row>
    <row r="126" spans="1:13">
      <c r="A126" t="s">
        <v>4055</v>
      </c>
      <c r="B126">
        <v>1538.6928868889</v>
      </c>
      <c r="C126">
        <v>1546.5718568861</v>
      </c>
      <c r="D126">
        <v>1555.0991736099</v>
      </c>
      <c r="E126">
        <v>1562.0816619828</v>
      </c>
      <c r="F126">
        <v>1538.504518115</v>
      </c>
      <c r="G126">
        <v>1546.7117907738</v>
      </c>
      <c r="H126">
        <v>1555.1965768993</v>
      </c>
      <c r="I126">
        <v>1561.9901447588</v>
      </c>
      <c r="J126">
        <v>1538.2850063491</v>
      </c>
      <c r="K126">
        <v>1546.3408921024</v>
      </c>
      <c r="L126">
        <v>1554.334160397</v>
      </c>
      <c r="M126">
        <v>1561.767651459</v>
      </c>
    </row>
    <row r="127" spans="1:13">
      <c r="A127" t="s">
        <v>4056</v>
      </c>
      <c r="B127">
        <v>1538.6936569883</v>
      </c>
      <c r="C127">
        <v>1546.5704929991</v>
      </c>
      <c r="D127">
        <v>1555.0985850959</v>
      </c>
      <c r="E127">
        <v>1562.0669701485</v>
      </c>
      <c r="F127">
        <v>1538.5035561981</v>
      </c>
      <c r="G127">
        <v>1546.7127629821</v>
      </c>
      <c r="H127">
        <v>1555.1969692914</v>
      </c>
      <c r="I127">
        <v>1561.9861748503</v>
      </c>
      <c r="J127">
        <v>1538.2842366586</v>
      </c>
      <c r="K127">
        <v>1546.3405041665</v>
      </c>
      <c r="L127">
        <v>1554.3302293096</v>
      </c>
      <c r="M127">
        <v>1561.7747956975</v>
      </c>
    </row>
    <row r="128" spans="1:13">
      <c r="A128" t="s">
        <v>4057</v>
      </c>
      <c r="B128">
        <v>1538.6938490426</v>
      </c>
      <c r="C128">
        <v>1546.5706889269</v>
      </c>
      <c r="D128">
        <v>1555.1003544858</v>
      </c>
      <c r="E128">
        <v>1562.0882133376</v>
      </c>
      <c r="F128">
        <v>1538.5035561981</v>
      </c>
      <c r="G128">
        <v>1546.7131530074</v>
      </c>
      <c r="H128">
        <v>1555.1981503159</v>
      </c>
      <c r="I128">
        <v>1562.0028501539</v>
      </c>
      <c r="J128">
        <v>1538.2855840879</v>
      </c>
      <c r="K128">
        <v>1546.3401143292</v>
      </c>
      <c r="L128">
        <v>1554.3319988729</v>
      </c>
      <c r="M128">
        <v>1561.768444829</v>
      </c>
    </row>
    <row r="129" spans="1:13">
      <c r="A129" t="s">
        <v>4058</v>
      </c>
      <c r="B129">
        <v>1538.6959691742</v>
      </c>
      <c r="C129">
        <v>1546.5710769783</v>
      </c>
      <c r="D129">
        <v>1555.1023219753</v>
      </c>
      <c r="E129">
        <v>1562.0753086184</v>
      </c>
      <c r="F129">
        <v>1538.5027844065</v>
      </c>
      <c r="G129">
        <v>1546.7115967128</v>
      </c>
      <c r="H129">
        <v>1555.1985446323</v>
      </c>
      <c r="I129">
        <v>1562.0094008476</v>
      </c>
      <c r="J129">
        <v>1538.2842366586</v>
      </c>
      <c r="K129">
        <v>1546.3399203614</v>
      </c>
      <c r="L129">
        <v>1554.331802895</v>
      </c>
      <c r="M129">
        <v>1561.7648737005</v>
      </c>
    </row>
    <row r="130" spans="1:13">
      <c r="A130" t="s">
        <v>4059</v>
      </c>
      <c r="B130">
        <v>1538.6938490426</v>
      </c>
      <c r="C130">
        <v>1546.5716609579</v>
      </c>
      <c r="D130">
        <v>1555.0991736099</v>
      </c>
      <c r="E130">
        <v>1562.0850366223</v>
      </c>
      <c r="F130">
        <v>1538.5039402117</v>
      </c>
      <c r="G130">
        <v>1546.7135430328</v>
      </c>
      <c r="H130">
        <v>1555.1971654875</v>
      </c>
      <c r="I130">
        <v>1561.9818091384</v>
      </c>
      <c r="J130">
        <v>1538.2842366586</v>
      </c>
      <c r="K130">
        <v>1546.3387527526</v>
      </c>
      <c r="L130">
        <v>1554.3325887282</v>
      </c>
      <c r="M130">
        <v>1561.7660647215</v>
      </c>
    </row>
    <row r="131" spans="1:13">
      <c r="A131" t="s">
        <v>4060</v>
      </c>
      <c r="B131">
        <v>1538.6938490426</v>
      </c>
      <c r="C131">
        <v>1546.5728289185</v>
      </c>
      <c r="D131">
        <v>1555.0997640477</v>
      </c>
      <c r="E131">
        <v>1562.082853487</v>
      </c>
      <c r="F131">
        <v>1538.5047120045</v>
      </c>
      <c r="G131">
        <v>1546.7135430328</v>
      </c>
      <c r="H131">
        <v>1555.1961825839</v>
      </c>
      <c r="I131">
        <v>1561.982602726</v>
      </c>
      <c r="J131">
        <v>1538.2850063491</v>
      </c>
      <c r="K131">
        <v>1546.3401143292</v>
      </c>
      <c r="L131">
        <v>1554.3335705405</v>
      </c>
      <c r="M131">
        <v>1561.7698356532</v>
      </c>
    </row>
    <row r="132" spans="1:13">
      <c r="A132" t="s">
        <v>4061</v>
      </c>
      <c r="B132">
        <v>1538.6940429798</v>
      </c>
      <c r="C132">
        <v>1546.5732188732</v>
      </c>
      <c r="D132">
        <v>1555.0991736099</v>
      </c>
      <c r="E132">
        <v>1562.0822577347</v>
      </c>
      <c r="F132">
        <v>1538.5031703022</v>
      </c>
      <c r="G132">
        <v>1546.7139311559</v>
      </c>
      <c r="H132">
        <v>1555.1977559997</v>
      </c>
      <c r="I132">
        <v>1562.0097986255</v>
      </c>
      <c r="J132">
        <v>1538.2836589208</v>
      </c>
      <c r="K132">
        <v>1546.3420597144</v>
      </c>
      <c r="L132">
        <v>1554.3316049958</v>
      </c>
      <c r="M132">
        <v>1561.769040342</v>
      </c>
    </row>
    <row r="133" spans="1:13">
      <c r="A133" t="s">
        <v>4062</v>
      </c>
      <c r="B133">
        <v>1538.6917307997</v>
      </c>
      <c r="C133">
        <v>1546.5730229447</v>
      </c>
      <c r="D133">
        <v>1555.0991736099</v>
      </c>
      <c r="E133">
        <v>1562.0715362114</v>
      </c>
      <c r="F133">
        <v>1538.5024003934</v>
      </c>
      <c r="G133">
        <v>1546.7133470688</v>
      </c>
      <c r="H133">
        <v>1555.1979541195</v>
      </c>
      <c r="I133">
        <v>1561.996695346</v>
      </c>
      <c r="J133">
        <v>1538.2855840879</v>
      </c>
      <c r="K133">
        <v>1546.3379749816</v>
      </c>
      <c r="L133">
        <v>1554.3323927501</v>
      </c>
      <c r="M133">
        <v>1561.7720179136</v>
      </c>
    </row>
    <row r="134" spans="1:13">
      <c r="A134" t="s">
        <v>4063</v>
      </c>
      <c r="B134">
        <v>1538.6957752365</v>
      </c>
      <c r="C134">
        <v>1546.5706889269</v>
      </c>
      <c r="D134">
        <v>1555.097994659</v>
      </c>
      <c r="E134">
        <v>1562.0870218253</v>
      </c>
      <c r="F134">
        <v>1538.5062518275</v>
      </c>
      <c r="G134">
        <v>1546.7121807985</v>
      </c>
      <c r="H134">
        <v>1555.1981503159</v>
      </c>
      <c r="I134">
        <v>1561.9955059136</v>
      </c>
      <c r="J134">
        <v>1538.2850063491</v>
      </c>
      <c r="K134">
        <v>1546.3408921024</v>
      </c>
      <c r="L134">
        <v>1554.3321948508</v>
      </c>
      <c r="M134">
        <v>1561.7668580898</v>
      </c>
    </row>
    <row r="135" spans="1:13">
      <c r="A135" t="s">
        <v>4064</v>
      </c>
      <c r="B135">
        <v>1538.6938490426</v>
      </c>
      <c r="C135">
        <v>1546.5708829526</v>
      </c>
      <c r="D135">
        <v>1555.0966176158</v>
      </c>
      <c r="E135">
        <v>1562.0856323767</v>
      </c>
      <c r="F135">
        <v>1538.5029782955</v>
      </c>
      <c r="G135">
        <v>1546.712958946</v>
      </c>
      <c r="H135">
        <v>1555.1951977581</v>
      </c>
      <c r="I135">
        <v>1562.015753676</v>
      </c>
      <c r="J135">
        <v>1538.2848143969</v>
      </c>
      <c r="K135">
        <v>1546.3412819401</v>
      </c>
      <c r="L135">
        <v>1554.334160397</v>
      </c>
      <c r="M135">
        <v>1561.7668580898</v>
      </c>
    </row>
    <row r="136" spans="1:13">
      <c r="A136" t="s">
        <v>4065</v>
      </c>
      <c r="B136">
        <v>1538.6942350341</v>
      </c>
      <c r="C136">
        <v>1546.5716609579</v>
      </c>
      <c r="D136">
        <v>1555.0972061284</v>
      </c>
      <c r="E136">
        <v>1562.094168986</v>
      </c>
      <c r="F136">
        <v>1538.5031703022</v>
      </c>
      <c r="G136">
        <v>1546.7127629821</v>
      </c>
      <c r="H136">
        <v>1555.1963787798</v>
      </c>
      <c r="I136">
        <v>1561.9859769375</v>
      </c>
      <c r="J136">
        <v>1538.2853921355</v>
      </c>
      <c r="K136">
        <v>1546.3406981344</v>
      </c>
      <c r="L136">
        <v>1554.3329826058</v>
      </c>
      <c r="M136">
        <v>1561.7698356532</v>
      </c>
    </row>
    <row r="137" spans="1:13">
      <c r="A137" t="s">
        <v>4066</v>
      </c>
      <c r="B137">
        <v>1538.6928868889</v>
      </c>
      <c r="C137">
        <v>1546.5726348924</v>
      </c>
      <c r="D137">
        <v>1555.1023219753</v>
      </c>
      <c r="E137">
        <v>1562.0838451148</v>
      </c>
      <c r="F137">
        <v>1538.504518115</v>
      </c>
      <c r="G137">
        <v>1546.7145152434</v>
      </c>
      <c r="H137">
        <v>1555.1975598034</v>
      </c>
      <c r="I137">
        <v>1561.9784330047</v>
      </c>
      <c r="J137">
        <v>1538.2838527546</v>
      </c>
      <c r="K137">
        <v>1546.3412819401</v>
      </c>
      <c r="L137">
        <v>1554.3325887282</v>
      </c>
      <c r="M137">
        <v>1561.768444829</v>
      </c>
    </row>
    <row r="138" spans="1:13">
      <c r="A138" t="s">
        <v>4067</v>
      </c>
      <c r="B138">
        <v>1538.6936569883</v>
      </c>
      <c r="C138">
        <v>1546.5724389641</v>
      </c>
      <c r="D138">
        <v>1555.1023219753</v>
      </c>
      <c r="E138">
        <v>1562.0610147076</v>
      </c>
      <c r="F138">
        <v>1538.5047120045</v>
      </c>
      <c r="G138">
        <v>1546.71412712</v>
      </c>
      <c r="H138">
        <v>1555.1987408288</v>
      </c>
      <c r="I138">
        <v>1561.9945124576</v>
      </c>
      <c r="J138">
        <v>1538.2853921355</v>
      </c>
      <c r="K138">
        <v>1546.3420597144</v>
      </c>
      <c r="L138">
        <v>1554.3337684402</v>
      </c>
      <c r="M138">
        <v>1561.7718200551</v>
      </c>
    </row>
    <row r="139" spans="1:13">
      <c r="A139" t="s">
        <v>4068</v>
      </c>
      <c r="B139">
        <v>1538.6953911271</v>
      </c>
      <c r="C139">
        <v>1546.5726348924</v>
      </c>
      <c r="D139">
        <v>1555.0983870014</v>
      </c>
      <c r="E139">
        <v>1562.0800746072</v>
      </c>
      <c r="F139">
        <v>1538.5039402117</v>
      </c>
      <c r="G139">
        <v>1546.712958946</v>
      </c>
      <c r="H139">
        <v>1555.1967730953</v>
      </c>
      <c r="I139">
        <v>1561.9931231736</v>
      </c>
      <c r="J139">
        <v>1538.2848143969</v>
      </c>
      <c r="K139">
        <v>1546.3383629162</v>
      </c>
      <c r="L139">
        <v>1554.3335705405</v>
      </c>
      <c r="M139">
        <v>1561.7662625785</v>
      </c>
    </row>
    <row r="140" spans="1:13">
      <c r="A140" t="s">
        <v>4069</v>
      </c>
      <c r="B140">
        <v>1538.6942350341</v>
      </c>
      <c r="C140">
        <v>1546.5736069258</v>
      </c>
      <c r="D140">
        <v>1555.1017315356</v>
      </c>
      <c r="E140">
        <v>1562.0888090945</v>
      </c>
      <c r="F140">
        <v>1538.5054819156</v>
      </c>
      <c r="G140">
        <v>1546.7135430328</v>
      </c>
      <c r="H140">
        <v>1555.1989370253</v>
      </c>
      <c r="I140">
        <v>1562.0094008476</v>
      </c>
      <c r="J140">
        <v>1538.2853921355</v>
      </c>
      <c r="K140">
        <v>1546.3405041665</v>
      </c>
      <c r="L140">
        <v>1554.3325887282</v>
      </c>
      <c r="M140">
        <v>1561.7666602326</v>
      </c>
    </row>
    <row r="141" spans="1:13">
      <c r="A141" t="s">
        <v>4070</v>
      </c>
      <c r="B141">
        <v>1538.6944270885</v>
      </c>
      <c r="C141">
        <v>1546.569714995</v>
      </c>
      <c r="D141">
        <v>1555.0985850959</v>
      </c>
      <c r="E141">
        <v>1562.1025077462</v>
      </c>
      <c r="F141">
        <v>1538.5047120045</v>
      </c>
      <c r="G141">
        <v>1546.7114007492</v>
      </c>
      <c r="H141">
        <v>1555.1989370253</v>
      </c>
      <c r="I141">
        <v>1562.0175388417</v>
      </c>
      <c r="J141">
        <v>1538.2865476142</v>
      </c>
      <c r="K141">
        <v>1546.3387527526</v>
      </c>
      <c r="L141">
        <v>1554.331802895</v>
      </c>
      <c r="M141">
        <v>1561.7710247419</v>
      </c>
    </row>
    <row r="142" spans="1:13">
      <c r="A142" t="s">
        <v>4071</v>
      </c>
      <c r="B142">
        <v>1538.6932709971</v>
      </c>
      <c r="C142">
        <v>1546.5716609579</v>
      </c>
      <c r="D142">
        <v>1555.0972061284</v>
      </c>
      <c r="E142">
        <v>1562.0755084944</v>
      </c>
      <c r="F142">
        <v>1538.5027844065</v>
      </c>
      <c r="G142">
        <v>1546.7135430328</v>
      </c>
      <c r="H142">
        <v>1555.1965768993</v>
      </c>
      <c r="I142">
        <v>1562.0006672483</v>
      </c>
      <c r="J142">
        <v>1538.2855840879</v>
      </c>
      <c r="K142">
        <v>1546.3420597144</v>
      </c>
      <c r="L142">
        <v>1554.3319988729</v>
      </c>
      <c r="M142">
        <v>1561.7686446265</v>
      </c>
    </row>
    <row r="143" spans="1:13">
      <c r="A143" t="s">
        <v>4072</v>
      </c>
      <c r="B143">
        <v>1538.6936569883</v>
      </c>
      <c r="C143">
        <v>1546.5706889269</v>
      </c>
      <c r="D143">
        <v>1555.0977965647</v>
      </c>
      <c r="E143">
        <v>1562.071338277</v>
      </c>
      <c r="F143">
        <v>1538.504326108</v>
      </c>
      <c r="G143">
        <v>1546.7115967128</v>
      </c>
      <c r="H143">
        <v>1555.1973636072</v>
      </c>
      <c r="I143">
        <v>1561.9845876687</v>
      </c>
      <c r="J143">
        <v>1538.2848143969</v>
      </c>
      <c r="K143">
        <v>1546.3395305244</v>
      </c>
      <c r="L143">
        <v>1554.3329826058</v>
      </c>
      <c r="M143">
        <v>1561.7688424842</v>
      </c>
    </row>
    <row r="144" spans="1:13">
      <c r="A144" t="s">
        <v>4073</v>
      </c>
      <c r="B144">
        <v>1538.692692952</v>
      </c>
      <c r="C144">
        <v>1546.5714669321</v>
      </c>
      <c r="D144">
        <v>1555.0977965647</v>
      </c>
      <c r="E144">
        <v>1562.076102301</v>
      </c>
      <c r="F144">
        <v>1538.5037482049</v>
      </c>
      <c r="G144">
        <v>1546.7123748597</v>
      </c>
      <c r="H144">
        <v>1555.1989370253</v>
      </c>
      <c r="I144">
        <v>1561.9921297206</v>
      </c>
      <c r="J144">
        <v>1538.2836589208</v>
      </c>
      <c r="K144">
        <v>1546.3412819401</v>
      </c>
      <c r="L144">
        <v>1554.3357339904</v>
      </c>
      <c r="M144">
        <v>1561.7696358554</v>
      </c>
    </row>
    <row r="145" spans="1:13">
      <c r="A145" t="s">
        <v>4074</v>
      </c>
      <c r="B145">
        <v>1538.6948130804</v>
      </c>
      <c r="C145">
        <v>1546.5708829526</v>
      </c>
      <c r="D145">
        <v>1555.1005525808</v>
      </c>
      <c r="E145">
        <v>1562.0913900659</v>
      </c>
      <c r="F145">
        <v>1538.504518115</v>
      </c>
      <c r="G145">
        <v>1546.7139311559</v>
      </c>
      <c r="H145">
        <v>1555.1977559997</v>
      </c>
      <c r="I145">
        <v>1562.0074158419</v>
      </c>
      <c r="J145">
        <v>1538.2834669689</v>
      </c>
      <c r="K145">
        <v>1546.3397244921</v>
      </c>
      <c r="L145">
        <v>1554.3323927501</v>
      </c>
      <c r="M145">
        <v>1561.7632869686</v>
      </c>
    </row>
    <row r="146" spans="1:13">
      <c r="A146" t="s">
        <v>4075</v>
      </c>
      <c r="B146">
        <v>1538.6951971895</v>
      </c>
      <c r="C146">
        <v>1546.5724389641</v>
      </c>
      <c r="D146">
        <v>1555.1005525808</v>
      </c>
      <c r="E146">
        <v>1562.0850366223</v>
      </c>
      <c r="F146">
        <v>1538.5039402117</v>
      </c>
      <c r="G146">
        <v>1546.7117907738</v>
      </c>
      <c r="H146">
        <v>1555.1989370253</v>
      </c>
      <c r="I146">
        <v>1562.0042394552</v>
      </c>
      <c r="J146">
        <v>1538.2861618271</v>
      </c>
      <c r="K146">
        <v>1546.3391425892</v>
      </c>
      <c r="L146">
        <v>1554.3304272084</v>
      </c>
      <c r="M146">
        <v>1561.767651459</v>
      </c>
    </row>
    <row r="147" spans="1:13">
      <c r="A147" t="s">
        <v>4076</v>
      </c>
      <c r="B147">
        <v>1538.6944270885</v>
      </c>
      <c r="C147">
        <v>1546.5712729063</v>
      </c>
      <c r="D147">
        <v>1555.0972061284</v>
      </c>
      <c r="E147">
        <v>1562.0957583309</v>
      </c>
      <c r="F147">
        <v>1538.5058659302</v>
      </c>
      <c r="G147">
        <v>1546.7112066883</v>
      </c>
      <c r="H147">
        <v>1555.1975598034</v>
      </c>
      <c r="I147">
        <v>1561.9788307668</v>
      </c>
      <c r="J147">
        <v>1538.2830811835</v>
      </c>
      <c r="K147">
        <v>1546.3393365568</v>
      </c>
      <c r="L147">
        <v>1554.3333745622</v>
      </c>
      <c r="M147">
        <v>1561.7688424842</v>
      </c>
    </row>
    <row r="148" spans="1:13">
      <c r="A148" t="s">
        <v>4077</v>
      </c>
      <c r="B148">
        <v>1538.6928868889</v>
      </c>
      <c r="C148">
        <v>1546.5718568861</v>
      </c>
      <c r="D148">
        <v>1555.1017315356</v>
      </c>
      <c r="E148">
        <v>1562.0838451148</v>
      </c>
      <c r="F148">
        <v>1538.504518115</v>
      </c>
      <c r="G148">
        <v>1546.7131530074</v>
      </c>
      <c r="H148">
        <v>1555.1989370253</v>
      </c>
      <c r="I148">
        <v>1561.9915340375</v>
      </c>
      <c r="J148">
        <v>1538.2840447066</v>
      </c>
      <c r="K148">
        <v>1546.3395305244</v>
      </c>
      <c r="L148">
        <v>1554.334160397</v>
      </c>
      <c r="M148">
        <v>1561.7658649247</v>
      </c>
    </row>
    <row r="149" spans="1:13">
      <c r="A149" t="s">
        <v>4078</v>
      </c>
      <c r="B149">
        <v>1538.6940429798</v>
      </c>
      <c r="C149">
        <v>1546.5710769783</v>
      </c>
      <c r="D149">
        <v>1555.0991736099</v>
      </c>
      <c r="E149">
        <v>1562.0824556719</v>
      </c>
      <c r="F149">
        <v>1538.5054819156</v>
      </c>
      <c r="G149">
        <v>1546.7147112077</v>
      </c>
      <c r="H149">
        <v>1555.1973636072</v>
      </c>
      <c r="I149">
        <v>1561.9941146875</v>
      </c>
      <c r="J149">
        <v>1538.2859698746</v>
      </c>
      <c r="K149">
        <v>1546.3393365568</v>
      </c>
      <c r="L149">
        <v>1554.3335705405</v>
      </c>
      <c r="M149">
        <v>1561.7726134293</v>
      </c>
    </row>
    <row r="150" spans="1:13">
      <c r="A150" t="s">
        <v>4079</v>
      </c>
      <c r="B150">
        <v>1538.6936569883</v>
      </c>
      <c r="C150">
        <v>1546.5710769783</v>
      </c>
      <c r="D150">
        <v>1555.0983870014</v>
      </c>
      <c r="E150">
        <v>1562.0749127477</v>
      </c>
      <c r="F150">
        <v>1538.5062518275</v>
      </c>
      <c r="G150">
        <v>1546.7110126274</v>
      </c>
      <c r="H150">
        <v>1555.1979541195</v>
      </c>
      <c r="I150">
        <v>1562.0044373726</v>
      </c>
      <c r="J150">
        <v>1538.2842366586</v>
      </c>
      <c r="K150">
        <v>1546.3391425892</v>
      </c>
      <c r="L150">
        <v>1554.3329826058</v>
      </c>
      <c r="M150">
        <v>1561.7700335112</v>
      </c>
    </row>
    <row r="151" spans="1:13">
      <c r="A151" t="s">
        <v>4080</v>
      </c>
      <c r="B151">
        <v>1538.6932709971</v>
      </c>
      <c r="C151">
        <v>1546.5712729063</v>
      </c>
      <c r="D151">
        <v>1555.0977965647</v>
      </c>
      <c r="E151">
        <v>1562.079478857</v>
      </c>
      <c r="F151">
        <v>1538.5047120045</v>
      </c>
      <c r="G151">
        <v>1546.7131530074</v>
      </c>
      <c r="H151">
        <v>1555.1967730953</v>
      </c>
      <c r="I151">
        <v>1561.9824028738</v>
      </c>
      <c r="J151">
        <v>1538.2848143969</v>
      </c>
      <c r="K151">
        <v>1546.3406981344</v>
      </c>
      <c r="L151">
        <v>1554.3335705405</v>
      </c>
      <c r="M151">
        <v>1561.7680491138</v>
      </c>
    </row>
    <row r="152" spans="1:13">
      <c r="A152" t="s">
        <v>4081</v>
      </c>
      <c r="B152">
        <v>1538.694619143</v>
      </c>
      <c r="C152">
        <v>1546.572244938</v>
      </c>
      <c r="D152">
        <v>1555.0997640477</v>
      </c>
      <c r="E152">
        <v>1562.0804704805</v>
      </c>
      <c r="F152">
        <v>1538.5027844065</v>
      </c>
      <c r="G152">
        <v>1546.7135430328</v>
      </c>
      <c r="H152">
        <v>1555.1995275388</v>
      </c>
      <c r="I152">
        <v>1561.9859769375</v>
      </c>
      <c r="J152">
        <v>1538.2848143969</v>
      </c>
      <c r="K152">
        <v>1546.3387527526</v>
      </c>
      <c r="L152">
        <v>1554.3312130402</v>
      </c>
      <c r="M152">
        <v>1561.7708268836</v>
      </c>
    </row>
    <row r="153" spans="1:13">
      <c r="A153" t="s">
        <v>4082</v>
      </c>
      <c r="B153">
        <v>1538.6951971895</v>
      </c>
      <c r="C153">
        <v>1546.5704929991</v>
      </c>
      <c r="D153">
        <v>1555.0972061284</v>
      </c>
      <c r="E153">
        <v>1562.0850366223</v>
      </c>
      <c r="F153">
        <v>1538.5052880259</v>
      </c>
      <c r="G153">
        <v>1546.7117907738</v>
      </c>
      <c r="H153">
        <v>1555.1973636072</v>
      </c>
      <c r="I153">
        <v>1561.9982844926</v>
      </c>
      <c r="J153">
        <v>1538.2840447066</v>
      </c>
      <c r="K153">
        <v>1546.3381689488</v>
      </c>
      <c r="L153">
        <v>1554.3343582969</v>
      </c>
      <c r="M153">
        <v>1561.767651459</v>
      </c>
    </row>
    <row r="154" spans="1:13">
      <c r="A154" t="s">
        <v>4083</v>
      </c>
      <c r="B154">
        <v>1538.6942350341</v>
      </c>
      <c r="C154">
        <v>1546.5716609579</v>
      </c>
      <c r="D154">
        <v>1555.1005525808</v>
      </c>
      <c r="E154">
        <v>1562.0743170014</v>
      </c>
      <c r="F154">
        <v>1538.5047120045</v>
      </c>
      <c r="G154">
        <v>1546.7133470688</v>
      </c>
      <c r="H154">
        <v>1555.1973636072</v>
      </c>
      <c r="I154">
        <v>1561.9847855811</v>
      </c>
      <c r="J154">
        <v>1538.2842366586</v>
      </c>
      <c r="K154">
        <v>1546.3397244921</v>
      </c>
      <c r="L154">
        <v>1554.3321948508</v>
      </c>
      <c r="M154">
        <v>1561.7708268836</v>
      </c>
    </row>
    <row r="155" spans="1:13">
      <c r="A155" t="s">
        <v>4084</v>
      </c>
      <c r="B155">
        <v>1538.6953911271</v>
      </c>
      <c r="C155">
        <v>1546.569714995</v>
      </c>
      <c r="D155">
        <v>1555.0966176158</v>
      </c>
      <c r="E155">
        <v>1562.0983393253</v>
      </c>
      <c r="F155">
        <v>1538.5064438349</v>
      </c>
      <c r="G155">
        <v>1546.7127629821</v>
      </c>
      <c r="H155">
        <v>1555.1953958772</v>
      </c>
      <c r="I155">
        <v>1561.988159802</v>
      </c>
      <c r="J155">
        <v>1538.2880870005</v>
      </c>
      <c r="K155">
        <v>1546.3399203614</v>
      </c>
      <c r="L155">
        <v>1554.3333745622</v>
      </c>
      <c r="M155">
        <v>1561.7710247419</v>
      </c>
    </row>
    <row r="156" spans="1:13">
      <c r="A156" t="s">
        <v>4085</v>
      </c>
      <c r="B156">
        <v>1538.6948130804</v>
      </c>
      <c r="C156">
        <v>1546.5716609579</v>
      </c>
      <c r="D156">
        <v>1555.1005525808</v>
      </c>
      <c r="E156">
        <v>1562.0685594381</v>
      </c>
      <c r="F156">
        <v>1538.504518115</v>
      </c>
      <c r="G156">
        <v>1546.7125689209</v>
      </c>
      <c r="H156">
        <v>1555.1971654875</v>
      </c>
      <c r="I156">
        <v>1561.9955059136</v>
      </c>
      <c r="J156">
        <v>1538.2842366586</v>
      </c>
      <c r="K156">
        <v>1546.3416698763</v>
      </c>
      <c r="L156">
        <v>1554.3304272084</v>
      </c>
      <c r="M156">
        <v>1561.7722157722</v>
      </c>
    </row>
    <row r="157" spans="1:13">
      <c r="A157" t="s">
        <v>4086</v>
      </c>
      <c r="B157">
        <v>1538.694619143</v>
      </c>
      <c r="C157">
        <v>1546.5716609579</v>
      </c>
      <c r="D157">
        <v>1555.0991736099</v>
      </c>
      <c r="E157">
        <v>1562.0711403426</v>
      </c>
      <c r="F157">
        <v>1538.5037482049</v>
      </c>
      <c r="G157">
        <v>1546.7133470688</v>
      </c>
      <c r="H157">
        <v>1555.1967730953</v>
      </c>
      <c r="I157">
        <v>1561.9905425269</v>
      </c>
      <c r="J157">
        <v>1538.2852001832</v>
      </c>
      <c r="K157">
        <v>1546.3387527526</v>
      </c>
      <c r="L157">
        <v>1554.3343582969</v>
      </c>
      <c r="M157">
        <v>1561.7698356532</v>
      </c>
    </row>
    <row r="158" spans="1:13">
      <c r="A158" t="s">
        <v>4087</v>
      </c>
      <c r="B158">
        <v>1538.6936569883</v>
      </c>
      <c r="C158">
        <v>1546.5712729063</v>
      </c>
      <c r="D158">
        <v>1555.0972061284</v>
      </c>
      <c r="E158">
        <v>1562.07987473</v>
      </c>
      <c r="F158">
        <v>1538.5039402117</v>
      </c>
      <c r="G158">
        <v>1546.7123748597</v>
      </c>
      <c r="H158">
        <v>1555.1965768993</v>
      </c>
      <c r="I158">
        <v>1562.0040415378</v>
      </c>
      <c r="J158">
        <v>1538.2855840879</v>
      </c>
      <c r="K158">
        <v>1546.3381689488</v>
      </c>
      <c r="L158">
        <v>1554.3321948508</v>
      </c>
      <c r="M158">
        <v>1561.7718200551</v>
      </c>
    </row>
    <row r="159" spans="1:13">
      <c r="A159" t="s">
        <v>4088</v>
      </c>
      <c r="B159">
        <v>1538.6950051349</v>
      </c>
      <c r="C159">
        <v>1546.5710769783</v>
      </c>
      <c r="D159">
        <v>1555.1003544858</v>
      </c>
      <c r="E159">
        <v>1562.0884112763</v>
      </c>
      <c r="F159">
        <v>1538.5049040116</v>
      </c>
      <c r="G159">
        <v>1546.7131530074</v>
      </c>
      <c r="H159">
        <v>1555.1965768993</v>
      </c>
      <c r="I159">
        <v>1561.9911382092</v>
      </c>
      <c r="J159">
        <v>1538.2861618271</v>
      </c>
      <c r="K159">
        <v>1546.3401143292</v>
      </c>
      <c r="L159">
        <v>1554.334160397</v>
      </c>
      <c r="M159">
        <v>1561.768444829</v>
      </c>
    </row>
    <row r="160" spans="1:13">
      <c r="A160" t="s">
        <v>4089</v>
      </c>
      <c r="B160">
        <v>1538.6938490426</v>
      </c>
      <c r="C160">
        <v>1546.5726348924</v>
      </c>
      <c r="D160">
        <v>1555.1029124155</v>
      </c>
      <c r="E160">
        <v>1562.0788831072</v>
      </c>
      <c r="F160">
        <v>1538.5039402117</v>
      </c>
      <c r="G160">
        <v>1546.7131530074</v>
      </c>
      <c r="H160">
        <v>1555.1993313421</v>
      </c>
      <c r="I160">
        <v>1561.9859769375</v>
      </c>
      <c r="J160">
        <v>1538.2846224447</v>
      </c>
      <c r="K160">
        <v>1546.3387527526</v>
      </c>
      <c r="L160">
        <v>1554.3310151412</v>
      </c>
      <c r="M160">
        <v>1561.7714223984</v>
      </c>
    </row>
    <row r="161" spans="1:13">
      <c r="A161" t="s">
        <v>4090</v>
      </c>
      <c r="B161">
        <v>1538.6969313317</v>
      </c>
      <c r="C161">
        <v>1546.5724389641</v>
      </c>
      <c r="D161">
        <v>1555.0972061284</v>
      </c>
      <c r="E161">
        <v>1562.0820597975</v>
      </c>
      <c r="F161">
        <v>1538.5035561981</v>
      </c>
      <c r="G161">
        <v>1546.7139311559</v>
      </c>
      <c r="H161">
        <v>1555.1965768993</v>
      </c>
      <c r="I161">
        <v>1561.995108143</v>
      </c>
      <c r="J161">
        <v>1538.2848143969</v>
      </c>
      <c r="K161">
        <v>1546.3381689488</v>
      </c>
      <c r="L161">
        <v>1554.3335705405</v>
      </c>
      <c r="M161">
        <v>1561.7692401396</v>
      </c>
    </row>
    <row r="162" spans="1:13">
      <c r="A162" t="s">
        <v>4091</v>
      </c>
      <c r="B162">
        <v>1538.6955831818</v>
      </c>
      <c r="C162">
        <v>1546.5702989736</v>
      </c>
      <c r="D162">
        <v>1555.0972061284</v>
      </c>
      <c r="E162">
        <v>1562.0979415023</v>
      </c>
      <c r="F162">
        <v>1538.5029782955</v>
      </c>
      <c r="G162">
        <v>1546.7112066883</v>
      </c>
      <c r="H162">
        <v>1555.1965768993</v>
      </c>
      <c r="I162">
        <v>1561.9909402952</v>
      </c>
      <c r="J162">
        <v>1538.2846224447</v>
      </c>
      <c r="K162">
        <v>1546.3370013427</v>
      </c>
      <c r="L162">
        <v>1554.3319988729</v>
      </c>
      <c r="M162">
        <v>1561.769040342</v>
      </c>
    </row>
    <row r="163" spans="1:13">
      <c r="A163" t="s">
        <v>4092</v>
      </c>
      <c r="B163">
        <v>1538.6940429798</v>
      </c>
      <c r="C163">
        <v>1546.5702989736</v>
      </c>
      <c r="D163">
        <v>1555.0946482176</v>
      </c>
      <c r="E163">
        <v>1562.0766980486</v>
      </c>
      <c r="F163">
        <v>1538.504518115</v>
      </c>
      <c r="G163">
        <v>1546.7119848348</v>
      </c>
      <c r="H163">
        <v>1555.1973636072</v>
      </c>
      <c r="I163">
        <v>1561.9875641219</v>
      </c>
      <c r="J163">
        <v>1538.2861618271</v>
      </c>
      <c r="K163">
        <v>1546.3408921024</v>
      </c>
      <c r="L163">
        <v>1554.3310151412</v>
      </c>
      <c r="M163">
        <v>1561.7696358554</v>
      </c>
    </row>
    <row r="164" spans="1:13">
      <c r="A164" t="s">
        <v>4093</v>
      </c>
      <c r="B164">
        <v>1538.6936569883</v>
      </c>
      <c r="C164">
        <v>1546.5726348924</v>
      </c>
      <c r="D164">
        <v>1555.0983870014</v>
      </c>
      <c r="E164">
        <v>1562.0874196427</v>
      </c>
      <c r="F164">
        <v>1538.504326108</v>
      </c>
      <c r="G164">
        <v>1546.7135430328</v>
      </c>
      <c r="H164">
        <v>1555.1997237356</v>
      </c>
      <c r="I164">
        <v>1562.0070180652</v>
      </c>
      <c r="J164">
        <v>1538.2869315195</v>
      </c>
      <c r="K164">
        <v>1546.3389467201</v>
      </c>
      <c r="L164">
        <v>1554.3335705405</v>
      </c>
      <c r="M164">
        <v>1561.767651459</v>
      </c>
    </row>
    <row r="165" spans="1:13">
      <c r="A165" t="s">
        <v>4094</v>
      </c>
      <c r="B165">
        <v>1538.6938490426</v>
      </c>
      <c r="C165">
        <v>1546.5706889269</v>
      </c>
      <c r="D165">
        <v>1555.097994659</v>
      </c>
      <c r="E165">
        <v>1562.0590295707</v>
      </c>
      <c r="F165">
        <v>1538.5029782955</v>
      </c>
      <c r="G165">
        <v>1546.7112066883</v>
      </c>
      <c r="H165">
        <v>1555.1973636072</v>
      </c>
      <c r="I165">
        <v>1561.9976888048</v>
      </c>
      <c r="J165">
        <v>1538.2848143969</v>
      </c>
      <c r="K165">
        <v>1546.3412819401</v>
      </c>
      <c r="L165">
        <v>1554.3316049958</v>
      </c>
      <c r="M165">
        <v>1561.7722157722</v>
      </c>
    </row>
    <row r="166" spans="1:13">
      <c r="A166" t="s">
        <v>4095</v>
      </c>
      <c r="B166">
        <v>1538.694619143</v>
      </c>
      <c r="C166">
        <v>1546.5714669321</v>
      </c>
      <c r="D166">
        <v>1555.0997640477</v>
      </c>
      <c r="E166">
        <v>1562.0772937967</v>
      </c>
      <c r="F166">
        <v>1538.504326108</v>
      </c>
      <c r="G166">
        <v>1546.7121807985</v>
      </c>
      <c r="H166">
        <v>1555.1969692914</v>
      </c>
      <c r="I166">
        <v>1561.9986803244</v>
      </c>
      <c r="J166">
        <v>1538.2853921355</v>
      </c>
      <c r="K166">
        <v>1546.3389467201</v>
      </c>
      <c r="L166">
        <v>1554.3321948508</v>
      </c>
      <c r="M166">
        <v>1561.7730091468</v>
      </c>
    </row>
    <row r="167" spans="1:13">
      <c r="A167" t="s">
        <v>4096</v>
      </c>
      <c r="B167">
        <v>1538.6955831818</v>
      </c>
      <c r="C167">
        <v>1546.5726348924</v>
      </c>
      <c r="D167">
        <v>1555.0985850959</v>
      </c>
      <c r="E167">
        <v>1562.0810662314</v>
      </c>
      <c r="F167">
        <v>1538.5050960187</v>
      </c>
      <c r="G167">
        <v>1546.7123748597</v>
      </c>
      <c r="H167">
        <v>1555.1963787798</v>
      </c>
      <c r="I167">
        <v>1561.9901447588</v>
      </c>
      <c r="J167">
        <v>1538.2855840879</v>
      </c>
      <c r="K167">
        <v>1546.3406981344</v>
      </c>
      <c r="L167">
        <v>1554.3321948508</v>
      </c>
      <c r="M167">
        <v>1561.7686446265</v>
      </c>
    </row>
    <row r="168" spans="1:13">
      <c r="A168" t="s">
        <v>4097</v>
      </c>
      <c r="B168">
        <v>1538.6957752365</v>
      </c>
      <c r="C168">
        <v>1546.5716609579</v>
      </c>
      <c r="D168">
        <v>1555.1017315356</v>
      </c>
      <c r="E168">
        <v>1562.075110683</v>
      </c>
      <c r="F168">
        <v>1538.5052880259</v>
      </c>
      <c r="G168">
        <v>1546.7121807985</v>
      </c>
      <c r="H168">
        <v>1555.1977559997</v>
      </c>
      <c r="I168">
        <v>1562.0008651648</v>
      </c>
      <c r="J168">
        <v>1538.2855840879</v>
      </c>
      <c r="K168">
        <v>1546.3399203614</v>
      </c>
      <c r="L168">
        <v>1554.3321948508</v>
      </c>
      <c r="M168">
        <v>1561.768444829</v>
      </c>
    </row>
    <row r="169" spans="1:13">
      <c r="A169" t="s">
        <v>4098</v>
      </c>
      <c r="B169">
        <v>1538.694619143</v>
      </c>
      <c r="C169">
        <v>1546.5704929991</v>
      </c>
      <c r="D169">
        <v>1555.0977965647</v>
      </c>
      <c r="E169">
        <v>1562.0929774646</v>
      </c>
      <c r="F169">
        <v>1538.5056739229</v>
      </c>
      <c r="G169">
        <v>1546.7106226033</v>
      </c>
      <c r="H169">
        <v>1555.1967730953</v>
      </c>
      <c r="I169">
        <v>1562.0040415378</v>
      </c>
      <c r="J169">
        <v>1538.2850063491</v>
      </c>
      <c r="K169">
        <v>1546.3395305244</v>
      </c>
      <c r="L169">
        <v>1554.334160397</v>
      </c>
      <c r="M169">
        <v>1561.7678512563</v>
      </c>
    </row>
    <row r="170" spans="1:13">
      <c r="A170" t="s">
        <v>4099</v>
      </c>
      <c r="B170">
        <v>1538.694619143</v>
      </c>
      <c r="C170">
        <v>1546.5708829526</v>
      </c>
      <c r="D170">
        <v>1555.0977965647</v>
      </c>
      <c r="E170">
        <v>1562.07927898</v>
      </c>
      <c r="F170">
        <v>1538.5041341011</v>
      </c>
      <c r="G170">
        <v>1546.7121807985</v>
      </c>
      <c r="H170">
        <v>1555.1971654875</v>
      </c>
      <c r="I170">
        <v>1561.9824028738</v>
      </c>
      <c r="J170">
        <v>1538.2848143969</v>
      </c>
      <c r="K170">
        <v>1546.3401143292</v>
      </c>
      <c r="L170">
        <v>1554.3316049958</v>
      </c>
      <c r="M170">
        <v>1561.7710247419</v>
      </c>
    </row>
    <row r="171" spans="1:13">
      <c r="A171" t="s">
        <v>4100</v>
      </c>
      <c r="B171">
        <v>1538.6944270885</v>
      </c>
      <c r="C171">
        <v>1546.5708829526</v>
      </c>
      <c r="D171">
        <v>1555.1005525808</v>
      </c>
      <c r="E171">
        <v>1562.0705445992</v>
      </c>
      <c r="F171">
        <v>1538.5052880259</v>
      </c>
      <c r="G171">
        <v>1546.7127629821</v>
      </c>
      <c r="H171">
        <v>1555.1971654875</v>
      </c>
      <c r="I171">
        <v>1561.9976888048</v>
      </c>
      <c r="J171">
        <v>1538.2850063491</v>
      </c>
      <c r="K171">
        <v>1546.3395305244</v>
      </c>
      <c r="L171">
        <v>1554.3323927501</v>
      </c>
      <c r="M171">
        <v>1561.7718200551</v>
      </c>
    </row>
    <row r="172" spans="1:13">
      <c r="A172" t="s">
        <v>4101</v>
      </c>
      <c r="B172">
        <v>1538.6938490426</v>
      </c>
      <c r="C172">
        <v>1546.5712729063</v>
      </c>
      <c r="D172">
        <v>1555.0966176158</v>
      </c>
      <c r="E172">
        <v>1562.078287358</v>
      </c>
      <c r="F172">
        <v>1538.5052880259</v>
      </c>
      <c r="G172">
        <v>1546.7139311559</v>
      </c>
      <c r="H172">
        <v>1555.1957882687</v>
      </c>
      <c r="I172">
        <v>1561.9855791717</v>
      </c>
      <c r="J172">
        <v>1538.2828892317</v>
      </c>
      <c r="K172">
        <v>1546.3393365568</v>
      </c>
      <c r="L172">
        <v>1554.3316049958</v>
      </c>
      <c r="M172">
        <v>1561.7704311672</v>
      </c>
    </row>
    <row r="173" spans="1:13">
      <c r="A173" t="s">
        <v>4102</v>
      </c>
      <c r="B173">
        <v>1538.6957752365</v>
      </c>
      <c r="C173">
        <v>1546.5695209696</v>
      </c>
      <c r="D173">
        <v>1555.0972061284</v>
      </c>
      <c r="E173">
        <v>1562.0649849965</v>
      </c>
      <c r="F173">
        <v>1538.5052880259</v>
      </c>
      <c r="G173">
        <v>1546.7108166641</v>
      </c>
      <c r="H173">
        <v>1555.1961825839</v>
      </c>
      <c r="I173">
        <v>1561.988159802</v>
      </c>
      <c r="J173">
        <v>1538.2861618271</v>
      </c>
      <c r="K173">
        <v>1546.3375851455</v>
      </c>
      <c r="L173">
        <v>1554.3316049958</v>
      </c>
      <c r="M173">
        <v>1561.7710247419</v>
      </c>
    </row>
    <row r="174" spans="1:13">
      <c r="A174" t="s">
        <v>4103</v>
      </c>
      <c r="B174">
        <v>1538.6955831818</v>
      </c>
      <c r="C174">
        <v>1546.5726348924</v>
      </c>
      <c r="D174">
        <v>1555.0952386519</v>
      </c>
      <c r="E174">
        <v>1562.0612145799</v>
      </c>
      <c r="F174">
        <v>1538.504326108</v>
      </c>
      <c r="G174">
        <v>1546.7137370943</v>
      </c>
      <c r="H174">
        <v>1555.1981503159</v>
      </c>
      <c r="I174">
        <v>1561.9875641219</v>
      </c>
      <c r="J174">
        <v>1538.2853921355</v>
      </c>
      <c r="K174">
        <v>1546.3393365568</v>
      </c>
      <c r="L174">
        <v>1554.3304272084</v>
      </c>
      <c r="M174">
        <v>1561.7700335112</v>
      </c>
    </row>
    <row r="175" spans="1:13">
      <c r="A175" t="s">
        <v>4104</v>
      </c>
      <c r="B175">
        <v>1538.6930789429</v>
      </c>
      <c r="C175">
        <v>1546.5714669321</v>
      </c>
      <c r="D175">
        <v>1555.0985850959</v>
      </c>
      <c r="E175">
        <v>1562.0842429306</v>
      </c>
      <c r="F175">
        <v>1538.5035561981</v>
      </c>
      <c r="G175">
        <v>1546.712958946</v>
      </c>
      <c r="H175">
        <v>1555.1993313421</v>
      </c>
      <c r="I175">
        <v>1561.9957038288</v>
      </c>
      <c r="J175">
        <v>1538.2850063491</v>
      </c>
      <c r="K175">
        <v>1546.3408921024</v>
      </c>
      <c r="L175">
        <v>1554.3333745622</v>
      </c>
      <c r="M175">
        <v>1561.77122454</v>
      </c>
    </row>
    <row r="176" spans="1:13">
      <c r="A176" t="s">
        <v>4105</v>
      </c>
      <c r="B176">
        <v>1538.694619143</v>
      </c>
      <c r="C176">
        <v>1546.5716609579</v>
      </c>
      <c r="D176">
        <v>1555.0983870014</v>
      </c>
      <c r="E176">
        <v>1562.07927898</v>
      </c>
      <c r="F176">
        <v>1538.5050960187</v>
      </c>
      <c r="G176">
        <v>1546.7121807985</v>
      </c>
      <c r="H176">
        <v>1555.1973636072</v>
      </c>
      <c r="I176">
        <v>1561.9945124576</v>
      </c>
      <c r="J176">
        <v>1538.2859698746</v>
      </c>
      <c r="K176">
        <v>1546.3412819401</v>
      </c>
      <c r="L176">
        <v>1554.3329826058</v>
      </c>
      <c r="M176">
        <v>1561.7682469714</v>
      </c>
    </row>
    <row r="177" spans="1:13">
      <c r="A177" t="s">
        <v>4106</v>
      </c>
      <c r="B177">
        <v>1538.6936569883</v>
      </c>
      <c r="C177">
        <v>1546.5708829526</v>
      </c>
      <c r="D177">
        <v>1555.1011430196</v>
      </c>
      <c r="E177">
        <v>1562.0784852941</v>
      </c>
      <c r="F177">
        <v>1538.5035561981</v>
      </c>
      <c r="G177">
        <v>1546.7135430328</v>
      </c>
      <c r="H177">
        <v>1555.1979541195</v>
      </c>
      <c r="I177">
        <v>1561.9758524065</v>
      </c>
      <c r="J177">
        <v>1538.2855840879</v>
      </c>
      <c r="K177">
        <v>1546.3401143292</v>
      </c>
      <c r="L177">
        <v>1554.3333745622</v>
      </c>
      <c r="M177">
        <v>1561.7680491138</v>
      </c>
    </row>
    <row r="178" spans="1:13">
      <c r="A178" t="s">
        <v>4107</v>
      </c>
      <c r="B178">
        <v>1538.6936569883</v>
      </c>
      <c r="C178">
        <v>1546.5716609579</v>
      </c>
      <c r="D178">
        <v>1555.1011430196</v>
      </c>
      <c r="E178">
        <v>1562.0677657632</v>
      </c>
      <c r="F178">
        <v>1538.5047120045</v>
      </c>
      <c r="G178">
        <v>1546.7145152434</v>
      </c>
      <c r="H178">
        <v>1555.1973636072</v>
      </c>
      <c r="I178">
        <v>1561.9853812591</v>
      </c>
      <c r="J178">
        <v>1538.2840447066</v>
      </c>
      <c r="K178">
        <v>1546.3383629162</v>
      </c>
      <c r="L178">
        <v>1554.331802895</v>
      </c>
      <c r="M178">
        <v>1561.7702313693</v>
      </c>
    </row>
    <row r="179" spans="1:13">
      <c r="A179" t="s">
        <v>4108</v>
      </c>
      <c r="B179">
        <v>1538.6942350341</v>
      </c>
      <c r="C179">
        <v>1546.5734128995</v>
      </c>
      <c r="D179">
        <v>1555.0966176158</v>
      </c>
      <c r="E179">
        <v>1562.0739191906</v>
      </c>
      <c r="F179">
        <v>1538.5049040116</v>
      </c>
      <c r="G179">
        <v>1546.7121807985</v>
      </c>
      <c r="H179">
        <v>1555.1969692914</v>
      </c>
      <c r="I179">
        <v>1561.9960996594</v>
      </c>
      <c r="J179">
        <v>1538.2848143969</v>
      </c>
      <c r="K179">
        <v>1546.3383629162</v>
      </c>
      <c r="L179">
        <v>1554.3321948508</v>
      </c>
      <c r="M179">
        <v>1561.7732089454</v>
      </c>
    </row>
    <row r="180" spans="1:13">
      <c r="A180" t="s">
        <v>4109</v>
      </c>
      <c r="B180">
        <v>1538.6948130804</v>
      </c>
      <c r="C180">
        <v>1546.572050912</v>
      </c>
      <c r="D180">
        <v>1555.0997640477</v>
      </c>
      <c r="E180">
        <v>1562.0711403426</v>
      </c>
      <c r="F180">
        <v>1538.5039402117</v>
      </c>
      <c r="G180">
        <v>1546.7121807985</v>
      </c>
      <c r="H180">
        <v>1555.1965768993</v>
      </c>
      <c r="I180">
        <v>1561.9935209432</v>
      </c>
      <c r="J180">
        <v>1538.2861618271</v>
      </c>
      <c r="K180">
        <v>1546.3408921024</v>
      </c>
      <c r="L180">
        <v>1554.3343582969</v>
      </c>
      <c r="M180">
        <v>1561.7730091468</v>
      </c>
    </row>
    <row r="181" spans="1:13">
      <c r="A181" t="s">
        <v>4110</v>
      </c>
      <c r="B181">
        <v>1538.694619143</v>
      </c>
      <c r="C181">
        <v>1546.5726348924</v>
      </c>
      <c r="D181">
        <v>1555.0991736099</v>
      </c>
      <c r="E181">
        <v>1562.0755084944</v>
      </c>
      <c r="F181">
        <v>1538.5016304854</v>
      </c>
      <c r="G181">
        <v>1546.7135430328</v>
      </c>
      <c r="H181">
        <v>1555.1975598034</v>
      </c>
      <c r="I181">
        <v>1561.9988801808</v>
      </c>
      <c r="J181">
        <v>1538.2836589208</v>
      </c>
      <c r="K181">
        <v>1546.3389467201</v>
      </c>
      <c r="L181">
        <v>1554.3310151412</v>
      </c>
      <c r="M181">
        <v>1561.772811288</v>
      </c>
    </row>
    <row r="182" spans="1:13">
      <c r="A182" t="s">
        <v>4111</v>
      </c>
      <c r="B182">
        <v>1538.6963532839</v>
      </c>
      <c r="C182">
        <v>1546.5716609579</v>
      </c>
      <c r="D182">
        <v>1555.0972061284</v>
      </c>
      <c r="E182">
        <v>1562.0832493617</v>
      </c>
      <c r="F182">
        <v>1538.5050960187</v>
      </c>
      <c r="G182">
        <v>1546.7121807985</v>
      </c>
      <c r="H182">
        <v>1555.1961825839</v>
      </c>
      <c r="I182">
        <v>1561.9945124576</v>
      </c>
      <c r="J182">
        <v>1538.2869315195</v>
      </c>
      <c r="K182">
        <v>1546.3395305244</v>
      </c>
      <c r="L182">
        <v>1554.3321948508</v>
      </c>
      <c r="M182">
        <v>1561.7718200551</v>
      </c>
    </row>
    <row r="183" spans="1:13">
      <c r="A183" t="s">
        <v>4112</v>
      </c>
      <c r="B183">
        <v>1538.6932709971</v>
      </c>
      <c r="C183">
        <v>1546.5712729063</v>
      </c>
      <c r="D183">
        <v>1555.1005525808</v>
      </c>
      <c r="E183">
        <v>1562.084044993</v>
      </c>
      <c r="F183">
        <v>1538.5031703022</v>
      </c>
      <c r="G183">
        <v>1546.7135430328</v>
      </c>
      <c r="H183">
        <v>1555.1983465123</v>
      </c>
      <c r="I183">
        <v>1561.9990780969</v>
      </c>
      <c r="J183">
        <v>1538.2859698746</v>
      </c>
      <c r="K183">
        <v>1546.3389467201</v>
      </c>
      <c r="L183">
        <v>1554.3323927501</v>
      </c>
      <c r="M183">
        <v>1561.7652713539</v>
      </c>
    </row>
    <row r="184" spans="1:13">
      <c r="A184" t="s">
        <v>4113</v>
      </c>
      <c r="B184">
        <v>1538.6942350341</v>
      </c>
      <c r="C184">
        <v>1546.5710769783</v>
      </c>
      <c r="D184">
        <v>1555.1005525808</v>
      </c>
      <c r="E184">
        <v>1562.0818599199</v>
      </c>
      <c r="F184">
        <v>1538.504518115</v>
      </c>
      <c r="G184">
        <v>1546.7139311559</v>
      </c>
      <c r="H184">
        <v>1555.2005123702</v>
      </c>
      <c r="I184">
        <v>1561.9931231736</v>
      </c>
      <c r="J184">
        <v>1538.2873173069</v>
      </c>
      <c r="K184">
        <v>1546.3375851455</v>
      </c>
      <c r="L184">
        <v>1554.333178584</v>
      </c>
      <c r="M184">
        <v>1561.7682469714</v>
      </c>
    </row>
    <row r="185" spans="1:13">
      <c r="A185" t="s">
        <v>4114</v>
      </c>
      <c r="B185">
        <v>1538.6953911271</v>
      </c>
      <c r="C185">
        <v>1546.5706889269</v>
      </c>
      <c r="D185">
        <v>1555.1017315356</v>
      </c>
      <c r="E185">
        <v>1562.0796767935</v>
      </c>
      <c r="F185">
        <v>1538.5037482049</v>
      </c>
      <c r="G185">
        <v>1546.7102344819</v>
      </c>
      <c r="H185">
        <v>1555.1993313421</v>
      </c>
      <c r="I185">
        <v>1561.9907404408</v>
      </c>
      <c r="J185">
        <v>1538.2867395668</v>
      </c>
      <c r="K185">
        <v>1546.3383629162</v>
      </c>
      <c r="L185">
        <v>1554.3298373547</v>
      </c>
      <c r="M185">
        <v>1561.7660647215</v>
      </c>
    </row>
    <row r="186" spans="1:13">
      <c r="A186" t="s">
        <v>4115</v>
      </c>
      <c r="B186">
        <v>1538.6938490426</v>
      </c>
      <c r="C186">
        <v>1546.5718568861</v>
      </c>
      <c r="D186">
        <v>1555.0997640477</v>
      </c>
      <c r="E186">
        <v>1562.0862281316</v>
      </c>
      <c r="F186">
        <v>1538.5037482049</v>
      </c>
      <c r="G186">
        <v>1546.7117907738</v>
      </c>
      <c r="H186">
        <v>1555.1987408288</v>
      </c>
      <c r="I186">
        <v>1562.003048071</v>
      </c>
      <c r="J186">
        <v>1538.2844286107</v>
      </c>
      <c r="K186">
        <v>1546.3395305244</v>
      </c>
      <c r="L186">
        <v>1554.3310151412</v>
      </c>
      <c r="M186">
        <v>1561.7726134293</v>
      </c>
    </row>
    <row r="187" spans="1:13">
      <c r="A187" t="s">
        <v>4116</v>
      </c>
      <c r="B187">
        <v>1538.6932709971</v>
      </c>
      <c r="C187">
        <v>1546.5712729063</v>
      </c>
      <c r="D187">
        <v>1555.1023219753</v>
      </c>
      <c r="E187">
        <v>1562.0862281316</v>
      </c>
      <c r="F187">
        <v>1538.5054819156</v>
      </c>
      <c r="G187">
        <v>1546.7127629821</v>
      </c>
      <c r="H187">
        <v>1555.2003142497</v>
      </c>
      <c r="I187">
        <v>1561.988159802</v>
      </c>
      <c r="J187">
        <v>1538.2840447066</v>
      </c>
      <c r="K187">
        <v>1546.3393365568</v>
      </c>
      <c r="L187">
        <v>1554.331802895</v>
      </c>
      <c r="M187">
        <v>1561.7686446265</v>
      </c>
    </row>
    <row r="188" spans="1:13">
      <c r="A188" t="s">
        <v>4117</v>
      </c>
      <c r="B188">
        <v>1538.6948130804</v>
      </c>
      <c r="C188">
        <v>1546.5714669321</v>
      </c>
      <c r="D188">
        <v>1555.0991736099</v>
      </c>
      <c r="E188">
        <v>1562.0765001128</v>
      </c>
      <c r="F188">
        <v>1538.5049040116</v>
      </c>
      <c r="G188">
        <v>1546.71412712</v>
      </c>
      <c r="H188">
        <v>1555.1965768993</v>
      </c>
      <c r="I188">
        <v>1561.997291033</v>
      </c>
      <c r="J188">
        <v>1538.2880870005</v>
      </c>
      <c r="K188">
        <v>1546.3408921024</v>
      </c>
      <c r="L188">
        <v>1554.3316049958</v>
      </c>
      <c r="M188">
        <v>1561.7666602326</v>
      </c>
    </row>
    <row r="189" spans="1:13">
      <c r="A189" t="s">
        <v>4118</v>
      </c>
      <c r="B189">
        <v>1538.6944270885</v>
      </c>
      <c r="C189">
        <v>1546.5718568861</v>
      </c>
      <c r="D189">
        <v>1555.0966176158</v>
      </c>
      <c r="E189">
        <v>1562.0753086184</v>
      </c>
      <c r="F189">
        <v>1538.5052880259</v>
      </c>
      <c r="G189">
        <v>1546.7139311559</v>
      </c>
      <c r="H189">
        <v>1555.1983465123</v>
      </c>
      <c r="I189">
        <v>1561.9921297206</v>
      </c>
      <c r="J189">
        <v>1538.2848143969</v>
      </c>
      <c r="K189">
        <v>1546.3399203614</v>
      </c>
      <c r="L189">
        <v>1554.3335705405</v>
      </c>
      <c r="M189">
        <v>1561.7668580898</v>
      </c>
    </row>
    <row r="190" spans="1:13">
      <c r="A190" t="s">
        <v>4119</v>
      </c>
      <c r="B190">
        <v>1538.6948130804</v>
      </c>
      <c r="C190">
        <v>1546.5714669321</v>
      </c>
      <c r="D190">
        <v>1555.0985850959</v>
      </c>
      <c r="E190">
        <v>1562.0729275754</v>
      </c>
      <c r="F190">
        <v>1538.5064438349</v>
      </c>
      <c r="G190">
        <v>1546.7121807985</v>
      </c>
      <c r="H190">
        <v>1555.1995275388</v>
      </c>
      <c r="I190">
        <v>1561.9945124576</v>
      </c>
      <c r="J190">
        <v>1538.2840447066</v>
      </c>
      <c r="K190">
        <v>1546.3383629162</v>
      </c>
      <c r="L190">
        <v>1554.333178584</v>
      </c>
      <c r="M190">
        <v>1561.7743999791</v>
      </c>
    </row>
    <row r="191" spans="1:13">
      <c r="A191" t="s">
        <v>4120</v>
      </c>
      <c r="B191">
        <v>1538.6938490426</v>
      </c>
      <c r="C191">
        <v>1546.5708829526</v>
      </c>
      <c r="D191">
        <v>1555.0977965647</v>
      </c>
      <c r="E191">
        <v>1562.071338277</v>
      </c>
      <c r="F191">
        <v>1538.504326108</v>
      </c>
      <c r="G191">
        <v>1546.7121807985</v>
      </c>
      <c r="H191">
        <v>1555.1963787798</v>
      </c>
      <c r="I191">
        <v>1562.0002694751</v>
      </c>
      <c r="J191">
        <v>1538.2848143969</v>
      </c>
      <c r="K191">
        <v>1546.3406981344</v>
      </c>
      <c r="L191">
        <v>1554.3329826058</v>
      </c>
      <c r="M191">
        <v>1561.7714223984</v>
      </c>
    </row>
    <row r="192" spans="1:13">
      <c r="A192" t="s">
        <v>4121</v>
      </c>
      <c r="B192">
        <v>1538.6959691742</v>
      </c>
      <c r="C192">
        <v>1546.5712729063</v>
      </c>
      <c r="D192">
        <v>1555.0985850959</v>
      </c>
      <c r="E192">
        <v>1562.0907943071</v>
      </c>
      <c r="F192">
        <v>1538.5035561981</v>
      </c>
      <c r="G192">
        <v>1546.7117907738</v>
      </c>
      <c r="H192">
        <v>1555.1983465123</v>
      </c>
      <c r="I192">
        <v>1561.9895490772</v>
      </c>
      <c r="J192">
        <v>1538.2848143969</v>
      </c>
      <c r="K192">
        <v>1546.3412819401</v>
      </c>
      <c r="L192">
        <v>1554.3327847063</v>
      </c>
      <c r="M192">
        <v>1561.7686446265</v>
      </c>
    </row>
    <row r="193" spans="1:13">
      <c r="A193" t="s">
        <v>4122</v>
      </c>
      <c r="B193">
        <v>1538.6936569883</v>
      </c>
      <c r="C193">
        <v>1546.5726348924</v>
      </c>
      <c r="D193">
        <v>1555.0997640477</v>
      </c>
      <c r="E193">
        <v>1562.088015399</v>
      </c>
      <c r="F193">
        <v>1538.5052880259</v>
      </c>
      <c r="G193">
        <v>1546.7121807985</v>
      </c>
      <c r="H193">
        <v>1555.1971654875</v>
      </c>
      <c r="I193">
        <v>1561.9877639755</v>
      </c>
      <c r="J193">
        <v>1538.2865476142</v>
      </c>
      <c r="K193">
        <v>1546.3395305244</v>
      </c>
      <c r="L193">
        <v>1554.3335705405</v>
      </c>
      <c r="M193">
        <v>1561.7656670677</v>
      </c>
    </row>
    <row r="194" spans="1:13">
      <c r="A194" t="s">
        <v>4123</v>
      </c>
      <c r="B194">
        <v>1538.694619143</v>
      </c>
      <c r="C194">
        <v>1546.5716609579</v>
      </c>
      <c r="D194">
        <v>1555.0991736099</v>
      </c>
      <c r="E194">
        <v>1562.0905963678</v>
      </c>
      <c r="F194">
        <v>1538.5056739229</v>
      </c>
      <c r="G194">
        <v>1546.7115967128</v>
      </c>
      <c r="H194">
        <v>1555.1975598034</v>
      </c>
      <c r="I194">
        <v>1561.9891532499</v>
      </c>
      <c r="J194">
        <v>1538.2842366586</v>
      </c>
      <c r="K194">
        <v>1546.3395305244</v>
      </c>
      <c r="L194">
        <v>1554.334750254</v>
      </c>
      <c r="M194">
        <v>1561.7708268836</v>
      </c>
    </row>
    <row r="195" spans="1:13">
      <c r="A195" t="s">
        <v>4124</v>
      </c>
      <c r="B195">
        <v>1538.6942350341</v>
      </c>
      <c r="C195">
        <v>1546.5706889269</v>
      </c>
      <c r="D195">
        <v>1555.0991736099</v>
      </c>
      <c r="E195">
        <v>1562.0804704805</v>
      </c>
      <c r="F195">
        <v>1538.5039402117</v>
      </c>
      <c r="G195">
        <v>1546.712958946</v>
      </c>
      <c r="H195">
        <v>1555.1973636072</v>
      </c>
      <c r="I195">
        <v>1561.9959017441</v>
      </c>
      <c r="J195">
        <v>1538.2855840879</v>
      </c>
      <c r="K195">
        <v>1546.3395305244</v>
      </c>
      <c r="L195">
        <v>1554.3323927501</v>
      </c>
      <c r="M195">
        <v>1561.7732089454</v>
      </c>
    </row>
    <row r="196" spans="1:13">
      <c r="A196" t="s">
        <v>4125</v>
      </c>
      <c r="B196">
        <v>1538.6938490426</v>
      </c>
      <c r="C196">
        <v>1546.5724389641</v>
      </c>
      <c r="D196">
        <v>1555.097994659</v>
      </c>
      <c r="E196">
        <v>1562.0812641683</v>
      </c>
      <c r="F196">
        <v>1538.5050960187</v>
      </c>
      <c r="G196">
        <v>1546.7137370943</v>
      </c>
      <c r="H196">
        <v>1555.1981503159</v>
      </c>
      <c r="I196">
        <v>1561.9939167727</v>
      </c>
      <c r="J196">
        <v>1538.2842366586</v>
      </c>
      <c r="K196">
        <v>1546.3405041665</v>
      </c>
      <c r="L196">
        <v>1554.3321948508</v>
      </c>
      <c r="M196">
        <v>1561.773804462</v>
      </c>
    </row>
    <row r="197" spans="1:13">
      <c r="A197" t="s">
        <v>4126</v>
      </c>
      <c r="B197">
        <v>1538.6919228535</v>
      </c>
      <c r="C197">
        <v>1546.570104948</v>
      </c>
      <c r="D197">
        <v>1555.097994659</v>
      </c>
      <c r="E197">
        <v>1562.0759043654</v>
      </c>
      <c r="F197">
        <v>1538.504326108</v>
      </c>
      <c r="G197">
        <v>1546.7123748597</v>
      </c>
      <c r="H197">
        <v>1555.1971654875</v>
      </c>
      <c r="I197">
        <v>1561.9990780969</v>
      </c>
      <c r="J197">
        <v>1538.2828892317</v>
      </c>
      <c r="K197">
        <v>1546.3412819401</v>
      </c>
      <c r="L197">
        <v>1554.3337684402</v>
      </c>
      <c r="M197">
        <v>1561.7722157722</v>
      </c>
    </row>
    <row r="198" spans="1:13">
      <c r="A198" t="s">
        <v>4127</v>
      </c>
      <c r="B198">
        <v>1538.6951971895</v>
      </c>
      <c r="C198">
        <v>1546.5706889269</v>
      </c>
      <c r="D198">
        <v>1555.0997640477</v>
      </c>
      <c r="E198">
        <v>1562.0836471773</v>
      </c>
      <c r="F198">
        <v>1538.5062518275</v>
      </c>
      <c r="G198">
        <v>1546.7112066883</v>
      </c>
      <c r="H198">
        <v>1555.2003142497</v>
      </c>
      <c r="I198">
        <v>1562.0193259519</v>
      </c>
      <c r="J198">
        <v>1538.2867395668</v>
      </c>
      <c r="K198">
        <v>1546.3401143292</v>
      </c>
      <c r="L198">
        <v>1554.334750254</v>
      </c>
      <c r="M198">
        <v>1561.7692401396</v>
      </c>
    </row>
    <row r="199" spans="1:13">
      <c r="A199" t="s">
        <v>4128</v>
      </c>
      <c r="B199">
        <v>1538.6944270885</v>
      </c>
      <c r="C199">
        <v>1546.5724389641</v>
      </c>
      <c r="D199">
        <v>1555.1005525808</v>
      </c>
      <c r="E199">
        <v>1562.0699488563</v>
      </c>
      <c r="F199">
        <v>1538.504518115</v>
      </c>
      <c r="G199">
        <v>1546.7131530074</v>
      </c>
      <c r="H199">
        <v>1555.1983465123</v>
      </c>
      <c r="I199">
        <v>1561.9879618887</v>
      </c>
      <c r="J199">
        <v>1538.2828892317</v>
      </c>
      <c r="K199">
        <v>1546.3408921024</v>
      </c>
      <c r="L199">
        <v>1554.334948154</v>
      </c>
      <c r="M199">
        <v>1561.7743999791</v>
      </c>
    </row>
    <row r="200" spans="1:13">
      <c r="A200" t="s">
        <v>4129</v>
      </c>
      <c r="B200">
        <v>1538.6936569883</v>
      </c>
      <c r="C200">
        <v>1546.572050912</v>
      </c>
      <c r="D200">
        <v>1555.1011430196</v>
      </c>
      <c r="E200">
        <v>1562.0872217043</v>
      </c>
      <c r="F200">
        <v>1538.5049040116</v>
      </c>
      <c r="G200">
        <v>1546.712958946</v>
      </c>
      <c r="H200">
        <v>1555.1985446323</v>
      </c>
      <c r="I200">
        <v>1561.9915340375</v>
      </c>
      <c r="J200">
        <v>1538.2873173069</v>
      </c>
      <c r="K200">
        <v>1546.3395305244</v>
      </c>
      <c r="L200">
        <v>1554.3325887282</v>
      </c>
      <c r="M200">
        <v>1561.77122454</v>
      </c>
    </row>
    <row r="201" spans="1:13">
      <c r="A201" t="s">
        <v>4130</v>
      </c>
      <c r="B201">
        <v>1538.6928868889</v>
      </c>
      <c r="C201">
        <v>1546.5716609579</v>
      </c>
      <c r="D201">
        <v>1555.1003544858</v>
      </c>
      <c r="E201">
        <v>1562.0820597975</v>
      </c>
      <c r="F201">
        <v>1538.5020144981</v>
      </c>
      <c r="G201">
        <v>1546.7121807985</v>
      </c>
      <c r="H201">
        <v>1555.195986388</v>
      </c>
      <c r="I201">
        <v>1562.012179476</v>
      </c>
      <c r="J201">
        <v>1538.2836589208</v>
      </c>
      <c r="K201">
        <v>1546.3414759082</v>
      </c>
      <c r="L201">
        <v>1554.3333745622</v>
      </c>
      <c r="M201">
        <v>1561.769040342</v>
      </c>
    </row>
    <row r="202" spans="1:13">
      <c r="A202" t="s">
        <v>4131</v>
      </c>
      <c r="B202">
        <v>1538.6919228535</v>
      </c>
      <c r="C202">
        <v>1546.5726348924</v>
      </c>
      <c r="D202">
        <v>1555.1005525808</v>
      </c>
      <c r="E202">
        <v>1562.0745149366</v>
      </c>
      <c r="F202">
        <v>1538.5056739229</v>
      </c>
      <c r="G202">
        <v>1546.7131530074</v>
      </c>
      <c r="H202">
        <v>1555.1981503159</v>
      </c>
      <c r="I202">
        <v>1561.990344613</v>
      </c>
      <c r="J202">
        <v>1538.2852001832</v>
      </c>
      <c r="K202">
        <v>1546.3393365568</v>
      </c>
      <c r="L202">
        <v>1554.3304272084</v>
      </c>
      <c r="M202">
        <v>1561.7674536016</v>
      </c>
    </row>
    <row r="203" spans="1:13">
      <c r="A203" t="s">
        <v>4132</v>
      </c>
      <c r="B203">
        <v>1538.6938490426</v>
      </c>
      <c r="C203">
        <v>1546.5734128995</v>
      </c>
      <c r="D203">
        <v>1555.1005525808</v>
      </c>
      <c r="E203">
        <v>1562.0655807356</v>
      </c>
      <c r="F203">
        <v>1538.5018224917</v>
      </c>
      <c r="G203">
        <v>1546.7143211817</v>
      </c>
      <c r="H203">
        <v>1555.1971654875</v>
      </c>
      <c r="I203">
        <v>1561.9937188579</v>
      </c>
      <c r="J203">
        <v>1538.2840447066</v>
      </c>
      <c r="K203">
        <v>1546.3406981344</v>
      </c>
      <c r="L203">
        <v>1554.334160397</v>
      </c>
      <c r="M203">
        <v>1561.772811288</v>
      </c>
    </row>
    <row r="204" spans="1:13">
      <c r="A204" t="s">
        <v>4133</v>
      </c>
      <c r="B204">
        <v>1538.6953911271</v>
      </c>
      <c r="C204">
        <v>1546.5728289185</v>
      </c>
      <c r="D204">
        <v>1555.1011430196</v>
      </c>
      <c r="E204">
        <v>1562.0810662314</v>
      </c>
      <c r="F204">
        <v>1538.5054819156</v>
      </c>
      <c r="G204">
        <v>1546.7137370943</v>
      </c>
      <c r="H204">
        <v>1555.1987408288</v>
      </c>
      <c r="I204">
        <v>1561.9943145427</v>
      </c>
      <c r="J204">
        <v>1538.2842366586</v>
      </c>
      <c r="K204">
        <v>1546.3406981344</v>
      </c>
      <c r="L204">
        <v>1554.3300333321</v>
      </c>
      <c r="M204">
        <v>1561.7692401396</v>
      </c>
    </row>
    <row r="205" spans="1:13">
      <c r="A205" t="s">
        <v>4134</v>
      </c>
      <c r="B205">
        <v>1538.6932709971</v>
      </c>
      <c r="C205">
        <v>1546.5718568861</v>
      </c>
      <c r="D205">
        <v>1555.0997640477</v>
      </c>
      <c r="E205">
        <v>1562.0683615044</v>
      </c>
      <c r="F205">
        <v>1538.5022083869</v>
      </c>
      <c r="G205">
        <v>1546.7125689209</v>
      </c>
      <c r="H205">
        <v>1555.1975598034</v>
      </c>
      <c r="I205">
        <v>1561.9923295753</v>
      </c>
      <c r="J205">
        <v>1538.2855840879</v>
      </c>
      <c r="K205">
        <v>1546.3381689488</v>
      </c>
      <c r="L205">
        <v>1554.333178584</v>
      </c>
      <c r="M205">
        <v>1561.7718200551</v>
      </c>
    </row>
    <row r="206" spans="1:13">
      <c r="A206" t="s">
        <v>4135</v>
      </c>
      <c r="B206">
        <v>1538.6938490426</v>
      </c>
      <c r="C206">
        <v>1546.5710769783</v>
      </c>
      <c r="D206">
        <v>1555.0952386519</v>
      </c>
      <c r="E206">
        <v>1562.0957583309</v>
      </c>
      <c r="F206">
        <v>1538.5047120045</v>
      </c>
      <c r="G206">
        <v>1546.71412712</v>
      </c>
      <c r="H206">
        <v>1555.195986388</v>
      </c>
      <c r="I206">
        <v>1562.0090030699</v>
      </c>
      <c r="J206">
        <v>1538.2834669689</v>
      </c>
      <c r="K206">
        <v>1546.3420597144</v>
      </c>
      <c r="L206">
        <v>1554.331802895</v>
      </c>
      <c r="M206">
        <v>1561.7706290254</v>
      </c>
    </row>
    <row r="207" spans="1:13">
      <c r="A207" t="s">
        <v>4136</v>
      </c>
      <c r="B207">
        <v>1538.6959691742</v>
      </c>
      <c r="C207">
        <v>1546.5718568861</v>
      </c>
      <c r="D207">
        <v>1555.0991736099</v>
      </c>
      <c r="E207">
        <v>1562.0651848698</v>
      </c>
      <c r="F207">
        <v>1538.5047120045</v>
      </c>
      <c r="G207">
        <v>1546.7115967128</v>
      </c>
      <c r="H207">
        <v>1555.1963787798</v>
      </c>
      <c r="I207">
        <v>1561.9859769375</v>
      </c>
      <c r="J207">
        <v>1538.2867395668</v>
      </c>
      <c r="K207">
        <v>1546.3389467201</v>
      </c>
      <c r="L207">
        <v>1554.3339644186</v>
      </c>
      <c r="M207">
        <v>1561.7702313693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1538.7314172841</v>
      </c>
      <c r="C2">
        <v>1546.5601830808</v>
      </c>
      <c r="D2">
        <v>1555.1269227453</v>
      </c>
      <c r="E2">
        <v>1562.1122399702</v>
      </c>
      <c r="F2">
        <v>1538.6715089348</v>
      </c>
      <c r="G2">
        <v>1546.8032807455</v>
      </c>
      <c r="H2">
        <v>1555.1212162821</v>
      </c>
      <c r="I2">
        <v>1561.9752606164</v>
      </c>
      <c r="J2">
        <v>1538.0853868748</v>
      </c>
      <c r="K2">
        <v>1546.2578288257</v>
      </c>
      <c r="L2">
        <v>1554.3691548687</v>
      </c>
      <c r="M2">
        <v>1561.750191704</v>
      </c>
    </row>
    <row r="3" spans="1:13">
      <c r="A3" t="s">
        <v>4138</v>
      </c>
      <c r="B3">
        <v>1538.729491001</v>
      </c>
      <c r="C3">
        <v>1546.5599890578</v>
      </c>
      <c r="D3">
        <v>1555.1251513716</v>
      </c>
      <c r="E3">
        <v>1562.109856874</v>
      </c>
      <c r="F3">
        <v>1538.6711229546</v>
      </c>
      <c r="G3">
        <v>1546.8028925776</v>
      </c>
      <c r="H3">
        <v>1555.1192487448</v>
      </c>
      <c r="I3">
        <v>1561.9966992267</v>
      </c>
      <c r="J3">
        <v>1538.0846173841</v>
      </c>
      <c r="K3">
        <v>1546.2591902598</v>
      </c>
      <c r="L3">
        <v>1554.3717103934</v>
      </c>
      <c r="M3">
        <v>1561.7495962054</v>
      </c>
    </row>
    <row r="4" spans="1:13">
      <c r="A4" t="s">
        <v>4139</v>
      </c>
      <c r="B4">
        <v>1538.7300690737</v>
      </c>
      <c r="C4">
        <v>1546.5609610754</v>
      </c>
      <c r="D4">
        <v>1555.1255437276</v>
      </c>
      <c r="E4">
        <v>1562.1031073952</v>
      </c>
      <c r="F4">
        <v>1538.6699668982</v>
      </c>
      <c r="G4">
        <v>1546.8019183532</v>
      </c>
      <c r="H4">
        <v>1555.1204277279</v>
      </c>
      <c r="I4">
        <v>1561.9897528119</v>
      </c>
      <c r="J4">
        <v>1538.0846173841</v>
      </c>
      <c r="K4">
        <v>1546.257245083</v>
      </c>
      <c r="L4">
        <v>1554.3721023694</v>
      </c>
      <c r="M4">
        <v>1561.752176056</v>
      </c>
    </row>
    <row r="5" spans="1:13">
      <c r="A5" t="s">
        <v>4140</v>
      </c>
      <c r="B5">
        <v>1538.7285269197</v>
      </c>
      <c r="C5">
        <v>1546.5601830808</v>
      </c>
      <c r="D5">
        <v>1555.1269227453</v>
      </c>
      <c r="E5">
        <v>1562.1005263851</v>
      </c>
      <c r="F5">
        <v>1538.6717009835</v>
      </c>
      <c r="G5">
        <v>1546.8040608875</v>
      </c>
      <c r="H5">
        <v>1555.1210181818</v>
      </c>
      <c r="I5">
        <v>1562.0004712722</v>
      </c>
      <c r="J5">
        <v>1538.0859644637</v>
      </c>
      <c r="K5">
        <v>1546.2591902598</v>
      </c>
      <c r="L5">
        <v>1554.3703327148</v>
      </c>
      <c r="M5">
        <v>1561.7492004998</v>
      </c>
    </row>
    <row r="6" spans="1:13">
      <c r="A6" t="s">
        <v>4141</v>
      </c>
      <c r="B6">
        <v>1538.7298751274</v>
      </c>
      <c r="C6">
        <v>1546.5609610754</v>
      </c>
      <c r="D6">
        <v>1555.1275112808</v>
      </c>
      <c r="E6">
        <v>1562.1033053377</v>
      </c>
      <c r="F6">
        <v>1538.6715089348</v>
      </c>
      <c r="G6">
        <v>1546.8032807455</v>
      </c>
      <c r="H6">
        <v>1555.1218067366</v>
      </c>
      <c r="I6">
        <v>1561.9770476299</v>
      </c>
      <c r="J6">
        <v>1538.0857706797</v>
      </c>
      <c r="K6">
        <v>1546.2580227728</v>
      </c>
      <c r="L6">
        <v>1554.3697447522</v>
      </c>
      <c r="M6">
        <v>1561.750191704</v>
      </c>
    </row>
    <row r="7" spans="1:13">
      <c r="A7" t="s">
        <v>4142</v>
      </c>
      <c r="B7">
        <v>1538.7291049917</v>
      </c>
      <c r="C7">
        <v>1546.5601830808</v>
      </c>
      <c r="D7">
        <v>1555.1257418291</v>
      </c>
      <c r="E7">
        <v>1562.114821019</v>
      </c>
      <c r="F7">
        <v>1538.6730490916</v>
      </c>
      <c r="G7">
        <v>1546.8019183532</v>
      </c>
      <c r="H7">
        <v>1555.1206258281</v>
      </c>
      <c r="I7">
        <v>1561.9915379182</v>
      </c>
      <c r="J7">
        <v>1538.0850011886</v>
      </c>
      <c r="K7">
        <v>1546.2586065161</v>
      </c>
      <c r="L7">
        <v>1554.3691548687</v>
      </c>
      <c r="M7">
        <v>1561.7488028546</v>
      </c>
    </row>
    <row r="8" spans="1:13">
      <c r="A8" t="s">
        <v>4143</v>
      </c>
      <c r="B8">
        <v>1538.7300690737</v>
      </c>
      <c r="C8">
        <v>1546.5597950349</v>
      </c>
      <c r="D8">
        <v>1555.1245609146</v>
      </c>
      <c r="E8">
        <v>1562.0979453835</v>
      </c>
      <c r="F8">
        <v>1538.6728570426</v>
      </c>
      <c r="G8">
        <v>1546.8017242695</v>
      </c>
      <c r="H8">
        <v>1555.1192487448</v>
      </c>
      <c r="I8">
        <v>1561.991935687</v>
      </c>
      <c r="J8">
        <v>1538.0867339557</v>
      </c>
      <c r="K8">
        <v>1546.257245083</v>
      </c>
      <c r="L8">
        <v>1554.3717103934</v>
      </c>
      <c r="M8">
        <v>1561.7537647051</v>
      </c>
    </row>
    <row r="9" spans="1:13">
      <c r="A9" t="s">
        <v>4144</v>
      </c>
      <c r="B9">
        <v>1538.7300690737</v>
      </c>
      <c r="C9">
        <v>1546.5613510241</v>
      </c>
      <c r="D9">
        <v>1555.1265284653</v>
      </c>
      <c r="E9">
        <v>1562.0945706883</v>
      </c>
      <c r="F9">
        <v>1538.6724710617</v>
      </c>
      <c r="G9">
        <v>1546.8023084234</v>
      </c>
      <c r="H9">
        <v>1555.1206258281</v>
      </c>
      <c r="I9">
        <v>1561.986576497</v>
      </c>
      <c r="J9">
        <v>1538.0867339557</v>
      </c>
      <c r="K9">
        <v>1546.2591902598</v>
      </c>
      <c r="L9">
        <v>1554.3713164962</v>
      </c>
      <c r="M9">
        <v>1561.7555512118</v>
      </c>
    </row>
    <row r="10" spans="1:13">
      <c r="A10" t="s">
        <v>4145</v>
      </c>
      <c r="B10">
        <v>1538.7296830642</v>
      </c>
      <c r="C10">
        <v>1546.5599890578</v>
      </c>
      <c r="D10">
        <v>1555.1277093828</v>
      </c>
      <c r="E10">
        <v>1562.1114462509</v>
      </c>
      <c r="F10">
        <v>1538.6707388575</v>
      </c>
      <c r="G10">
        <v>1546.8023084234</v>
      </c>
      <c r="H10">
        <v>1555.1212162821</v>
      </c>
      <c r="I10">
        <v>1562.0062283336</v>
      </c>
      <c r="J10">
        <v>1538.0878891359</v>
      </c>
      <c r="K10">
        <v>1546.2591902598</v>
      </c>
      <c r="L10">
        <v>1554.3707266115</v>
      </c>
      <c r="M10">
        <v>1561.7444384695</v>
      </c>
    </row>
    <row r="11" spans="1:13">
      <c r="A11" t="s">
        <v>4146</v>
      </c>
      <c r="B11">
        <v>1538.7279488482</v>
      </c>
      <c r="C11">
        <v>1546.559405087</v>
      </c>
      <c r="D11">
        <v>1555.1243647368</v>
      </c>
      <c r="E11">
        <v>1562.0866298298</v>
      </c>
      <c r="F11">
        <v>1538.670930906</v>
      </c>
      <c r="G11">
        <v>1546.801530186</v>
      </c>
      <c r="H11">
        <v>1555.1198391978</v>
      </c>
      <c r="I11">
        <v>1561.9849873743</v>
      </c>
      <c r="J11">
        <v>1538.0850011886</v>
      </c>
      <c r="K11">
        <v>1546.2586065161</v>
      </c>
      <c r="L11">
        <v>1554.3734781297</v>
      </c>
      <c r="M11">
        <v>1561.7523758493</v>
      </c>
    </row>
    <row r="12" spans="1:13">
      <c r="A12" t="s">
        <v>4147</v>
      </c>
      <c r="B12">
        <v>1538.7291049917</v>
      </c>
      <c r="C12">
        <v>1546.5601830808</v>
      </c>
      <c r="D12">
        <v>1555.1249532703</v>
      </c>
      <c r="E12">
        <v>1562.1076736694</v>
      </c>
      <c r="F12">
        <v>1538.6728570426</v>
      </c>
      <c r="G12">
        <v>1546.8032807455</v>
      </c>
      <c r="H12">
        <v>1555.1210181818</v>
      </c>
      <c r="I12">
        <v>1561.9966992267</v>
      </c>
      <c r="J12">
        <v>1538.0867339557</v>
      </c>
      <c r="K12">
        <v>1546.2578288257</v>
      </c>
      <c r="L12">
        <v>1554.3703327148</v>
      </c>
      <c r="M12">
        <v>1561.7434453329</v>
      </c>
    </row>
    <row r="13" spans="1:13">
      <c r="A13" t="s">
        <v>4148</v>
      </c>
      <c r="B13">
        <v>1538.7291049917</v>
      </c>
      <c r="C13">
        <v>1546.5609610754</v>
      </c>
      <c r="D13">
        <v>1555.1269227453</v>
      </c>
      <c r="E13">
        <v>1562.1162105195</v>
      </c>
      <c r="F13">
        <v>1538.6707388575</v>
      </c>
      <c r="G13">
        <v>1546.8038649005</v>
      </c>
      <c r="H13">
        <v>1555.1212162821</v>
      </c>
      <c r="I13">
        <v>1561.9992798937</v>
      </c>
      <c r="J13">
        <v>1538.0848092863</v>
      </c>
      <c r="K13">
        <v>1546.2591902598</v>
      </c>
      <c r="L13">
        <v>1554.3723002789</v>
      </c>
      <c r="M13">
        <v>1561.746620659</v>
      </c>
    </row>
    <row r="14" spans="1:13">
      <c r="A14" t="s">
        <v>4149</v>
      </c>
      <c r="B14">
        <v>1538.7308392104</v>
      </c>
      <c r="C14">
        <v>1546.5619349964</v>
      </c>
      <c r="D14">
        <v>1555.1251513716</v>
      </c>
      <c r="E14">
        <v>1562.0991369125</v>
      </c>
      <c r="F14">
        <v>1538.6717009835</v>
      </c>
      <c r="G14">
        <v>1546.8023084234</v>
      </c>
      <c r="H14">
        <v>1555.1206258281</v>
      </c>
      <c r="I14">
        <v>1561.9708949656</v>
      </c>
      <c r="J14">
        <v>1538.0850011886</v>
      </c>
      <c r="K14">
        <v>1546.2586065161</v>
      </c>
      <c r="L14">
        <v>1554.3695468434</v>
      </c>
      <c r="M14">
        <v>1561.749002647</v>
      </c>
    </row>
    <row r="15" spans="1:13">
      <c r="A15" t="s">
        <v>4150</v>
      </c>
      <c r="B15">
        <v>1538.7300690737</v>
      </c>
      <c r="C15">
        <v>1546.5601830808</v>
      </c>
      <c r="D15">
        <v>1555.1269227453</v>
      </c>
      <c r="E15">
        <v>1562.0971516787</v>
      </c>
      <c r="F15">
        <v>1538.6711229546</v>
      </c>
      <c r="G15">
        <v>1546.8034767324</v>
      </c>
      <c r="H15">
        <v>1555.1204277279</v>
      </c>
      <c r="I15">
        <v>1561.9774453913</v>
      </c>
      <c r="J15">
        <v>1538.0844236005</v>
      </c>
      <c r="K15">
        <v>1546.2578288257</v>
      </c>
      <c r="L15">
        <v>1554.3697447522</v>
      </c>
      <c r="M15">
        <v>1561.7474140076</v>
      </c>
    </row>
    <row r="16" spans="1:13">
      <c r="A16" t="s">
        <v>4151</v>
      </c>
      <c r="B16">
        <v>1538.7300690737</v>
      </c>
      <c r="C16">
        <v>1546.5599890578</v>
      </c>
      <c r="D16">
        <v>1555.1231838243</v>
      </c>
      <c r="E16">
        <v>1562.0981433247</v>
      </c>
      <c r="F16">
        <v>1538.6713168861</v>
      </c>
      <c r="G16">
        <v>1546.8028925776</v>
      </c>
      <c r="H16">
        <v>1555.1192487448</v>
      </c>
      <c r="I16">
        <v>1561.980621669</v>
      </c>
      <c r="J16">
        <v>1538.0857706797</v>
      </c>
      <c r="K16">
        <v>1546.2597740039</v>
      </c>
      <c r="L16">
        <v>1554.372496267</v>
      </c>
      <c r="M16">
        <v>1561.749002647</v>
      </c>
    </row>
    <row r="17" spans="1:13">
      <c r="A17" t="s">
        <v>4152</v>
      </c>
      <c r="B17">
        <v>1538.7300690737</v>
      </c>
      <c r="C17">
        <v>1546.5611570008</v>
      </c>
      <c r="D17">
        <v>1555.1243647368</v>
      </c>
      <c r="E17">
        <v>1562.1122399702</v>
      </c>
      <c r="F17">
        <v>1538.6717009835</v>
      </c>
      <c r="G17">
        <v>1546.8017242695</v>
      </c>
      <c r="H17">
        <v>1555.1198391978</v>
      </c>
      <c r="I17">
        <v>1561.9943184234</v>
      </c>
      <c r="J17">
        <v>1538.0838460128</v>
      </c>
      <c r="K17">
        <v>1546.257245083</v>
      </c>
      <c r="L17">
        <v>1554.3719063814</v>
      </c>
      <c r="M17">
        <v>1561.7478116521</v>
      </c>
    </row>
    <row r="18" spans="1:13">
      <c r="A18" t="s">
        <v>4153</v>
      </c>
      <c r="B18">
        <v>1538.729491001</v>
      </c>
      <c r="C18">
        <v>1546.5609610754</v>
      </c>
      <c r="D18">
        <v>1555.1243647368</v>
      </c>
      <c r="E18">
        <v>1562.1146230736</v>
      </c>
      <c r="F18">
        <v>1538.6718930323</v>
      </c>
      <c r="G18">
        <v>1546.8019183532</v>
      </c>
      <c r="H18">
        <v>1555.1190506451</v>
      </c>
      <c r="I18">
        <v>1562.014368235</v>
      </c>
      <c r="J18">
        <v>1538.0851949724</v>
      </c>
      <c r="K18">
        <v>1546.257245083</v>
      </c>
      <c r="L18">
        <v>1554.3715124841</v>
      </c>
      <c r="M18">
        <v>1561.7446363211</v>
      </c>
    </row>
    <row r="19" spans="1:13">
      <c r="A19" t="s">
        <v>4154</v>
      </c>
      <c r="B19">
        <v>1538.7300690737</v>
      </c>
      <c r="C19">
        <v>1546.5613510241</v>
      </c>
      <c r="D19">
        <v>1555.126332287</v>
      </c>
      <c r="E19">
        <v>1562.1019158602</v>
      </c>
      <c r="F19">
        <v>1538.6717009835</v>
      </c>
      <c r="G19">
        <v>1546.801530186</v>
      </c>
      <c r="H19">
        <v>1555.1223952682</v>
      </c>
      <c r="I19">
        <v>1562.0020604265</v>
      </c>
      <c r="J19">
        <v>1538.0842316983</v>
      </c>
      <c r="K19">
        <v>1546.2605516963</v>
      </c>
      <c r="L19">
        <v>1554.372496267</v>
      </c>
      <c r="M19">
        <v>1561.7454296677</v>
      </c>
    </row>
    <row r="20" spans="1:13">
      <c r="A20" t="s">
        <v>4155</v>
      </c>
      <c r="B20">
        <v>1538.7308392104</v>
      </c>
      <c r="C20">
        <v>1546.5609610754</v>
      </c>
      <c r="D20">
        <v>1555.1275112808</v>
      </c>
      <c r="E20">
        <v>1562.114821019</v>
      </c>
      <c r="F20">
        <v>1538.6724710617</v>
      </c>
      <c r="G20">
        <v>1546.8036708164</v>
      </c>
      <c r="H20">
        <v>1555.1198391978</v>
      </c>
      <c r="I20">
        <v>1561.9957077095</v>
      </c>
      <c r="J20">
        <v>1538.0863482689</v>
      </c>
      <c r="K20">
        <v>1546.2597740039</v>
      </c>
      <c r="L20">
        <v>1554.3709225992</v>
      </c>
      <c r="M20">
        <v>1561.7464228069</v>
      </c>
    </row>
    <row r="21" spans="1:13">
      <c r="A21" t="s">
        <v>4156</v>
      </c>
      <c r="B21">
        <v>1538.7300690737</v>
      </c>
      <c r="C21">
        <v>1546.5609610754</v>
      </c>
      <c r="D21">
        <v>1555.1231838243</v>
      </c>
      <c r="E21">
        <v>1562.1106525324</v>
      </c>
      <c r="F21">
        <v>1538.6724710617</v>
      </c>
      <c r="G21">
        <v>1546.802696591</v>
      </c>
      <c r="H21">
        <v>1555.1180678402</v>
      </c>
      <c r="I21">
        <v>1561.991935687</v>
      </c>
      <c r="J21">
        <v>1538.0855787772</v>
      </c>
      <c r="K21">
        <v>1546.2591902598</v>
      </c>
      <c r="L21">
        <v>1554.3703327148</v>
      </c>
      <c r="M21">
        <v>1561.752176056</v>
      </c>
    </row>
    <row r="22" spans="1:13">
      <c r="A22" t="s">
        <v>4157</v>
      </c>
      <c r="B22">
        <v>1538.7298751274</v>
      </c>
      <c r="C22">
        <v>1546.5619349964</v>
      </c>
      <c r="D22">
        <v>1555.1245609146</v>
      </c>
      <c r="E22">
        <v>1562.0959601527</v>
      </c>
      <c r="F22">
        <v>1538.670930906</v>
      </c>
      <c r="G22">
        <v>1546.8028925776</v>
      </c>
      <c r="H22">
        <v>1555.1206258281</v>
      </c>
      <c r="I22">
        <v>1561.9883635364</v>
      </c>
      <c r="J22">
        <v>1538.086542053</v>
      </c>
      <c r="K22">
        <v>1546.2578288257</v>
      </c>
      <c r="L22">
        <v>1554.3669913258</v>
      </c>
      <c r="M22">
        <v>1561.7488028546</v>
      </c>
    </row>
    <row r="23" spans="1:13">
      <c r="A23" t="s">
        <v>4158</v>
      </c>
      <c r="B23">
        <v>1538.7304532005</v>
      </c>
      <c r="C23">
        <v>1546.5605730291</v>
      </c>
      <c r="D23">
        <v>1555.1257418291</v>
      </c>
      <c r="E23">
        <v>1562.0987390891</v>
      </c>
      <c r="F23">
        <v>1538.6699668982</v>
      </c>
      <c r="G23">
        <v>1546.8025025072</v>
      </c>
      <c r="H23">
        <v>1555.1206258281</v>
      </c>
      <c r="I23">
        <v>1562.0036476436</v>
      </c>
      <c r="J23">
        <v>1538.0855787772</v>
      </c>
      <c r="K23">
        <v>1546.2578288257</v>
      </c>
      <c r="L23">
        <v>1554.3728882434</v>
      </c>
      <c r="M23">
        <v>1561.7493983526</v>
      </c>
    </row>
    <row r="24" spans="1:13">
      <c r="A24" t="s">
        <v>4159</v>
      </c>
      <c r="B24">
        <v>1538.7308392104</v>
      </c>
      <c r="C24">
        <v>1546.5609610754</v>
      </c>
      <c r="D24">
        <v>1555.1269227453</v>
      </c>
      <c r="E24">
        <v>1562.092187646</v>
      </c>
      <c r="F24">
        <v>1538.6724710617</v>
      </c>
      <c r="G24">
        <v>1546.8019183532</v>
      </c>
      <c r="H24">
        <v>1555.1198391978</v>
      </c>
      <c r="I24">
        <v>1561.9828045186</v>
      </c>
      <c r="J24">
        <v>1538.0850011886</v>
      </c>
      <c r="K24">
        <v>1546.2591902598</v>
      </c>
      <c r="L24">
        <v>1554.3726922552</v>
      </c>
      <c r="M24">
        <v>1561.7519782025</v>
      </c>
    </row>
    <row r="25" spans="1:13">
      <c r="A25" t="s">
        <v>4160</v>
      </c>
      <c r="B25">
        <v>1538.7304532005</v>
      </c>
      <c r="C25">
        <v>1546.5609610754</v>
      </c>
      <c r="D25">
        <v>1555.1249532703</v>
      </c>
      <c r="E25">
        <v>1562.1068799547</v>
      </c>
      <c r="F25">
        <v>1538.673627122</v>
      </c>
      <c r="G25">
        <v>1546.802696591</v>
      </c>
      <c r="H25">
        <v>1555.1204277279</v>
      </c>
      <c r="I25">
        <v>1561.9897528119</v>
      </c>
      <c r="J25">
        <v>1538.0851949724</v>
      </c>
      <c r="K25">
        <v>1546.2580227728</v>
      </c>
      <c r="L25">
        <v>1554.36895696</v>
      </c>
      <c r="M25">
        <v>1561.7474140076</v>
      </c>
    </row>
    <row r="26" spans="1:13">
      <c r="A26" t="s">
        <v>4161</v>
      </c>
      <c r="B26">
        <v>1538.7300690737</v>
      </c>
      <c r="C26">
        <v>1546.5595991099</v>
      </c>
      <c r="D26">
        <v>1555.123970458</v>
      </c>
      <c r="E26">
        <v>1562.1162105195</v>
      </c>
      <c r="F26">
        <v>1538.6713168861</v>
      </c>
      <c r="G26">
        <v>1546.8032807455</v>
      </c>
      <c r="H26">
        <v>1555.1194449213</v>
      </c>
      <c r="I26">
        <v>1561.9988840615</v>
      </c>
      <c r="J26">
        <v>1538.0846173841</v>
      </c>
      <c r="K26">
        <v>1546.2591902598</v>
      </c>
      <c r="L26">
        <v>1554.3713164962</v>
      </c>
      <c r="M26">
        <v>1561.752176056</v>
      </c>
    </row>
    <row r="27" spans="1:13">
      <c r="A27" t="s">
        <v>4162</v>
      </c>
      <c r="B27">
        <v>1538.7318014115</v>
      </c>
      <c r="C27">
        <v>1546.5627129927</v>
      </c>
      <c r="D27">
        <v>1555.1277093828</v>
      </c>
      <c r="E27">
        <v>1562.1048947012</v>
      </c>
      <c r="F27">
        <v>1538.673627122</v>
      </c>
      <c r="G27">
        <v>1546.8023084234</v>
      </c>
      <c r="H27">
        <v>1555.1223952682</v>
      </c>
      <c r="I27">
        <v>1561.986576497</v>
      </c>
      <c r="J27">
        <v>1538.086542053</v>
      </c>
      <c r="K27">
        <v>1546.2586065161</v>
      </c>
      <c r="L27">
        <v>1554.372496267</v>
      </c>
      <c r="M27">
        <v>1561.7470183031</v>
      </c>
    </row>
    <row r="28" spans="1:13">
      <c r="A28" t="s">
        <v>4163</v>
      </c>
      <c r="B28">
        <v>1538.7310312739</v>
      </c>
      <c r="C28">
        <v>1546.5595991099</v>
      </c>
      <c r="D28">
        <v>1555.1271189238</v>
      </c>
      <c r="E28">
        <v>1562.106284184</v>
      </c>
      <c r="F28">
        <v>1538.673627122</v>
      </c>
      <c r="G28">
        <v>1546.8019183532</v>
      </c>
      <c r="H28">
        <v>1555.1212162821</v>
      </c>
      <c r="I28">
        <v>1561.9738713667</v>
      </c>
      <c r="J28">
        <v>1538.0846173841</v>
      </c>
      <c r="K28">
        <v>1546.257245083</v>
      </c>
      <c r="L28">
        <v>1554.3713164962</v>
      </c>
      <c r="M28">
        <v>1561.7517803491</v>
      </c>
    </row>
    <row r="29" spans="1:13">
      <c r="A29" t="s">
        <v>4164</v>
      </c>
      <c r="B29">
        <v>1538.7310312739</v>
      </c>
      <c r="C29">
        <v>1546.5601830808</v>
      </c>
      <c r="D29">
        <v>1555.1257418291</v>
      </c>
      <c r="E29">
        <v>1562.1130336903</v>
      </c>
      <c r="F29">
        <v>1538.673627122</v>
      </c>
      <c r="G29">
        <v>1546.8032807455</v>
      </c>
      <c r="H29">
        <v>1555.1198391978</v>
      </c>
      <c r="I29">
        <v>1561.9951120237</v>
      </c>
      <c r="J29">
        <v>1538.0848092863</v>
      </c>
      <c r="K29">
        <v>1546.2586065161</v>
      </c>
      <c r="L29">
        <v>1554.3709225992</v>
      </c>
      <c r="M29">
        <v>1561.749993851</v>
      </c>
    </row>
    <row r="30" spans="1:13">
      <c r="A30" t="s">
        <v>4165</v>
      </c>
      <c r="B30">
        <v>1538.7316093478</v>
      </c>
      <c r="C30">
        <v>1546.5615450474</v>
      </c>
      <c r="D30">
        <v>1555.1271189238</v>
      </c>
      <c r="E30">
        <v>1562.0955623309</v>
      </c>
      <c r="F30">
        <v>1538.6724710617</v>
      </c>
      <c r="G30">
        <v>1546.8013341996</v>
      </c>
      <c r="H30">
        <v>1555.1212162821</v>
      </c>
      <c r="I30">
        <v>1561.9857829054</v>
      </c>
      <c r="J30">
        <v>1538.0834622088</v>
      </c>
      <c r="K30">
        <v>1546.2586065161</v>
      </c>
      <c r="L30">
        <v>1554.3703327148</v>
      </c>
      <c r="M30">
        <v>1561.7511848493</v>
      </c>
    </row>
    <row r="31" spans="1:13">
      <c r="A31" t="s">
        <v>4166</v>
      </c>
      <c r="B31">
        <v>1538.7314172841</v>
      </c>
      <c r="C31">
        <v>1546.5605730291</v>
      </c>
      <c r="D31">
        <v>1555.1259380072</v>
      </c>
      <c r="E31">
        <v>1562.1076736694</v>
      </c>
      <c r="F31">
        <v>1538.6730490916</v>
      </c>
      <c r="G31">
        <v>1546.8025025072</v>
      </c>
      <c r="H31">
        <v>1555.1194449213</v>
      </c>
      <c r="I31">
        <v>1561.9901486395</v>
      </c>
      <c r="J31">
        <v>1538.0857706797</v>
      </c>
      <c r="K31">
        <v>1546.2578288257</v>
      </c>
      <c r="L31">
        <v>1554.3711205084</v>
      </c>
      <c r="M31">
        <v>1561.7468185112</v>
      </c>
    </row>
    <row r="32" spans="1:13">
      <c r="A32" t="s">
        <v>4167</v>
      </c>
      <c r="B32">
        <v>1538.7298751274</v>
      </c>
      <c r="C32">
        <v>1546.5597950349</v>
      </c>
      <c r="D32">
        <v>1555.1257418291</v>
      </c>
      <c r="E32">
        <v>1562.1094609858</v>
      </c>
      <c r="F32">
        <v>1538.6715089348</v>
      </c>
      <c r="G32">
        <v>1546.8036708164</v>
      </c>
      <c r="H32">
        <v>1555.1198391978</v>
      </c>
      <c r="I32">
        <v>1561.9820109308</v>
      </c>
      <c r="J32">
        <v>1538.0855787772</v>
      </c>
      <c r="K32">
        <v>1546.2597740039</v>
      </c>
      <c r="L32">
        <v>1554.3695468434</v>
      </c>
      <c r="M32">
        <v>1561.7468185112</v>
      </c>
    </row>
    <row r="33" spans="1:13">
      <c r="A33" t="s">
        <v>4168</v>
      </c>
      <c r="B33">
        <v>1538.7291049917</v>
      </c>
      <c r="C33">
        <v>1546.5611570008</v>
      </c>
      <c r="D33">
        <v>1555.1269227453</v>
      </c>
      <c r="E33">
        <v>1562.0987390891</v>
      </c>
      <c r="F33">
        <v>1538.6722790128</v>
      </c>
      <c r="G33">
        <v>1546.8030866616</v>
      </c>
      <c r="H33">
        <v>1555.1212162821</v>
      </c>
      <c r="I33">
        <v>1561.9849873743</v>
      </c>
      <c r="J33">
        <v>1538.0840397962</v>
      </c>
      <c r="K33">
        <v>1546.257245083</v>
      </c>
      <c r="L33">
        <v>1554.3691548687</v>
      </c>
      <c r="M33">
        <v>1561.750191704</v>
      </c>
    </row>
    <row r="34" spans="1:13">
      <c r="A34" t="s">
        <v>4169</v>
      </c>
      <c r="B34">
        <v>1538.7310312739</v>
      </c>
      <c r="C34">
        <v>1546.5611570008</v>
      </c>
      <c r="D34">
        <v>1555.1237742803</v>
      </c>
      <c r="E34">
        <v>1562.0995327955</v>
      </c>
      <c r="F34">
        <v>1538.6724710617</v>
      </c>
      <c r="G34">
        <v>1546.8030866616</v>
      </c>
      <c r="H34">
        <v>1555.1192487448</v>
      </c>
      <c r="I34">
        <v>1561.9986842051</v>
      </c>
      <c r="J34">
        <v>1538.0830765236</v>
      </c>
      <c r="K34">
        <v>1546.2605516963</v>
      </c>
      <c r="L34">
        <v>1554.3697447522</v>
      </c>
      <c r="M34">
        <v>1561.7495962054</v>
      </c>
    </row>
    <row r="35" spans="1:13">
      <c r="A35" t="s">
        <v>4170</v>
      </c>
      <c r="B35">
        <v>1538.7308392104</v>
      </c>
      <c r="C35">
        <v>1546.5613510241</v>
      </c>
      <c r="D35">
        <v>1555.1271189238</v>
      </c>
      <c r="E35">
        <v>1562.1118421401</v>
      </c>
      <c r="F35">
        <v>1538.6730490916</v>
      </c>
      <c r="G35">
        <v>1546.8023084234</v>
      </c>
      <c r="H35">
        <v>1555.1212162821</v>
      </c>
      <c r="I35">
        <v>1561.9931270543</v>
      </c>
      <c r="J35">
        <v>1538.0844236005</v>
      </c>
      <c r="K35">
        <v>1546.2578288257</v>
      </c>
      <c r="L35">
        <v>1554.3703327148</v>
      </c>
      <c r="M35">
        <v>1561.7493983526</v>
      </c>
    </row>
    <row r="36" spans="1:13">
      <c r="A36" t="s">
        <v>4171</v>
      </c>
      <c r="B36">
        <v>1538.7300690737</v>
      </c>
      <c r="C36">
        <v>1546.5611570008</v>
      </c>
      <c r="D36">
        <v>1555.1229857236</v>
      </c>
      <c r="E36">
        <v>1562.0973496197</v>
      </c>
      <c r="F36">
        <v>1538.6711229546</v>
      </c>
      <c r="G36">
        <v>1546.8017242695</v>
      </c>
      <c r="H36">
        <v>1555.1178697407</v>
      </c>
      <c r="I36">
        <v>1561.9845915493</v>
      </c>
      <c r="J36">
        <v>1538.0875034485</v>
      </c>
      <c r="K36">
        <v>1546.2591902598</v>
      </c>
      <c r="L36">
        <v>1554.3723002789</v>
      </c>
      <c r="M36">
        <v>1561.7478116521</v>
      </c>
    </row>
    <row r="37" spans="1:13">
      <c r="A37" t="s">
        <v>4172</v>
      </c>
      <c r="B37">
        <v>1538.7304532005</v>
      </c>
      <c r="C37">
        <v>1546.560379006</v>
      </c>
      <c r="D37">
        <v>1555.1269227453</v>
      </c>
      <c r="E37">
        <v>1562.1048947012</v>
      </c>
      <c r="F37">
        <v>1538.6722790128</v>
      </c>
      <c r="G37">
        <v>1546.8050332119</v>
      </c>
      <c r="H37">
        <v>1555.1212162821</v>
      </c>
      <c r="I37">
        <v>1561.9845915493</v>
      </c>
      <c r="J37">
        <v>1538.0834622088</v>
      </c>
      <c r="K37">
        <v>1546.2605516963</v>
      </c>
      <c r="L37">
        <v>1554.3744619152</v>
      </c>
      <c r="M37">
        <v>1561.7519782025</v>
      </c>
    </row>
    <row r="38" spans="1:13">
      <c r="A38" t="s">
        <v>4173</v>
      </c>
      <c r="B38">
        <v>1538.729491001</v>
      </c>
      <c r="C38">
        <v>1546.5607670522</v>
      </c>
      <c r="D38">
        <v>1555.1277093828</v>
      </c>
      <c r="E38">
        <v>1562.1122399702</v>
      </c>
      <c r="F38">
        <v>1538.6730490916</v>
      </c>
      <c r="G38">
        <v>1546.8023084234</v>
      </c>
      <c r="H38">
        <v>1555.1206258281</v>
      </c>
      <c r="I38">
        <v>1561.9996776665</v>
      </c>
      <c r="J38">
        <v>1538.0867339557</v>
      </c>
      <c r="K38">
        <v>1546.2597740039</v>
      </c>
      <c r="L38">
        <v>1554.3715124841</v>
      </c>
      <c r="M38">
        <v>1561.7464228069</v>
      </c>
    </row>
    <row r="39" spans="1:13">
      <c r="A39" t="s">
        <v>4174</v>
      </c>
      <c r="B39">
        <v>1538.7298751274</v>
      </c>
      <c r="C39">
        <v>1546.5599890578</v>
      </c>
      <c r="D39">
        <v>1555.128496021</v>
      </c>
      <c r="E39">
        <v>1562.1104526474</v>
      </c>
      <c r="F39">
        <v>1538.6732430236</v>
      </c>
      <c r="G39">
        <v>1546.8028925776</v>
      </c>
      <c r="H39">
        <v>1555.1212162821</v>
      </c>
      <c r="I39">
        <v>1561.991935687</v>
      </c>
      <c r="J39">
        <v>1538.0855787772</v>
      </c>
      <c r="K39">
        <v>1546.2597740039</v>
      </c>
      <c r="L39">
        <v>1554.3711205084</v>
      </c>
      <c r="M39">
        <v>1561.7493983526</v>
      </c>
    </row>
    <row r="40" spans="1:13">
      <c r="A40" t="s">
        <v>4175</v>
      </c>
      <c r="B40">
        <v>1538.7304532005</v>
      </c>
      <c r="C40">
        <v>1546.5615450474</v>
      </c>
      <c r="D40">
        <v>1555.126332287</v>
      </c>
      <c r="E40">
        <v>1562.1056884139</v>
      </c>
      <c r="F40">
        <v>1538.6711229546</v>
      </c>
      <c r="G40">
        <v>1546.8034767324</v>
      </c>
      <c r="H40">
        <v>1555.1204277279</v>
      </c>
      <c r="I40">
        <v>1561.9976926855</v>
      </c>
      <c r="J40">
        <v>1538.0855787772</v>
      </c>
      <c r="K40">
        <v>1546.2597740039</v>
      </c>
      <c r="L40">
        <v>1554.369350856</v>
      </c>
      <c r="M40">
        <v>1561.7470183031</v>
      </c>
    </row>
    <row r="41" spans="1:13">
      <c r="A41" t="s">
        <v>4176</v>
      </c>
      <c r="B41">
        <v>1538.7298751274</v>
      </c>
      <c r="C41">
        <v>1546.5609610754</v>
      </c>
      <c r="D41">
        <v>1555.1281017401</v>
      </c>
      <c r="E41">
        <v>1562.1007243269</v>
      </c>
      <c r="F41">
        <v>1538.6717009835</v>
      </c>
      <c r="G41">
        <v>1546.802696591</v>
      </c>
      <c r="H41">
        <v>1555.1229857236</v>
      </c>
      <c r="I41">
        <v>1562.0292550631</v>
      </c>
      <c r="J41">
        <v>1538.0836541107</v>
      </c>
      <c r="K41">
        <v>1546.2605516963</v>
      </c>
      <c r="L41">
        <v>1554.3723002789</v>
      </c>
      <c r="M41">
        <v>1561.7436431842</v>
      </c>
    </row>
    <row r="42" spans="1:13">
      <c r="A42" t="s">
        <v>4177</v>
      </c>
      <c r="B42">
        <v>1538.7308392104</v>
      </c>
      <c r="C42">
        <v>1546.5619349964</v>
      </c>
      <c r="D42">
        <v>1555.1261341854</v>
      </c>
      <c r="E42">
        <v>1562.1130336903</v>
      </c>
      <c r="F42">
        <v>1538.6738191712</v>
      </c>
      <c r="G42">
        <v>1546.8042549717</v>
      </c>
      <c r="H42">
        <v>1555.1198391978</v>
      </c>
      <c r="I42">
        <v>1561.9970969981</v>
      </c>
      <c r="J42">
        <v>1538.0840397962</v>
      </c>
      <c r="K42">
        <v>1546.2591902598</v>
      </c>
      <c r="L42">
        <v>1554.3742659266</v>
      </c>
      <c r="M42">
        <v>1561.7511848493</v>
      </c>
    </row>
    <row r="43" spans="1:13">
      <c r="A43" t="s">
        <v>4178</v>
      </c>
      <c r="B43">
        <v>1538.7319953583</v>
      </c>
      <c r="C43">
        <v>1546.5599890578</v>
      </c>
      <c r="D43">
        <v>1555.1237742803</v>
      </c>
      <c r="E43">
        <v>1562.1048947012</v>
      </c>
      <c r="F43">
        <v>1538.673627122</v>
      </c>
      <c r="G43">
        <v>1546.8028925776</v>
      </c>
      <c r="H43">
        <v>1555.1192487448</v>
      </c>
      <c r="I43">
        <v>1561.9834001951</v>
      </c>
      <c r="J43">
        <v>1538.0840397962</v>
      </c>
      <c r="K43">
        <v>1546.2605516963</v>
      </c>
      <c r="L43">
        <v>1554.3715124841</v>
      </c>
      <c r="M43">
        <v>1561.7493983526</v>
      </c>
    </row>
    <row r="44" spans="1:13">
      <c r="A44" t="s">
        <v>4179</v>
      </c>
      <c r="B44">
        <v>1538.7304532005</v>
      </c>
      <c r="C44">
        <v>1546.5590151393</v>
      </c>
      <c r="D44">
        <v>1555.1251513716</v>
      </c>
      <c r="E44">
        <v>1562.1082694411</v>
      </c>
      <c r="F44">
        <v>1538.670930906</v>
      </c>
      <c r="G44">
        <v>1546.8032807455</v>
      </c>
      <c r="H44">
        <v>1555.1192487448</v>
      </c>
      <c r="I44">
        <v>1561.9905464076</v>
      </c>
      <c r="J44">
        <v>1538.0853868748</v>
      </c>
      <c r="K44">
        <v>1546.2597740039</v>
      </c>
      <c r="L44">
        <v>1554.3705306238</v>
      </c>
      <c r="M44">
        <v>1561.7503914968</v>
      </c>
    </row>
    <row r="45" spans="1:13">
      <c r="A45" t="s">
        <v>4180</v>
      </c>
      <c r="B45">
        <v>1538.7296830642</v>
      </c>
      <c r="C45">
        <v>1546.5605730291</v>
      </c>
      <c r="D45">
        <v>1555.1251513716</v>
      </c>
      <c r="E45">
        <v>1562.1118421401</v>
      </c>
      <c r="F45">
        <v>1538.6724710617</v>
      </c>
      <c r="G45">
        <v>1546.8028925776</v>
      </c>
      <c r="H45">
        <v>1555.1212162821</v>
      </c>
      <c r="I45">
        <v>1561.9905464076</v>
      </c>
      <c r="J45">
        <v>1538.0840397962</v>
      </c>
      <c r="K45">
        <v>1546.2597740039</v>
      </c>
      <c r="L45">
        <v>1554.3709225992</v>
      </c>
      <c r="M45">
        <v>1561.7460251631</v>
      </c>
    </row>
    <row r="46" spans="1:13">
      <c r="A46" t="s">
        <v>4181</v>
      </c>
      <c r="B46">
        <v>1538.7310312739</v>
      </c>
      <c r="C46">
        <v>1546.5617409729</v>
      </c>
      <c r="D46">
        <v>1555.126332287</v>
      </c>
      <c r="E46">
        <v>1562.1003284433</v>
      </c>
      <c r="F46">
        <v>1538.6722790128</v>
      </c>
      <c r="G46">
        <v>1546.8040608875</v>
      </c>
      <c r="H46">
        <v>1555.1212162821</v>
      </c>
      <c r="I46">
        <v>1561.9998755827</v>
      </c>
      <c r="J46">
        <v>1538.0850011886</v>
      </c>
      <c r="K46">
        <v>1546.2591902598</v>
      </c>
      <c r="L46">
        <v>1554.3697447522</v>
      </c>
      <c r="M46">
        <v>1561.7458273112</v>
      </c>
    </row>
    <row r="47" spans="1:13">
      <c r="A47" t="s">
        <v>4182</v>
      </c>
      <c r="B47">
        <v>1538.7289129287</v>
      </c>
      <c r="C47">
        <v>1546.5599890578</v>
      </c>
      <c r="D47">
        <v>1555.1257418291</v>
      </c>
      <c r="E47">
        <v>1562.1104526474</v>
      </c>
      <c r="F47">
        <v>1538.6722790128</v>
      </c>
      <c r="G47">
        <v>1546.8023084234</v>
      </c>
      <c r="H47">
        <v>1555.1212162821</v>
      </c>
      <c r="I47">
        <v>1561.9961035401</v>
      </c>
      <c r="J47">
        <v>1538.0842316983</v>
      </c>
      <c r="K47">
        <v>1546.2597740039</v>
      </c>
      <c r="L47">
        <v>1554.3717103934</v>
      </c>
      <c r="M47">
        <v>1561.7438429753</v>
      </c>
    </row>
    <row r="48" spans="1:13">
      <c r="A48" t="s">
        <v>4183</v>
      </c>
      <c r="B48">
        <v>1538.7281427939</v>
      </c>
      <c r="C48">
        <v>1546.5609610754</v>
      </c>
      <c r="D48">
        <v>1555.1255437276</v>
      </c>
      <c r="E48">
        <v>1562.1007243269</v>
      </c>
      <c r="F48">
        <v>1538.6707388575</v>
      </c>
      <c r="G48">
        <v>1546.8019183532</v>
      </c>
      <c r="H48">
        <v>1555.1192487448</v>
      </c>
      <c r="I48">
        <v>1561.9929291397</v>
      </c>
      <c r="J48">
        <v>1538.0855787772</v>
      </c>
      <c r="K48">
        <v>1546.2597740039</v>
      </c>
      <c r="L48">
        <v>1554.3703327148</v>
      </c>
      <c r="M48">
        <v>1561.7523758493</v>
      </c>
    </row>
    <row r="49" spans="1:13">
      <c r="A49" t="s">
        <v>4184</v>
      </c>
      <c r="B49">
        <v>1538.7304532005</v>
      </c>
      <c r="C49">
        <v>1546.5580431242</v>
      </c>
      <c r="D49">
        <v>1555.1253475496</v>
      </c>
      <c r="E49">
        <v>1562.0987390891</v>
      </c>
      <c r="F49">
        <v>1538.6720869639</v>
      </c>
      <c r="G49">
        <v>1546.8023084234</v>
      </c>
      <c r="H49">
        <v>1555.1194449213</v>
      </c>
      <c r="I49">
        <v>1561.9992798937</v>
      </c>
      <c r="J49">
        <v>1538.0844236005</v>
      </c>
      <c r="K49">
        <v>1546.2591902598</v>
      </c>
      <c r="L49">
        <v>1554.3701367272</v>
      </c>
      <c r="M49">
        <v>1561.7513827026</v>
      </c>
    </row>
    <row r="50" spans="1:13">
      <c r="A50" t="s">
        <v>4185</v>
      </c>
      <c r="B50">
        <v>1538.7318014115</v>
      </c>
      <c r="C50">
        <v>1546.558627094</v>
      </c>
      <c r="D50">
        <v>1555.1257418291</v>
      </c>
      <c r="E50">
        <v>1562.1144231876</v>
      </c>
      <c r="F50">
        <v>1538.6717009835</v>
      </c>
      <c r="G50">
        <v>1546.8025025072</v>
      </c>
      <c r="H50">
        <v>1555.1206258281</v>
      </c>
      <c r="I50">
        <v>1561.980621669</v>
      </c>
      <c r="J50">
        <v>1538.0853868748</v>
      </c>
      <c r="K50">
        <v>1546.2586065161</v>
      </c>
      <c r="L50">
        <v>1554.3683670771</v>
      </c>
      <c r="M50">
        <v>1561.75297135</v>
      </c>
    </row>
    <row r="51" spans="1:13">
      <c r="A51" t="s">
        <v>4186</v>
      </c>
      <c r="B51">
        <v>1538.7300690737</v>
      </c>
      <c r="C51">
        <v>1546.5601830808</v>
      </c>
      <c r="D51">
        <v>1555.126332287</v>
      </c>
      <c r="E51">
        <v>1562.1019158602</v>
      </c>
      <c r="F51">
        <v>1538.6717009835</v>
      </c>
      <c r="G51">
        <v>1546.8019183532</v>
      </c>
      <c r="H51">
        <v>1555.1198391978</v>
      </c>
      <c r="I51">
        <v>1561.991935687</v>
      </c>
      <c r="J51">
        <v>1538.086542053</v>
      </c>
      <c r="K51">
        <v>1546.2578288257</v>
      </c>
      <c r="L51">
        <v>1554.3691548687</v>
      </c>
      <c r="M51">
        <v>1561.7454296677</v>
      </c>
    </row>
    <row r="52" spans="1:13">
      <c r="A52" t="s">
        <v>4187</v>
      </c>
      <c r="B52">
        <v>1538.7285269197</v>
      </c>
      <c r="C52">
        <v>1546.560379006</v>
      </c>
      <c r="D52">
        <v>1555.1275112808</v>
      </c>
      <c r="E52">
        <v>1562.1108504768</v>
      </c>
      <c r="F52">
        <v>1538.6715089348</v>
      </c>
      <c r="G52">
        <v>1546.8017242695</v>
      </c>
      <c r="H52">
        <v>1555.1216086362</v>
      </c>
      <c r="I52">
        <v>1561.9841937843</v>
      </c>
      <c r="J52">
        <v>1538.0842316983</v>
      </c>
      <c r="K52">
        <v>1546.2586065161</v>
      </c>
      <c r="L52">
        <v>1554.3707266115</v>
      </c>
      <c r="M52">
        <v>1561.7492004998</v>
      </c>
    </row>
    <row r="53" spans="1:13">
      <c r="A53" t="s">
        <v>4188</v>
      </c>
      <c r="B53">
        <v>1538.7308392104</v>
      </c>
      <c r="C53">
        <v>1546.5619349964</v>
      </c>
      <c r="D53">
        <v>1555.1251513716</v>
      </c>
      <c r="E53">
        <v>1562.0909961276</v>
      </c>
      <c r="F53">
        <v>1538.6717009835</v>
      </c>
      <c r="G53">
        <v>1546.8048391275</v>
      </c>
      <c r="H53">
        <v>1555.1206258281</v>
      </c>
      <c r="I53">
        <v>1561.9895529579</v>
      </c>
      <c r="J53">
        <v>1538.0873115456</v>
      </c>
      <c r="K53">
        <v>1546.2597740039</v>
      </c>
      <c r="L53">
        <v>1554.3697447522</v>
      </c>
      <c r="M53">
        <v>1561.752176056</v>
      </c>
    </row>
    <row r="54" spans="1:13">
      <c r="A54" t="s">
        <v>4189</v>
      </c>
      <c r="B54">
        <v>1538.7304532005</v>
      </c>
      <c r="C54">
        <v>1546.5613510241</v>
      </c>
      <c r="D54">
        <v>1555.1249532703</v>
      </c>
      <c r="E54">
        <v>1562.1052905871</v>
      </c>
      <c r="F54">
        <v>1538.6717009835</v>
      </c>
      <c r="G54">
        <v>1546.8023084234</v>
      </c>
      <c r="H54">
        <v>1555.1212162821</v>
      </c>
      <c r="I54">
        <v>1561.9907443215</v>
      </c>
      <c r="J54">
        <v>1538.0867339557</v>
      </c>
      <c r="K54">
        <v>1546.2605516963</v>
      </c>
      <c r="L54">
        <v>1554.3705306238</v>
      </c>
      <c r="M54">
        <v>1561.7527715566</v>
      </c>
    </row>
    <row r="55" spans="1:13">
      <c r="A55" t="s">
        <v>4190</v>
      </c>
      <c r="B55">
        <v>1538.7300690737</v>
      </c>
      <c r="C55">
        <v>1546.560379006</v>
      </c>
      <c r="D55">
        <v>1555.1245609146</v>
      </c>
      <c r="E55">
        <v>1562.0995327955</v>
      </c>
      <c r="F55">
        <v>1538.6718930323</v>
      </c>
      <c r="G55">
        <v>1546.8017242695</v>
      </c>
      <c r="H55">
        <v>1555.1198391978</v>
      </c>
      <c r="I55">
        <v>1561.9843916966</v>
      </c>
      <c r="J55">
        <v>1538.0830765236</v>
      </c>
      <c r="K55">
        <v>1546.257245083</v>
      </c>
      <c r="L55">
        <v>1554.3707266115</v>
      </c>
      <c r="M55">
        <v>1561.7462230151</v>
      </c>
    </row>
    <row r="56" spans="1:13">
      <c r="A56" t="s">
        <v>4191</v>
      </c>
      <c r="B56">
        <v>1538.7291049917</v>
      </c>
      <c r="C56">
        <v>1546.5621290198</v>
      </c>
      <c r="D56">
        <v>1555.1282998422</v>
      </c>
      <c r="E56">
        <v>1562.1092611011</v>
      </c>
      <c r="F56">
        <v>1538.6720869639</v>
      </c>
      <c r="G56">
        <v>1546.802696591</v>
      </c>
      <c r="H56">
        <v>1555.1229857236</v>
      </c>
      <c r="I56">
        <v>1561.9905464076</v>
      </c>
      <c r="J56">
        <v>1538.0850011886</v>
      </c>
      <c r="K56">
        <v>1546.2591902598</v>
      </c>
      <c r="L56">
        <v>1554.3709225992</v>
      </c>
      <c r="M56">
        <v>1561.746620659</v>
      </c>
    </row>
    <row r="57" spans="1:13">
      <c r="A57" t="s">
        <v>4192</v>
      </c>
      <c r="B57">
        <v>1538.7281427939</v>
      </c>
      <c r="C57">
        <v>1546.5619349964</v>
      </c>
      <c r="D57">
        <v>1555.1281017401</v>
      </c>
      <c r="E57">
        <v>1562.1120420255</v>
      </c>
      <c r="F57">
        <v>1538.6703528777</v>
      </c>
      <c r="G57">
        <v>1546.8028925776</v>
      </c>
      <c r="H57">
        <v>1555.1216086362</v>
      </c>
      <c r="I57">
        <v>1561.9943184234</v>
      </c>
      <c r="J57">
        <v>1538.0832703069</v>
      </c>
      <c r="K57">
        <v>1546.2597740039</v>
      </c>
      <c r="L57">
        <v>1554.3723002789</v>
      </c>
      <c r="M57">
        <v>1561.7519782025</v>
      </c>
    </row>
    <row r="58" spans="1:13">
      <c r="A58" t="s">
        <v>4193</v>
      </c>
      <c r="B58">
        <v>1538.7314172841</v>
      </c>
      <c r="C58">
        <v>1546.5609610754</v>
      </c>
      <c r="D58">
        <v>1555.1267246436</v>
      </c>
      <c r="E58">
        <v>1562.0989389711</v>
      </c>
      <c r="F58">
        <v>1538.6745911344</v>
      </c>
      <c r="G58">
        <v>1546.8032807455</v>
      </c>
      <c r="H58">
        <v>1555.1216086362</v>
      </c>
      <c r="I58">
        <v>1561.9889592171</v>
      </c>
      <c r="J58">
        <v>1538.0851949724</v>
      </c>
      <c r="K58">
        <v>1546.257245083</v>
      </c>
      <c r="L58">
        <v>1554.369350856</v>
      </c>
      <c r="M58">
        <v>1561.7503914968</v>
      </c>
    </row>
    <row r="59" spans="1:13">
      <c r="A59" t="s">
        <v>4194</v>
      </c>
      <c r="B59">
        <v>1538.729491001</v>
      </c>
      <c r="C59">
        <v>1546.5609610754</v>
      </c>
      <c r="D59">
        <v>1555.126332287</v>
      </c>
      <c r="E59">
        <v>1562.1021138023</v>
      </c>
      <c r="F59">
        <v>1538.6713168861</v>
      </c>
      <c r="G59">
        <v>1546.804449056</v>
      </c>
      <c r="H59">
        <v>1555.1204277279</v>
      </c>
      <c r="I59">
        <v>1561.9849873743</v>
      </c>
      <c r="J59">
        <v>1538.0848092863</v>
      </c>
      <c r="K59">
        <v>1546.2599679515</v>
      </c>
      <c r="L59">
        <v>1554.3719063814</v>
      </c>
      <c r="M59">
        <v>1561.7488028546</v>
      </c>
    </row>
    <row r="60" spans="1:13">
      <c r="A60" t="s">
        <v>4195</v>
      </c>
      <c r="B60">
        <v>1538.7304532005</v>
      </c>
      <c r="C60">
        <v>1546.5601830808</v>
      </c>
      <c r="D60">
        <v>1555.1257418291</v>
      </c>
      <c r="E60">
        <v>1562.1106525324</v>
      </c>
      <c r="F60">
        <v>1538.6715089348</v>
      </c>
      <c r="G60">
        <v>1546.8007500466</v>
      </c>
      <c r="H60">
        <v>1555.1204277279</v>
      </c>
      <c r="I60">
        <v>1561.986576497</v>
      </c>
      <c r="J60">
        <v>1538.0855787772</v>
      </c>
      <c r="K60">
        <v>1546.257245083</v>
      </c>
      <c r="L60">
        <v>1554.3723002789</v>
      </c>
      <c r="M60">
        <v>1561.7468185112</v>
      </c>
    </row>
    <row r="61" spans="1:13">
      <c r="A61" t="s">
        <v>4196</v>
      </c>
      <c r="B61">
        <v>1538.7291049917</v>
      </c>
      <c r="C61">
        <v>1546.5599890578</v>
      </c>
      <c r="D61">
        <v>1555.1271189238</v>
      </c>
      <c r="E61">
        <v>1562.0987390891</v>
      </c>
      <c r="F61">
        <v>1538.6720869639</v>
      </c>
      <c r="G61">
        <v>1546.8042549717</v>
      </c>
      <c r="H61">
        <v>1555.1206258281</v>
      </c>
      <c r="I61">
        <v>1561.9949141086</v>
      </c>
      <c r="J61">
        <v>1538.0857706797</v>
      </c>
      <c r="K61">
        <v>1546.2597740039</v>
      </c>
      <c r="L61">
        <v>1554.3730861531</v>
      </c>
      <c r="M61">
        <v>1561.7484071493</v>
      </c>
    </row>
    <row r="62" spans="1:13">
      <c r="A62" t="s">
        <v>4197</v>
      </c>
      <c r="B62">
        <v>1538.7314172841</v>
      </c>
      <c r="C62">
        <v>1546.5613510241</v>
      </c>
      <c r="D62">
        <v>1555.1282998422</v>
      </c>
      <c r="E62">
        <v>1562.1080714973</v>
      </c>
      <c r="F62">
        <v>1538.6730490916</v>
      </c>
      <c r="G62">
        <v>1546.8023084234</v>
      </c>
      <c r="H62">
        <v>1555.1223952682</v>
      </c>
      <c r="I62">
        <v>1561.9843916966</v>
      </c>
      <c r="J62">
        <v>1538.0846173841</v>
      </c>
      <c r="K62">
        <v>1546.2597740039</v>
      </c>
      <c r="L62">
        <v>1554.3709225992</v>
      </c>
      <c r="M62">
        <v>1561.7511848493</v>
      </c>
    </row>
    <row r="63" spans="1:13">
      <c r="A63" t="s">
        <v>4198</v>
      </c>
      <c r="B63">
        <v>1538.7289129287</v>
      </c>
      <c r="C63">
        <v>1546.5609610754</v>
      </c>
      <c r="D63">
        <v>1555.1277093828</v>
      </c>
      <c r="E63">
        <v>1562.0963579747</v>
      </c>
      <c r="F63">
        <v>1538.6726649935</v>
      </c>
      <c r="G63">
        <v>1546.8032807455</v>
      </c>
      <c r="H63">
        <v>1555.1212162821</v>
      </c>
      <c r="I63">
        <v>1561.991935687</v>
      </c>
      <c r="J63">
        <v>1538.0855787772</v>
      </c>
      <c r="K63">
        <v>1546.2586065161</v>
      </c>
      <c r="L63">
        <v>1554.3721023694</v>
      </c>
      <c r="M63">
        <v>1561.7464228069</v>
      </c>
    </row>
    <row r="64" spans="1:13">
      <c r="A64" t="s">
        <v>4199</v>
      </c>
      <c r="B64">
        <v>1538.7300690737</v>
      </c>
      <c r="C64">
        <v>1546.5609610754</v>
      </c>
      <c r="D64">
        <v>1555.1249532703</v>
      </c>
      <c r="E64">
        <v>1562.1189895279</v>
      </c>
      <c r="F64">
        <v>1538.6734350727</v>
      </c>
      <c r="G64">
        <v>1546.802696591</v>
      </c>
      <c r="H64">
        <v>1555.1184601927</v>
      </c>
      <c r="I64">
        <v>1561.9851872271</v>
      </c>
      <c r="J64">
        <v>1538.0846173841</v>
      </c>
      <c r="K64">
        <v>1546.2605516963</v>
      </c>
      <c r="L64">
        <v>1554.3705306238</v>
      </c>
      <c r="M64">
        <v>1561.7503914968</v>
      </c>
    </row>
    <row r="65" spans="1:13">
      <c r="A65" t="s">
        <v>4200</v>
      </c>
      <c r="B65">
        <v>1538.7300690737</v>
      </c>
      <c r="C65">
        <v>1546.5597950349</v>
      </c>
      <c r="D65">
        <v>1555.1243647368</v>
      </c>
      <c r="E65">
        <v>1562.1199831423</v>
      </c>
      <c r="F65">
        <v>1538.6718930323</v>
      </c>
      <c r="G65">
        <v>1546.8030866616</v>
      </c>
      <c r="H65">
        <v>1555.1192487448</v>
      </c>
      <c r="I65">
        <v>1561.9917377727</v>
      </c>
      <c r="J65">
        <v>1538.0857706797</v>
      </c>
      <c r="K65">
        <v>1546.2566613408</v>
      </c>
      <c r="L65">
        <v>1554.373872028</v>
      </c>
      <c r="M65">
        <v>1561.7484071493</v>
      </c>
    </row>
    <row r="66" spans="1:13">
      <c r="A66" t="s">
        <v>4201</v>
      </c>
      <c r="B66">
        <v>1538.7308392104</v>
      </c>
      <c r="C66">
        <v>1546.5613510241</v>
      </c>
      <c r="D66">
        <v>1555.126332287</v>
      </c>
      <c r="E66">
        <v>1562.1090631571</v>
      </c>
      <c r="F66">
        <v>1538.673627122</v>
      </c>
      <c r="G66">
        <v>1546.8023084234</v>
      </c>
      <c r="H66">
        <v>1555.1198391978</v>
      </c>
      <c r="I66">
        <v>1561.9970969981</v>
      </c>
      <c r="J66">
        <v>1538.0869258585</v>
      </c>
      <c r="K66">
        <v>1546.2591902598</v>
      </c>
      <c r="L66">
        <v>1554.3715124841</v>
      </c>
      <c r="M66">
        <v>1561.7438429753</v>
      </c>
    </row>
    <row r="67" spans="1:13">
      <c r="A67" t="s">
        <v>4202</v>
      </c>
      <c r="B67">
        <v>1538.7298751274</v>
      </c>
      <c r="C67">
        <v>1546.5617409729</v>
      </c>
      <c r="D67">
        <v>1555.126332287</v>
      </c>
      <c r="E67">
        <v>1562.0995327955</v>
      </c>
      <c r="F67">
        <v>1538.6734350727</v>
      </c>
      <c r="G67">
        <v>1546.804449056</v>
      </c>
      <c r="H67">
        <v>1555.1218067366</v>
      </c>
      <c r="I67">
        <v>1561.9790325584</v>
      </c>
      <c r="J67">
        <v>1538.0832703069</v>
      </c>
      <c r="K67">
        <v>1546.2591902598</v>
      </c>
      <c r="L67">
        <v>1554.3728882434</v>
      </c>
      <c r="M67">
        <v>1561.750191704</v>
      </c>
    </row>
    <row r="68" spans="1:13">
      <c r="A68" t="s">
        <v>4203</v>
      </c>
      <c r="B68">
        <v>1538.7300690737</v>
      </c>
      <c r="C68">
        <v>1546.5584311693</v>
      </c>
      <c r="D68">
        <v>1555.1245609146</v>
      </c>
      <c r="E68">
        <v>1562.1195853083</v>
      </c>
      <c r="F68">
        <v>1538.6730490916</v>
      </c>
      <c r="G68">
        <v>1546.8036708164</v>
      </c>
      <c r="H68">
        <v>1555.1186582923</v>
      </c>
      <c r="I68">
        <v>1561.983995872</v>
      </c>
      <c r="J68">
        <v>1538.0842316983</v>
      </c>
      <c r="K68">
        <v>1546.2586065161</v>
      </c>
      <c r="L68">
        <v>1554.3732821414</v>
      </c>
      <c r="M68">
        <v>1561.746620659</v>
      </c>
    </row>
    <row r="69" spans="1:13">
      <c r="A69" t="s">
        <v>4204</v>
      </c>
      <c r="B69">
        <v>1538.7287189827</v>
      </c>
      <c r="C69">
        <v>1546.5613510241</v>
      </c>
      <c r="D69">
        <v>1555.128496021</v>
      </c>
      <c r="E69">
        <v>1562.1096589299</v>
      </c>
      <c r="F69">
        <v>1538.6715089348</v>
      </c>
      <c r="G69">
        <v>1546.8034767324</v>
      </c>
      <c r="H69">
        <v>1555.1212162821</v>
      </c>
      <c r="I69">
        <v>1561.9974947697</v>
      </c>
      <c r="J69">
        <v>1538.086542053</v>
      </c>
      <c r="K69">
        <v>1546.2597740039</v>
      </c>
      <c r="L69">
        <v>1554.3715124841</v>
      </c>
      <c r="M69">
        <v>1561.750191704</v>
      </c>
    </row>
    <row r="70" spans="1:13">
      <c r="A70" t="s">
        <v>4205</v>
      </c>
      <c r="B70">
        <v>1538.7300690737</v>
      </c>
      <c r="C70">
        <v>1546.5607670522</v>
      </c>
      <c r="D70">
        <v>1555.1310540432</v>
      </c>
      <c r="E70">
        <v>1562.1042989321</v>
      </c>
      <c r="F70">
        <v>1538.6713168861</v>
      </c>
      <c r="G70">
        <v>1546.8028925776</v>
      </c>
      <c r="H70">
        <v>1555.1231838243</v>
      </c>
      <c r="I70">
        <v>1561.9873700894</v>
      </c>
      <c r="J70">
        <v>1538.0853868748</v>
      </c>
      <c r="K70">
        <v>1546.2597740039</v>
      </c>
      <c r="L70">
        <v>1554.373872028</v>
      </c>
      <c r="M70">
        <v>1561.752176056</v>
      </c>
    </row>
    <row r="71" spans="1:13">
      <c r="A71" t="s">
        <v>4206</v>
      </c>
      <c r="B71">
        <v>1538.7300690737</v>
      </c>
      <c r="C71">
        <v>1546.5599890578</v>
      </c>
      <c r="D71">
        <v>1555.1245609146</v>
      </c>
      <c r="E71">
        <v>1562.0929813457</v>
      </c>
      <c r="F71">
        <v>1538.673627122</v>
      </c>
      <c r="G71">
        <v>1546.8034767324</v>
      </c>
      <c r="H71">
        <v>1555.1192487448</v>
      </c>
      <c r="I71">
        <v>1561.9820109308</v>
      </c>
      <c r="J71">
        <v>1538.0855787772</v>
      </c>
      <c r="K71">
        <v>1546.2597740039</v>
      </c>
      <c r="L71">
        <v>1554.3697447522</v>
      </c>
      <c r="M71">
        <v>1561.7519782025</v>
      </c>
    </row>
    <row r="72" spans="1:13">
      <c r="A72" t="s">
        <v>4207</v>
      </c>
      <c r="B72">
        <v>1538.7300690737</v>
      </c>
      <c r="C72">
        <v>1546.5615450474</v>
      </c>
      <c r="D72">
        <v>1555.1298731206</v>
      </c>
      <c r="E72">
        <v>1562.114821019</v>
      </c>
      <c r="F72">
        <v>1538.6722790128</v>
      </c>
      <c r="G72">
        <v>1546.8019183532</v>
      </c>
      <c r="H72">
        <v>1555.1214124591</v>
      </c>
      <c r="I72">
        <v>1561.9855830524</v>
      </c>
      <c r="J72">
        <v>1538.086542053</v>
      </c>
      <c r="K72">
        <v>1546.2591902598</v>
      </c>
      <c r="L72">
        <v>1554.3703327148</v>
      </c>
      <c r="M72">
        <v>1561.7513827026</v>
      </c>
    </row>
    <row r="73" spans="1:13">
      <c r="A73" t="s">
        <v>4208</v>
      </c>
      <c r="B73">
        <v>1538.7304532005</v>
      </c>
      <c r="C73">
        <v>1546.5609610754</v>
      </c>
      <c r="D73">
        <v>1555.1255437276</v>
      </c>
      <c r="E73">
        <v>1562.1162105195</v>
      </c>
      <c r="F73">
        <v>1538.6740131034</v>
      </c>
      <c r="G73">
        <v>1546.8017242695</v>
      </c>
      <c r="H73">
        <v>1555.1204277279</v>
      </c>
      <c r="I73">
        <v>1561.9778412126</v>
      </c>
      <c r="J73">
        <v>1538.0851949724</v>
      </c>
      <c r="K73">
        <v>1546.2566613408</v>
      </c>
      <c r="L73">
        <v>1554.3721023694</v>
      </c>
      <c r="M73">
        <v>1561.7513827026</v>
      </c>
    </row>
    <row r="74" spans="1:13">
      <c r="A74" t="s">
        <v>4209</v>
      </c>
      <c r="B74">
        <v>1538.7314172841</v>
      </c>
      <c r="C74">
        <v>1546.5592110642</v>
      </c>
      <c r="D74">
        <v>1555.1296769415</v>
      </c>
      <c r="E74">
        <v>1562.1112463657</v>
      </c>
      <c r="F74">
        <v>1538.6724710617</v>
      </c>
      <c r="G74">
        <v>1546.8017242695</v>
      </c>
      <c r="H74">
        <v>1555.1223952682</v>
      </c>
      <c r="I74">
        <v>1561.9887593632</v>
      </c>
      <c r="J74">
        <v>1538.0842316983</v>
      </c>
      <c r="K74">
        <v>1546.2578288257</v>
      </c>
      <c r="L74">
        <v>1554.3721023694</v>
      </c>
      <c r="M74">
        <v>1561.7468185112</v>
      </c>
    </row>
    <row r="75" spans="1:13">
      <c r="A75" t="s">
        <v>4210</v>
      </c>
      <c r="B75">
        <v>1538.7291049917</v>
      </c>
      <c r="C75">
        <v>1546.5609610754</v>
      </c>
      <c r="D75">
        <v>1555.1245609146</v>
      </c>
      <c r="E75">
        <v>1562.0963579747</v>
      </c>
      <c r="F75">
        <v>1538.6718930323</v>
      </c>
      <c r="G75">
        <v>1546.8025025072</v>
      </c>
      <c r="H75">
        <v>1555.1194449213</v>
      </c>
      <c r="I75">
        <v>1561.9716885421</v>
      </c>
      <c r="J75">
        <v>1538.0855787772</v>
      </c>
      <c r="K75">
        <v>1546.2603577484</v>
      </c>
      <c r="L75">
        <v>1554.3709225992</v>
      </c>
      <c r="M75">
        <v>1561.749993851</v>
      </c>
    </row>
    <row r="76" spans="1:13">
      <c r="A76" t="s">
        <v>4211</v>
      </c>
      <c r="B76">
        <v>1538.729491001</v>
      </c>
      <c r="C76">
        <v>1546.5627129927</v>
      </c>
      <c r="D76">
        <v>1555.126332287</v>
      </c>
      <c r="E76">
        <v>1562.0999306193</v>
      </c>
      <c r="F76">
        <v>1538.6720869639</v>
      </c>
      <c r="G76">
        <v>1546.8028925776</v>
      </c>
      <c r="H76">
        <v>1555.1198391978</v>
      </c>
      <c r="I76">
        <v>1561.9966992267</v>
      </c>
      <c r="J76">
        <v>1538.0848092863</v>
      </c>
      <c r="K76">
        <v>1546.257245083</v>
      </c>
      <c r="L76">
        <v>1554.3703327148</v>
      </c>
      <c r="M76">
        <v>1561.74761186</v>
      </c>
    </row>
    <row r="77" spans="1:13">
      <c r="A77" t="s">
        <v>4212</v>
      </c>
      <c r="B77">
        <v>1538.7308392104</v>
      </c>
      <c r="C77">
        <v>1546.5611570008</v>
      </c>
      <c r="D77">
        <v>1555.1275112808</v>
      </c>
      <c r="E77">
        <v>1562.1021138023</v>
      </c>
      <c r="F77">
        <v>1538.6734350727</v>
      </c>
      <c r="G77">
        <v>1546.804449056</v>
      </c>
      <c r="H77">
        <v>1555.1218067366</v>
      </c>
      <c r="I77">
        <v>1562.0000754394</v>
      </c>
      <c r="J77">
        <v>1538.0846173841</v>
      </c>
      <c r="K77">
        <v>1546.2578288257</v>
      </c>
      <c r="L77">
        <v>1554.369350856</v>
      </c>
      <c r="M77">
        <v>1561.7478116521</v>
      </c>
    </row>
    <row r="78" spans="1:13">
      <c r="A78" t="s">
        <v>4213</v>
      </c>
      <c r="B78">
        <v>1538.7314172841</v>
      </c>
      <c r="C78">
        <v>1546.5615450474</v>
      </c>
      <c r="D78">
        <v>1555.123970458</v>
      </c>
      <c r="E78">
        <v>1562.1219684341</v>
      </c>
      <c r="F78">
        <v>1538.6724710617</v>
      </c>
      <c r="G78">
        <v>1546.8019183532</v>
      </c>
      <c r="H78">
        <v>1555.1194449213</v>
      </c>
      <c r="I78">
        <v>1561.9955097943</v>
      </c>
      <c r="J78">
        <v>1538.0857706797</v>
      </c>
      <c r="K78">
        <v>1546.261719187</v>
      </c>
      <c r="L78">
        <v>1554.3701367272</v>
      </c>
      <c r="M78">
        <v>1561.7456275196</v>
      </c>
    </row>
    <row r="79" spans="1:13">
      <c r="A79" t="s">
        <v>4214</v>
      </c>
      <c r="B79">
        <v>1538.7289129287</v>
      </c>
      <c r="C79">
        <v>1546.5609610754</v>
      </c>
      <c r="D79">
        <v>1555.1282998422</v>
      </c>
      <c r="E79">
        <v>1562.0987390891</v>
      </c>
      <c r="F79">
        <v>1538.6717009835</v>
      </c>
      <c r="G79">
        <v>1546.804449056</v>
      </c>
      <c r="H79">
        <v>1555.1218067366</v>
      </c>
      <c r="I79">
        <v>1561.9768497194</v>
      </c>
      <c r="J79">
        <v>1538.0857706797</v>
      </c>
      <c r="K79">
        <v>1546.2591902598</v>
      </c>
      <c r="L79">
        <v>1554.3723002789</v>
      </c>
      <c r="M79">
        <v>1561.749993851</v>
      </c>
    </row>
    <row r="80" spans="1:13">
      <c r="A80" t="s">
        <v>4215</v>
      </c>
      <c r="B80">
        <v>1538.7310312739</v>
      </c>
      <c r="C80">
        <v>1546.5588211167</v>
      </c>
      <c r="D80">
        <v>1555.128496021</v>
      </c>
      <c r="E80">
        <v>1562.0953643904</v>
      </c>
      <c r="F80">
        <v>1538.6720869639</v>
      </c>
      <c r="G80">
        <v>1546.8028925776</v>
      </c>
      <c r="H80">
        <v>1555.1206258281</v>
      </c>
      <c r="I80">
        <v>1561.9927292849</v>
      </c>
      <c r="J80">
        <v>1538.0859644637</v>
      </c>
      <c r="K80">
        <v>1546.2591902598</v>
      </c>
      <c r="L80">
        <v>1554.3717103934</v>
      </c>
      <c r="M80">
        <v>1561.7551535634</v>
      </c>
    </row>
    <row r="81" spans="1:13">
      <c r="A81" t="s">
        <v>4216</v>
      </c>
      <c r="B81">
        <v>1538.7300690737</v>
      </c>
      <c r="C81">
        <v>1546.5615450474</v>
      </c>
      <c r="D81">
        <v>1555.1275112808</v>
      </c>
      <c r="E81">
        <v>1562.1106525324</v>
      </c>
      <c r="F81">
        <v>1538.6743972021</v>
      </c>
      <c r="G81">
        <v>1546.8019183532</v>
      </c>
      <c r="H81">
        <v>1555.1204277279</v>
      </c>
      <c r="I81">
        <v>1561.9982883733</v>
      </c>
      <c r="J81">
        <v>1538.0855787772</v>
      </c>
      <c r="K81">
        <v>1546.2591902598</v>
      </c>
      <c r="L81">
        <v>1554.3717103934</v>
      </c>
      <c r="M81">
        <v>1561.7531692038</v>
      </c>
    </row>
    <row r="82" spans="1:13">
      <c r="A82" t="s">
        <v>4217</v>
      </c>
      <c r="B82">
        <v>1538.7291049917</v>
      </c>
      <c r="C82">
        <v>1546.5615450474</v>
      </c>
      <c r="D82">
        <v>1555.126332287</v>
      </c>
      <c r="E82">
        <v>1562.0929813457</v>
      </c>
      <c r="F82">
        <v>1538.6734350727</v>
      </c>
      <c r="G82">
        <v>1546.8032807455</v>
      </c>
      <c r="H82">
        <v>1555.1186582923</v>
      </c>
      <c r="I82">
        <v>1561.9966992267</v>
      </c>
      <c r="J82">
        <v>1538.0857706797</v>
      </c>
      <c r="K82">
        <v>1546.2580227728</v>
      </c>
      <c r="L82">
        <v>1554.3695468434</v>
      </c>
      <c r="M82">
        <v>1561.750191704</v>
      </c>
    </row>
    <row r="83" spans="1:13">
      <c r="A83" t="s">
        <v>4218</v>
      </c>
      <c r="B83">
        <v>1538.7310312739</v>
      </c>
      <c r="C83">
        <v>1546.5607670522</v>
      </c>
      <c r="D83">
        <v>1555.1255437276</v>
      </c>
      <c r="E83">
        <v>1562.1007243269</v>
      </c>
      <c r="F83">
        <v>1538.6715089348</v>
      </c>
      <c r="G83">
        <v>1546.8019183532</v>
      </c>
      <c r="H83">
        <v>1555.1196410979</v>
      </c>
      <c r="I83">
        <v>1561.9927292849</v>
      </c>
      <c r="J83">
        <v>1538.0859644637</v>
      </c>
      <c r="K83">
        <v>1546.257245083</v>
      </c>
      <c r="L83">
        <v>1554.3732821414</v>
      </c>
      <c r="M83">
        <v>1561.7507872031</v>
      </c>
    </row>
    <row r="84" spans="1:13">
      <c r="A84" t="s">
        <v>4219</v>
      </c>
      <c r="B84">
        <v>1538.7291049917</v>
      </c>
      <c r="C84">
        <v>1546.5605730291</v>
      </c>
      <c r="D84">
        <v>1555.1269227453</v>
      </c>
      <c r="E84">
        <v>1562.1199831423</v>
      </c>
      <c r="F84">
        <v>1538.6715089348</v>
      </c>
      <c r="G84">
        <v>1546.8023084234</v>
      </c>
      <c r="H84">
        <v>1555.1198391978</v>
      </c>
      <c r="I84">
        <v>1561.9992798937</v>
      </c>
      <c r="J84">
        <v>1538.0846173841</v>
      </c>
      <c r="K84">
        <v>1546.2586065161</v>
      </c>
      <c r="L84">
        <v>1554.3697447522</v>
      </c>
      <c r="M84">
        <v>1561.7511848493</v>
      </c>
    </row>
    <row r="85" spans="1:13">
      <c r="A85" t="s">
        <v>4220</v>
      </c>
      <c r="B85">
        <v>1538.7279488482</v>
      </c>
      <c r="C85">
        <v>1546.5613510241</v>
      </c>
      <c r="D85">
        <v>1555.1277093828</v>
      </c>
      <c r="E85">
        <v>1562.0931812262</v>
      </c>
      <c r="F85">
        <v>1538.6707388575</v>
      </c>
      <c r="G85">
        <v>1546.8042549717</v>
      </c>
      <c r="H85">
        <v>1555.1225933688</v>
      </c>
      <c r="I85">
        <v>1561.9746668865</v>
      </c>
      <c r="J85">
        <v>1538.0840397962</v>
      </c>
      <c r="K85">
        <v>1546.2578288257</v>
      </c>
      <c r="L85">
        <v>1554.3707266115</v>
      </c>
      <c r="M85">
        <v>1561.7488028546</v>
      </c>
    </row>
    <row r="86" spans="1:13">
      <c r="A86" t="s">
        <v>4221</v>
      </c>
      <c r="B86">
        <v>1538.7300690737</v>
      </c>
      <c r="C86">
        <v>1546.5599890578</v>
      </c>
      <c r="D86">
        <v>1555.129086481</v>
      </c>
      <c r="E86">
        <v>1562.1179978555</v>
      </c>
      <c r="F86">
        <v>1538.6715089348</v>
      </c>
      <c r="G86">
        <v>1546.8042549717</v>
      </c>
      <c r="H86">
        <v>1555.1220029137</v>
      </c>
      <c r="I86">
        <v>1561.9951120237</v>
      </c>
      <c r="J86">
        <v>1538.0838460128</v>
      </c>
      <c r="K86">
        <v>1546.2558836524</v>
      </c>
      <c r="L86">
        <v>1554.3703327148</v>
      </c>
      <c r="M86">
        <v>1561.7456275196</v>
      </c>
    </row>
    <row r="87" spans="1:13">
      <c r="A87" t="s">
        <v>4222</v>
      </c>
      <c r="B87">
        <v>1538.7298751274</v>
      </c>
      <c r="C87">
        <v>1546.5617409729</v>
      </c>
      <c r="D87">
        <v>1555.1245609146</v>
      </c>
      <c r="E87">
        <v>1562.1287180759</v>
      </c>
      <c r="F87">
        <v>1538.6715089348</v>
      </c>
      <c r="G87">
        <v>1546.8030866616</v>
      </c>
      <c r="H87">
        <v>1555.1200353745</v>
      </c>
      <c r="I87">
        <v>1562.0028540346</v>
      </c>
      <c r="J87">
        <v>1538.0848092863</v>
      </c>
      <c r="K87">
        <v>1546.2597740039</v>
      </c>
      <c r="L87">
        <v>1554.3705306238</v>
      </c>
      <c r="M87">
        <v>1561.7474140076</v>
      </c>
    </row>
    <row r="88" spans="1:13">
      <c r="A88" t="s">
        <v>4223</v>
      </c>
      <c r="B88">
        <v>1538.7300690737</v>
      </c>
      <c r="C88">
        <v>1546.5609610754</v>
      </c>
      <c r="D88">
        <v>1555.1282998422</v>
      </c>
      <c r="E88">
        <v>1562.0975475607</v>
      </c>
      <c r="F88">
        <v>1538.6728570426</v>
      </c>
      <c r="G88">
        <v>1546.8019183532</v>
      </c>
      <c r="H88">
        <v>1555.1204277279</v>
      </c>
      <c r="I88">
        <v>1561.986576497</v>
      </c>
      <c r="J88">
        <v>1538.0851949724</v>
      </c>
      <c r="K88">
        <v>1546.257245083</v>
      </c>
      <c r="L88">
        <v>1554.3719063814</v>
      </c>
      <c r="M88">
        <v>1561.749993851</v>
      </c>
    </row>
    <row r="89" spans="1:13">
      <c r="A89" t="s">
        <v>4224</v>
      </c>
      <c r="B89">
        <v>1538.7310312739</v>
      </c>
      <c r="C89">
        <v>1546.5615450474</v>
      </c>
      <c r="D89">
        <v>1555.1255437276</v>
      </c>
      <c r="E89">
        <v>1562.1070778981</v>
      </c>
      <c r="F89">
        <v>1538.6747831839</v>
      </c>
      <c r="G89">
        <v>1546.8019183532</v>
      </c>
      <c r="H89">
        <v>1555.1198391978</v>
      </c>
      <c r="I89">
        <v>1562.0189339903</v>
      </c>
      <c r="J89">
        <v>1538.0848092863</v>
      </c>
      <c r="K89">
        <v>1546.257245083</v>
      </c>
      <c r="L89">
        <v>1554.3709225992</v>
      </c>
      <c r="M89">
        <v>1561.7442386783</v>
      </c>
    </row>
    <row r="90" spans="1:13">
      <c r="A90" t="s">
        <v>4225</v>
      </c>
      <c r="B90">
        <v>1538.7289129287</v>
      </c>
      <c r="C90">
        <v>1546.5607670522</v>
      </c>
      <c r="D90">
        <v>1555.1265284653</v>
      </c>
      <c r="E90">
        <v>1562.1112463657</v>
      </c>
      <c r="F90">
        <v>1538.6724710617</v>
      </c>
      <c r="G90">
        <v>1546.8038649005</v>
      </c>
      <c r="H90">
        <v>1555.1200353745</v>
      </c>
      <c r="I90">
        <v>1561.9955097943</v>
      </c>
      <c r="J90">
        <v>1538.0853868748</v>
      </c>
      <c r="K90">
        <v>1546.2591902598</v>
      </c>
      <c r="L90">
        <v>1554.3709225992</v>
      </c>
      <c r="M90">
        <v>1561.7503914968</v>
      </c>
    </row>
    <row r="91" spans="1:13">
      <c r="A91" t="s">
        <v>4226</v>
      </c>
      <c r="B91">
        <v>1538.7308392104</v>
      </c>
      <c r="C91">
        <v>1546.5609610754</v>
      </c>
      <c r="D91">
        <v>1555.126332287</v>
      </c>
      <c r="E91">
        <v>1562.107871613</v>
      </c>
      <c r="F91">
        <v>1538.673627122</v>
      </c>
      <c r="G91">
        <v>1546.8013341996</v>
      </c>
      <c r="H91">
        <v>1555.1198391978</v>
      </c>
      <c r="I91">
        <v>1562.0044412534</v>
      </c>
      <c r="J91">
        <v>1538.0851949724</v>
      </c>
      <c r="K91">
        <v>1546.257245083</v>
      </c>
      <c r="L91">
        <v>1554.3703327148</v>
      </c>
      <c r="M91">
        <v>1561.7482073571</v>
      </c>
    </row>
    <row r="92" spans="1:13">
      <c r="A92" t="s">
        <v>4227</v>
      </c>
      <c r="B92">
        <v>1538.729491001</v>
      </c>
      <c r="C92">
        <v>1546.5631029423</v>
      </c>
      <c r="D92">
        <v>1555.1265284653</v>
      </c>
      <c r="E92">
        <v>1562.1082694411</v>
      </c>
      <c r="F92">
        <v>1538.6711229546</v>
      </c>
      <c r="G92">
        <v>1546.8011401162</v>
      </c>
      <c r="H92">
        <v>1555.1212162821</v>
      </c>
      <c r="I92">
        <v>1562.0074197227</v>
      </c>
      <c r="J92">
        <v>1538.0850011886</v>
      </c>
      <c r="K92">
        <v>1546.257245083</v>
      </c>
      <c r="L92">
        <v>1554.3713164962</v>
      </c>
      <c r="M92">
        <v>1561.75297135</v>
      </c>
    </row>
    <row r="93" spans="1:13">
      <c r="A93" t="s">
        <v>4228</v>
      </c>
      <c r="B93">
        <v>1538.7310312739</v>
      </c>
      <c r="C93">
        <v>1546.5597950349</v>
      </c>
      <c r="D93">
        <v>1555.1296769415</v>
      </c>
      <c r="E93">
        <v>1562.1048947012</v>
      </c>
      <c r="F93">
        <v>1538.6726649935</v>
      </c>
      <c r="G93">
        <v>1546.8005559632</v>
      </c>
      <c r="H93">
        <v>1555.1220029137</v>
      </c>
      <c r="I93">
        <v>1561.9885614498</v>
      </c>
      <c r="J93">
        <v>1538.0832703069</v>
      </c>
      <c r="K93">
        <v>1546.2584125688</v>
      </c>
      <c r="L93">
        <v>1554.3709225992</v>
      </c>
      <c r="M93">
        <v>1561.74761186</v>
      </c>
    </row>
    <row r="94" spans="1:13">
      <c r="A94" t="s">
        <v>4229</v>
      </c>
      <c r="B94">
        <v>1538.7291049917</v>
      </c>
      <c r="C94">
        <v>1546.5590151393</v>
      </c>
      <c r="D94">
        <v>1555.1275112808</v>
      </c>
      <c r="E94">
        <v>1562.1007243269</v>
      </c>
      <c r="F94">
        <v>1538.6728570426</v>
      </c>
      <c r="G94">
        <v>1546.8040608875</v>
      </c>
      <c r="H94">
        <v>1555.1204277279</v>
      </c>
      <c r="I94">
        <v>1561.9845915493</v>
      </c>
      <c r="J94">
        <v>1538.0844236005</v>
      </c>
      <c r="K94">
        <v>1546.2591902598</v>
      </c>
      <c r="L94">
        <v>1554.3695468434</v>
      </c>
      <c r="M94">
        <v>1561.750986996</v>
      </c>
    </row>
    <row r="95" spans="1:13">
      <c r="A95" t="s">
        <v>4230</v>
      </c>
      <c r="B95">
        <v>1538.7289129287</v>
      </c>
      <c r="C95">
        <v>1546.5617409729</v>
      </c>
      <c r="D95">
        <v>1555.1257418291</v>
      </c>
      <c r="E95">
        <v>1562.109856874</v>
      </c>
      <c r="F95">
        <v>1538.6703528777</v>
      </c>
      <c r="G95">
        <v>1546.8019183532</v>
      </c>
      <c r="H95">
        <v>1555.1198391978</v>
      </c>
      <c r="I95">
        <v>1562.0207191633</v>
      </c>
      <c r="J95">
        <v>1538.0840397962</v>
      </c>
      <c r="K95">
        <v>1546.2578288257</v>
      </c>
      <c r="L95">
        <v>1554.3705306238</v>
      </c>
      <c r="M95">
        <v>1561.7456275196</v>
      </c>
    </row>
    <row r="96" spans="1:13">
      <c r="A96" t="s">
        <v>4231</v>
      </c>
      <c r="B96">
        <v>1538.7298751274</v>
      </c>
      <c r="C96">
        <v>1546.5627129927</v>
      </c>
      <c r="D96">
        <v>1555.1282998422</v>
      </c>
      <c r="E96">
        <v>1562.0987390891</v>
      </c>
      <c r="F96">
        <v>1538.6734350727</v>
      </c>
      <c r="G96">
        <v>1546.8013341996</v>
      </c>
      <c r="H96">
        <v>1555.1218067366</v>
      </c>
      <c r="I96">
        <v>1561.983995872</v>
      </c>
      <c r="J96">
        <v>1538.0853868748</v>
      </c>
      <c r="K96">
        <v>1546.2578288257</v>
      </c>
      <c r="L96">
        <v>1554.3715124841</v>
      </c>
      <c r="M96">
        <v>1561.7480095046</v>
      </c>
    </row>
    <row r="97" spans="1:13">
      <c r="A97" t="s">
        <v>4232</v>
      </c>
      <c r="B97">
        <v>1538.7296830642</v>
      </c>
      <c r="C97">
        <v>1546.5615450474</v>
      </c>
      <c r="D97">
        <v>1555.1271189238</v>
      </c>
      <c r="E97">
        <v>1562.1116441955</v>
      </c>
      <c r="F97">
        <v>1538.6724710617</v>
      </c>
      <c r="G97">
        <v>1546.802696591</v>
      </c>
      <c r="H97">
        <v>1555.1212162821</v>
      </c>
      <c r="I97">
        <v>1562.0280655811</v>
      </c>
      <c r="J97">
        <v>1538.0840397962</v>
      </c>
      <c r="K97">
        <v>1546.2584125688</v>
      </c>
      <c r="L97">
        <v>1554.36895696</v>
      </c>
      <c r="M97">
        <v>1561.7422543464</v>
      </c>
    </row>
    <row r="98" spans="1:13">
      <c r="A98" t="s">
        <v>4233</v>
      </c>
      <c r="B98">
        <v>1538.7314172841</v>
      </c>
      <c r="C98">
        <v>1546.5609610754</v>
      </c>
      <c r="D98">
        <v>1555.126332287</v>
      </c>
      <c r="E98">
        <v>1562.1199831423</v>
      </c>
      <c r="F98">
        <v>1538.6730490916</v>
      </c>
      <c r="G98">
        <v>1546.8030866616</v>
      </c>
      <c r="H98">
        <v>1555.1204277279</v>
      </c>
      <c r="I98">
        <v>1562.0030519517</v>
      </c>
      <c r="J98">
        <v>1538.0859644637</v>
      </c>
      <c r="K98">
        <v>1546.2603577484</v>
      </c>
      <c r="L98">
        <v>1554.3701367272</v>
      </c>
      <c r="M98">
        <v>1561.7495962054</v>
      </c>
    </row>
    <row r="99" spans="1:13">
      <c r="A99" t="s">
        <v>4234</v>
      </c>
      <c r="B99">
        <v>1538.7298751274</v>
      </c>
      <c r="C99">
        <v>1546.5617409729</v>
      </c>
      <c r="D99">
        <v>1555.1282998422</v>
      </c>
      <c r="E99">
        <v>1562.1019158602</v>
      </c>
      <c r="F99">
        <v>1538.6715089348</v>
      </c>
      <c r="G99">
        <v>1546.8030866616</v>
      </c>
      <c r="H99">
        <v>1555.1223952682</v>
      </c>
      <c r="I99">
        <v>1561.9883635364</v>
      </c>
      <c r="J99">
        <v>1538.0859644637</v>
      </c>
      <c r="K99">
        <v>1546.2605516963</v>
      </c>
      <c r="L99">
        <v>1554.3687609728</v>
      </c>
      <c r="M99">
        <v>1561.7507872031</v>
      </c>
    </row>
    <row r="100" spans="1:13">
      <c r="A100" t="s">
        <v>4235</v>
      </c>
      <c r="B100">
        <v>1538.7298751274</v>
      </c>
      <c r="C100">
        <v>1546.5595991099</v>
      </c>
      <c r="D100">
        <v>1555.1229857236</v>
      </c>
      <c r="E100">
        <v>1562.0957622121</v>
      </c>
      <c r="F100">
        <v>1538.6717009835</v>
      </c>
      <c r="G100">
        <v>1546.8032807455</v>
      </c>
      <c r="H100">
        <v>1555.1178697407</v>
      </c>
      <c r="I100">
        <v>1561.9891571306</v>
      </c>
      <c r="J100">
        <v>1538.0855787772</v>
      </c>
      <c r="K100">
        <v>1546.257245083</v>
      </c>
      <c r="L100">
        <v>1554.3705306238</v>
      </c>
      <c r="M100">
        <v>1561.7525737029</v>
      </c>
    </row>
    <row r="101" spans="1:13">
      <c r="A101" t="s">
        <v>4236</v>
      </c>
      <c r="B101">
        <v>1538.7308392104</v>
      </c>
      <c r="C101">
        <v>1546.5611570008</v>
      </c>
      <c r="D101">
        <v>1555.1249532703</v>
      </c>
      <c r="E101">
        <v>1562.0953643904</v>
      </c>
      <c r="F101">
        <v>1538.6743972021</v>
      </c>
      <c r="G101">
        <v>1546.8011401162</v>
      </c>
      <c r="H101">
        <v>1555.1210181818</v>
      </c>
      <c r="I101">
        <v>1561.9937227386</v>
      </c>
      <c r="J101">
        <v>1538.0851949724</v>
      </c>
      <c r="K101">
        <v>1546.2578288257</v>
      </c>
      <c r="L101">
        <v>1554.3691548687</v>
      </c>
      <c r="M101">
        <v>1561.750986996</v>
      </c>
    </row>
    <row r="102" spans="1:13">
      <c r="A102" t="s">
        <v>4237</v>
      </c>
      <c r="B102">
        <v>1538.7300690737</v>
      </c>
      <c r="C102">
        <v>1546.5597950349</v>
      </c>
      <c r="D102">
        <v>1555.1257418291</v>
      </c>
      <c r="E102">
        <v>1562.1070778981</v>
      </c>
      <c r="F102">
        <v>1538.6722790128</v>
      </c>
      <c r="G102">
        <v>1546.8017242695</v>
      </c>
      <c r="H102">
        <v>1555.1218067366</v>
      </c>
      <c r="I102">
        <v>1561.9885614498</v>
      </c>
      <c r="J102">
        <v>1538.0855787772</v>
      </c>
      <c r="K102">
        <v>1546.2578288257</v>
      </c>
      <c r="L102">
        <v>1554.3701367272</v>
      </c>
      <c r="M102">
        <v>1561.7470183031</v>
      </c>
    </row>
    <row r="103" spans="1:13">
      <c r="A103" t="s">
        <v>4238</v>
      </c>
      <c r="B103">
        <v>1538.729491001</v>
      </c>
      <c r="C103">
        <v>1546.5599890578</v>
      </c>
      <c r="D103">
        <v>1555.1271189238</v>
      </c>
      <c r="E103">
        <v>1562.1070778981</v>
      </c>
      <c r="F103">
        <v>1538.6711229546</v>
      </c>
      <c r="G103">
        <v>1546.8042549717</v>
      </c>
      <c r="H103">
        <v>1555.1206258281</v>
      </c>
      <c r="I103">
        <v>1561.9853851397</v>
      </c>
      <c r="J103">
        <v>1538.0853868748</v>
      </c>
      <c r="K103">
        <v>1546.2611354414</v>
      </c>
      <c r="L103">
        <v>1554.36895696</v>
      </c>
      <c r="M103">
        <v>1561.750986996</v>
      </c>
    </row>
    <row r="104" spans="1:13">
      <c r="A104" t="s">
        <v>4239</v>
      </c>
      <c r="B104">
        <v>1538.729491001</v>
      </c>
      <c r="C104">
        <v>1546.5607670522</v>
      </c>
      <c r="D104">
        <v>1555.1257418291</v>
      </c>
      <c r="E104">
        <v>1562.1007243269</v>
      </c>
      <c r="F104">
        <v>1538.6732430236</v>
      </c>
      <c r="G104">
        <v>1546.8023084234</v>
      </c>
      <c r="H104">
        <v>1555.1198391978</v>
      </c>
      <c r="I104">
        <v>1562.0090069507</v>
      </c>
      <c r="J104">
        <v>1538.0840397962</v>
      </c>
      <c r="K104">
        <v>1546.2586065161</v>
      </c>
      <c r="L104">
        <v>1554.3740680165</v>
      </c>
      <c r="M104">
        <v>1561.7488028546</v>
      </c>
    </row>
    <row r="105" spans="1:13">
      <c r="A105" t="s">
        <v>4240</v>
      </c>
      <c r="B105">
        <v>1538.7300690737</v>
      </c>
      <c r="C105">
        <v>1546.5615450474</v>
      </c>
      <c r="D105">
        <v>1555.1257418291</v>
      </c>
      <c r="E105">
        <v>1562.0997326777</v>
      </c>
      <c r="F105">
        <v>1538.6738191712</v>
      </c>
      <c r="G105">
        <v>1546.8019183532</v>
      </c>
      <c r="H105">
        <v>1555.1198391978</v>
      </c>
      <c r="I105">
        <v>1561.991935687</v>
      </c>
      <c r="J105">
        <v>1538.0844236005</v>
      </c>
      <c r="K105">
        <v>1546.2605516963</v>
      </c>
      <c r="L105">
        <v>1554.3719063814</v>
      </c>
      <c r="M105">
        <v>1561.74761186</v>
      </c>
    </row>
    <row r="106" spans="1:13">
      <c r="A106" t="s">
        <v>4241</v>
      </c>
      <c r="B106">
        <v>1538.7308392104</v>
      </c>
      <c r="C106">
        <v>1546.5609610754</v>
      </c>
      <c r="D106">
        <v>1555.1257418291</v>
      </c>
      <c r="E106">
        <v>1562.093974927</v>
      </c>
      <c r="F106">
        <v>1538.6724710617</v>
      </c>
      <c r="G106">
        <v>1546.802696591</v>
      </c>
      <c r="H106">
        <v>1555.1212162821</v>
      </c>
      <c r="I106">
        <v>1561.9784368853</v>
      </c>
      <c r="J106">
        <v>1538.0853868748</v>
      </c>
      <c r="K106">
        <v>1546.2586065161</v>
      </c>
      <c r="L106">
        <v>1554.3687609728</v>
      </c>
      <c r="M106">
        <v>1561.7442386783</v>
      </c>
    </row>
    <row r="107" spans="1:13">
      <c r="A107" t="s">
        <v>4242</v>
      </c>
      <c r="B107">
        <v>1538.7281427939</v>
      </c>
      <c r="C107">
        <v>1546.5607670522</v>
      </c>
      <c r="D107">
        <v>1555.128496021</v>
      </c>
      <c r="E107">
        <v>1562.1136294661</v>
      </c>
      <c r="F107">
        <v>1538.6713168861</v>
      </c>
      <c r="G107">
        <v>1546.8028925776</v>
      </c>
      <c r="H107">
        <v>1555.1220029137</v>
      </c>
      <c r="I107">
        <v>1561.9673209709</v>
      </c>
      <c r="J107">
        <v>1538.0863482689</v>
      </c>
      <c r="K107">
        <v>1546.2605516963</v>
      </c>
      <c r="L107">
        <v>1554.3717103934</v>
      </c>
      <c r="M107">
        <v>1561.7482073571</v>
      </c>
    </row>
    <row r="108" spans="1:13">
      <c r="A108" t="s">
        <v>4243</v>
      </c>
      <c r="B108">
        <v>1538.7304532005</v>
      </c>
      <c r="C108">
        <v>1546.5599890578</v>
      </c>
      <c r="D108">
        <v>1555.1265284653</v>
      </c>
      <c r="E108">
        <v>1562.0995327955</v>
      </c>
      <c r="F108">
        <v>1538.6726649935</v>
      </c>
      <c r="G108">
        <v>1546.801530186</v>
      </c>
      <c r="H108">
        <v>1555.1200353745</v>
      </c>
      <c r="I108">
        <v>1561.9873700894</v>
      </c>
      <c r="J108">
        <v>1538.0859644637</v>
      </c>
      <c r="K108">
        <v>1546.2597740039</v>
      </c>
      <c r="L108">
        <v>1554.3705306238</v>
      </c>
      <c r="M108">
        <v>1561.7486050019</v>
      </c>
    </row>
    <row r="109" spans="1:13">
      <c r="A109" t="s">
        <v>4244</v>
      </c>
      <c r="B109">
        <v>1538.7291049917</v>
      </c>
      <c r="C109">
        <v>1546.5613510241</v>
      </c>
      <c r="D109">
        <v>1555.126332287</v>
      </c>
      <c r="E109">
        <v>1562.1042989321</v>
      </c>
      <c r="F109">
        <v>1538.6713168861</v>
      </c>
      <c r="G109">
        <v>1546.8042549717</v>
      </c>
      <c r="H109">
        <v>1555.1210181818</v>
      </c>
      <c r="I109">
        <v>1561.9784368853</v>
      </c>
      <c r="J109">
        <v>1538.0853868748</v>
      </c>
      <c r="K109">
        <v>1546.2580227728</v>
      </c>
      <c r="L109">
        <v>1554.372496267</v>
      </c>
      <c r="M109">
        <v>1561.7503914968</v>
      </c>
    </row>
    <row r="110" spans="1:13">
      <c r="A110" t="s">
        <v>4245</v>
      </c>
      <c r="B110">
        <v>1538.7304532005</v>
      </c>
      <c r="C110">
        <v>1546.5609610754</v>
      </c>
      <c r="D110">
        <v>1555.1243647368</v>
      </c>
      <c r="E110">
        <v>1562.1031073952</v>
      </c>
      <c r="F110">
        <v>1538.673627122</v>
      </c>
      <c r="G110">
        <v>1546.8032807455</v>
      </c>
      <c r="H110">
        <v>1555.1198391978</v>
      </c>
      <c r="I110">
        <v>1561.9953099388</v>
      </c>
      <c r="J110">
        <v>1538.0861563662</v>
      </c>
      <c r="K110">
        <v>1546.2591902598</v>
      </c>
      <c r="L110">
        <v>1554.3701367272</v>
      </c>
      <c r="M110">
        <v>1561.7460251631</v>
      </c>
    </row>
    <row r="111" spans="1:13">
      <c r="A111" t="s">
        <v>4246</v>
      </c>
      <c r="B111">
        <v>1538.7314172841</v>
      </c>
      <c r="C111">
        <v>1546.5601830808</v>
      </c>
      <c r="D111">
        <v>1555.1251513716</v>
      </c>
      <c r="E111">
        <v>1562.1009242094</v>
      </c>
      <c r="F111">
        <v>1538.6715089348</v>
      </c>
      <c r="G111">
        <v>1546.8042549717</v>
      </c>
      <c r="H111">
        <v>1555.1198391978</v>
      </c>
      <c r="I111">
        <v>1561.9937227386</v>
      </c>
      <c r="J111">
        <v>1538.0855787772</v>
      </c>
      <c r="K111">
        <v>1546.2566613408</v>
      </c>
      <c r="L111">
        <v>1554.3701367272</v>
      </c>
      <c r="M111">
        <v>1561.7488028546</v>
      </c>
    </row>
    <row r="112" spans="1:13">
      <c r="A112" t="s">
        <v>4247</v>
      </c>
      <c r="B112">
        <v>1538.729491001</v>
      </c>
      <c r="C112">
        <v>1546.5613510241</v>
      </c>
      <c r="D112">
        <v>1555.1275112808</v>
      </c>
      <c r="E112">
        <v>1562.1005263851</v>
      </c>
      <c r="F112">
        <v>1538.6713168861</v>
      </c>
      <c r="G112">
        <v>1546.8023084234</v>
      </c>
      <c r="H112">
        <v>1555.1223952682</v>
      </c>
      <c r="I112">
        <v>1561.9891571306</v>
      </c>
      <c r="J112">
        <v>1538.0840397962</v>
      </c>
      <c r="K112">
        <v>1546.2605516963</v>
      </c>
      <c r="L112">
        <v>1554.3707266115</v>
      </c>
      <c r="M112">
        <v>1561.7484071493</v>
      </c>
    </row>
    <row r="113" spans="1:13">
      <c r="A113" t="s">
        <v>4248</v>
      </c>
      <c r="B113">
        <v>1538.7310312739</v>
      </c>
      <c r="C113">
        <v>1546.5605730291</v>
      </c>
      <c r="D113">
        <v>1555.1257418291</v>
      </c>
      <c r="E113">
        <v>1562.1084673848</v>
      </c>
      <c r="F113">
        <v>1538.6740131034</v>
      </c>
      <c r="G113">
        <v>1546.8017242695</v>
      </c>
      <c r="H113">
        <v>1555.1206258281</v>
      </c>
      <c r="I113">
        <v>1561.9941185682</v>
      </c>
      <c r="J113">
        <v>1538.0848092863</v>
      </c>
      <c r="K113">
        <v>1546.257245083</v>
      </c>
      <c r="L113">
        <v>1554.3695468434</v>
      </c>
      <c r="M113">
        <v>1561.7482073571</v>
      </c>
    </row>
    <row r="114" spans="1:13">
      <c r="A114" t="s">
        <v>4249</v>
      </c>
      <c r="B114">
        <v>1538.7314172841</v>
      </c>
      <c r="C114">
        <v>1546.5615450474</v>
      </c>
      <c r="D114">
        <v>1555.1277093828</v>
      </c>
      <c r="E114">
        <v>1562.1056884139</v>
      </c>
      <c r="F114">
        <v>1538.6738191712</v>
      </c>
      <c r="G114">
        <v>1546.802696591</v>
      </c>
      <c r="H114">
        <v>1555.1206258281</v>
      </c>
      <c r="I114">
        <v>1561.9808195805</v>
      </c>
      <c r="J114">
        <v>1538.0840397962</v>
      </c>
      <c r="K114">
        <v>1546.2586065161</v>
      </c>
      <c r="L114">
        <v>1554.373872028</v>
      </c>
      <c r="M114">
        <v>1561.7484071493</v>
      </c>
    </row>
    <row r="115" spans="1:13">
      <c r="A115" t="s">
        <v>4250</v>
      </c>
      <c r="B115">
        <v>1538.7304532005</v>
      </c>
      <c r="C115">
        <v>1546.5607670522</v>
      </c>
      <c r="D115">
        <v>1555.1257418291</v>
      </c>
      <c r="E115">
        <v>1562.1019158602</v>
      </c>
      <c r="F115">
        <v>1538.6718930323</v>
      </c>
      <c r="G115">
        <v>1546.8038649005</v>
      </c>
      <c r="H115">
        <v>1555.1198391978</v>
      </c>
      <c r="I115">
        <v>1561.9879657694</v>
      </c>
      <c r="J115">
        <v>1538.0851949724</v>
      </c>
      <c r="K115">
        <v>1546.2586065161</v>
      </c>
      <c r="L115">
        <v>1554.3701367272</v>
      </c>
      <c r="M115">
        <v>1561.7458273112</v>
      </c>
    </row>
    <row r="116" spans="1:13">
      <c r="A116" t="s">
        <v>4251</v>
      </c>
      <c r="B116">
        <v>1538.7300690737</v>
      </c>
      <c r="C116">
        <v>1546.5611570008</v>
      </c>
      <c r="D116">
        <v>1555.1308578637</v>
      </c>
      <c r="E116">
        <v>1562.1114462509</v>
      </c>
      <c r="F116">
        <v>1538.6705449262</v>
      </c>
      <c r="G116">
        <v>1546.8030866616</v>
      </c>
      <c r="H116">
        <v>1555.1223952682</v>
      </c>
      <c r="I116">
        <v>1561.9855830524</v>
      </c>
      <c r="J116">
        <v>1538.0832703069</v>
      </c>
      <c r="K116">
        <v>1546.2591902598</v>
      </c>
      <c r="L116">
        <v>1554.3713164962</v>
      </c>
      <c r="M116">
        <v>1561.7458273112</v>
      </c>
    </row>
    <row r="117" spans="1:13">
      <c r="A117" t="s">
        <v>4252</v>
      </c>
      <c r="B117">
        <v>1538.729491001</v>
      </c>
      <c r="C117">
        <v>1546.5617409729</v>
      </c>
      <c r="D117">
        <v>1555.1275112808</v>
      </c>
      <c r="E117">
        <v>1562.112437915</v>
      </c>
      <c r="F117">
        <v>1538.673627122</v>
      </c>
      <c r="G117">
        <v>1546.8040608875</v>
      </c>
      <c r="H117">
        <v>1555.1212162821</v>
      </c>
      <c r="I117">
        <v>1561.9824067545</v>
      </c>
      <c r="J117">
        <v>1538.0846173841</v>
      </c>
      <c r="K117">
        <v>1546.2591902598</v>
      </c>
      <c r="L117">
        <v>1554.3709225992</v>
      </c>
      <c r="M117">
        <v>1561.7488028546</v>
      </c>
    </row>
    <row r="118" spans="1:13">
      <c r="A118" t="s">
        <v>4253</v>
      </c>
      <c r="B118">
        <v>1538.7310312739</v>
      </c>
      <c r="C118">
        <v>1546.5617409729</v>
      </c>
      <c r="D118">
        <v>1555.1271189238</v>
      </c>
      <c r="E118">
        <v>1562.1261369812</v>
      </c>
      <c r="F118">
        <v>1538.6740131034</v>
      </c>
      <c r="G118">
        <v>1546.8025025072</v>
      </c>
      <c r="H118">
        <v>1555.1220029137</v>
      </c>
      <c r="I118">
        <v>1561.9925313704</v>
      </c>
      <c r="J118">
        <v>1538.0867339557</v>
      </c>
      <c r="K118">
        <v>1546.2605516963</v>
      </c>
      <c r="L118">
        <v>1554.3685649856</v>
      </c>
      <c r="M118">
        <v>1561.749993851</v>
      </c>
    </row>
    <row r="119" spans="1:13">
      <c r="A119" t="s">
        <v>4254</v>
      </c>
      <c r="B119">
        <v>1538.729491001</v>
      </c>
      <c r="C119">
        <v>1546.5613510241</v>
      </c>
      <c r="D119">
        <v>1555.1251513716</v>
      </c>
      <c r="E119">
        <v>1562.1100567589</v>
      </c>
      <c r="F119">
        <v>1538.6711229546</v>
      </c>
      <c r="G119">
        <v>1546.8023084234</v>
      </c>
      <c r="H119">
        <v>1555.1212162821</v>
      </c>
      <c r="I119">
        <v>1561.986576497</v>
      </c>
      <c r="J119">
        <v>1538.0867339557</v>
      </c>
      <c r="K119">
        <v>1546.257245083</v>
      </c>
      <c r="L119">
        <v>1554.3715124841</v>
      </c>
      <c r="M119">
        <v>1561.749993851</v>
      </c>
    </row>
    <row r="120" spans="1:13">
      <c r="A120" t="s">
        <v>4255</v>
      </c>
      <c r="B120">
        <v>1538.7300690737</v>
      </c>
      <c r="C120">
        <v>1546.5595991099</v>
      </c>
      <c r="D120">
        <v>1555.1243647368</v>
      </c>
      <c r="E120">
        <v>1562.1092611011</v>
      </c>
      <c r="F120">
        <v>1538.6713168861</v>
      </c>
      <c r="G120">
        <v>1546.8013341996</v>
      </c>
      <c r="H120">
        <v>1555.1198391978</v>
      </c>
      <c r="I120">
        <v>1562.0076176409</v>
      </c>
      <c r="J120">
        <v>1538.0834622088</v>
      </c>
      <c r="K120">
        <v>1546.2586065161</v>
      </c>
      <c r="L120">
        <v>1554.369350856</v>
      </c>
      <c r="M120">
        <v>1561.7482073571</v>
      </c>
    </row>
    <row r="121" spans="1:13">
      <c r="A121" t="s">
        <v>4256</v>
      </c>
      <c r="B121">
        <v>1538.7291049917</v>
      </c>
      <c r="C121">
        <v>1546.5601830808</v>
      </c>
      <c r="D121">
        <v>1555.1257418291</v>
      </c>
      <c r="E121">
        <v>1562.1035052208</v>
      </c>
      <c r="F121">
        <v>1538.6695828016</v>
      </c>
      <c r="G121">
        <v>1546.8038649005</v>
      </c>
      <c r="H121">
        <v>1555.1198391978</v>
      </c>
      <c r="I121">
        <v>1561.9980904574</v>
      </c>
      <c r="J121">
        <v>1538.0834622088</v>
      </c>
      <c r="K121">
        <v>1546.2586065161</v>
      </c>
      <c r="L121">
        <v>1554.3728882434</v>
      </c>
      <c r="M121">
        <v>1561.7497959981</v>
      </c>
    </row>
    <row r="122" spans="1:13">
      <c r="A122" t="s">
        <v>4257</v>
      </c>
      <c r="B122">
        <v>1538.7291049917</v>
      </c>
      <c r="C122">
        <v>1546.5609610754</v>
      </c>
      <c r="D122">
        <v>1555.1229857236</v>
      </c>
      <c r="E122">
        <v>1562.1086672693</v>
      </c>
      <c r="F122">
        <v>1538.6701608293</v>
      </c>
      <c r="G122">
        <v>1546.8046450431</v>
      </c>
      <c r="H122">
        <v>1555.1192487448</v>
      </c>
      <c r="I122">
        <v>1561.9988840615</v>
      </c>
      <c r="J122">
        <v>1538.0853868748</v>
      </c>
      <c r="K122">
        <v>1546.2624968813</v>
      </c>
      <c r="L122">
        <v>1554.3707266115</v>
      </c>
      <c r="M122">
        <v>1561.7519782025</v>
      </c>
    </row>
    <row r="123" spans="1:13">
      <c r="A123" t="s">
        <v>4258</v>
      </c>
      <c r="B123">
        <v>1538.7291049917</v>
      </c>
      <c r="C123">
        <v>1546.5605730291</v>
      </c>
      <c r="D123">
        <v>1555.1225933688</v>
      </c>
      <c r="E123">
        <v>1562.100128561</v>
      </c>
      <c r="F123">
        <v>1538.6701608293</v>
      </c>
      <c r="G123">
        <v>1546.8028925776</v>
      </c>
      <c r="H123">
        <v>1555.1194449213</v>
      </c>
      <c r="I123">
        <v>1561.9929291397</v>
      </c>
      <c r="J123">
        <v>1538.0851949724</v>
      </c>
      <c r="K123">
        <v>1546.257245083</v>
      </c>
      <c r="L123">
        <v>1554.3709225992</v>
      </c>
      <c r="M123">
        <v>1561.7484071493</v>
      </c>
    </row>
    <row r="124" spans="1:13">
      <c r="A124" t="s">
        <v>4259</v>
      </c>
      <c r="B124">
        <v>1538.7298751274</v>
      </c>
      <c r="C124">
        <v>1546.5609610754</v>
      </c>
      <c r="D124">
        <v>1555.126332287</v>
      </c>
      <c r="E124">
        <v>1562.1183937481</v>
      </c>
      <c r="F124">
        <v>1538.6720869639</v>
      </c>
      <c r="G124">
        <v>1546.802696591</v>
      </c>
      <c r="H124">
        <v>1555.1198391978</v>
      </c>
      <c r="I124">
        <v>1561.981017492</v>
      </c>
      <c r="J124">
        <v>1538.0861563662</v>
      </c>
      <c r="K124">
        <v>1546.2605516963</v>
      </c>
      <c r="L124">
        <v>1554.3703327148</v>
      </c>
      <c r="M124">
        <v>1561.750191704</v>
      </c>
    </row>
    <row r="125" spans="1:13">
      <c r="A125" t="s">
        <v>4260</v>
      </c>
      <c r="B125">
        <v>1538.7285269197</v>
      </c>
      <c r="C125">
        <v>1546.560379006</v>
      </c>
      <c r="D125">
        <v>1555.1237742803</v>
      </c>
      <c r="E125">
        <v>1562.0894087329</v>
      </c>
      <c r="F125">
        <v>1538.6715089348</v>
      </c>
      <c r="G125">
        <v>1546.8030866616</v>
      </c>
      <c r="H125">
        <v>1555.1186582923</v>
      </c>
      <c r="I125">
        <v>1561.9941185682</v>
      </c>
      <c r="J125">
        <v>1538.0853868748</v>
      </c>
      <c r="K125">
        <v>1546.2605516963</v>
      </c>
      <c r="L125">
        <v>1554.3707266115</v>
      </c>
      <c r="M125">
        <v>1561.7527715566</v>
      </c>
    </row>
    <row r="126" spans="1:13">
      <c r="A126" t="s">
        <v>4261</v>
      </c>
      <c r="B126">
        <v>1538.7289129287</v>
      </c>
      <c r="C126">
        <v>1546.5615450474</v>
      </c>
      <c r="D126">
        <v>1555.1251513716</v>
      </c>
      <c r="E126">
        <v>1562.107871613</v>
      </c>
      <c r="F126">
        <v>1538.6718930323</v>
      </c>
      <c r="G126">
        <v>1546.8032807455</v>
      </c>
      <c r="H126">
        <v>1555.1198391978</v>
      </c>
      <c r="I126">
        <v>1561.9917377727</v>
      </c>
      <c r="J126">
        <v>1538.0853868748</v>
      </c>
      <c r="K126">
        <v>1546.2597740039</v>
      </c>
      <c r="L126">
        <v>1554.3703327148</v>
      </c>
      <c r="M126">
        <v>1561.7497959981</v>
      </c>
    </row>
    <row r="127" spans="1:13">
      <c r="A127" t="s">
        <v>4262</v>
      </c>
      <c r="B127">
        <v>1538.7310312739</v>
      </c>
      <c r="C127">
        <v>1546.5621290198</v>
      </c>
      <c r="D127">
        <v>1555.1269227453</v>
      </c>
      <c r="E127">
        <v>1562.0979453835</v>
      </c>
      <c r="F127">
        <v>1538.6715089348</v>
      </c>
      <c r="G127">
        <v>1546.8038649005</v>
      </c>
      <c r="H127">
        <v>1555.1218067366</v>
      </c>
      <c r="I127">
        <v>1561.98677441</v>
      </c>
      <c r="J127">
        <v>1538.0844236005</v>
      </c>
      <c r="K127">
        <v>1546.2578288257</v>
      </c>
      <c r="L127">
        <v>1554.3707266115</v>
      </c>
      <c r="M127">
        <v>1561.7486050019</v>
      </c>
    </row>
    <row r="128" spans="1:13">
      <c r="A128" t="s">
        <v>4263</v>
      </c>
      <c r="B128">
        <v>1538.7304532005</v>
      </c>
      <c r="C128">
        <v>1546.5601830808</v>
      </c>
      <c r="D128">
        <v>1555.1237742803</v>
      </c>
      <c r="E128">
        <v>1562.1050926441</v>
      </c>
      <c r="F128">
        <v>1538.6726649935</v>
      </c>
      <c r="G128">
        <v>1546.8019183532</v>
      </c>
      <c r="H128">
        <v>1555.1200353745</v>
      </c>
      <c r="I128">
        <v>1562.0096026471</v>
      </c>
      <c r="J128">
        <v>1538.0834622088</v>
      </c>
      <c r="K128">
        <v>1546.2586065161</v>
      </c>
      <c r="L128">
        <v>1554.3715124841</v>
      </c>
      <c r="M128">
        <v>1561.7472161553</v>
      </c>
    </row>
    <row r="129" spans="1:13">
      <c r="A129" t="s">
        <v>4264</v>
      </c>
      <c r="B129">
        <v>1538.7285269197</v>
      </c>
      <c r="C129">
        <v>1546.5599890578</v>
      </c>
      <c r="D129">
        <v>1555.129478839</v>
      </c>
      <c r="E129">
        <v>1562.1191894151</v>
      </c>
      <c r="F129">
        <v>1538.6717009835</v>
      </c>
      <c r="G129">
        <v>1546.8023084234</v>
      </c>
      <c r="H129">
        <v>1555.1237742803</v>
      </c>
      <c r="I129">
        <v>1561.9901486395</v>
      </c>
      <c r="J129">
        <v>1538.0859644637</v>
      </c>
      <c r="K129">
        <v>1546.2566613408</v>
      </c>
      <c r="L129">
        <v>1554.3687609728</v>
      </c>
      <c r="M129">
        <v>1561.746620659</v>
      </c>
    </row>
    <row r="130" spans="1:13">
      <c r="A130" t="s">
        <v>4265</v>
      </c>
      <c r="B130">
        <v>1538.7314172841</v>
      </c>
      <c r="C130">
        <v>1546.5617409729</v>
      </c>
      <c r="D130">
        <v>1555.126332287</v>
      </c>
      <c r="E130">
        <v>1562.1156147418</v>
      </c>
      <c r="F130">
        <v>1538.6738191712</v>
      </c>
      <c r="G130">
        <v>1546.8011401162</v>
      </c>
      <c r="H130">
        <v>1555.1206258281</v>
      </c>
      <c r="I130">
        <v>1561.9933249689</v>
      </c>
      <c r="J130">
        <v>1538.0842316983</v>
      </c>
      <c r="K130">
        <v>1546.261719187</v>
      </c>
      <c r="L130">
        <v>1554.3711205084</v>
      </c>
      <c r="M130">
        <v>1561.7533670576</v>
      </c>
    </row>
    <row r="131" spans="1:13">
      <c r="A131" t="s">
        <v>4266</v>
      </c>
      <c r="B131">
        <v>1538.7291049917</v>
      </c>
      <c r="C131">
        <v>1546.560379006</v>
      </c>
      <c r="D131">
        <v>1555.1271189238</v>
      </c>
      <c r="E131">
        <v>1562.1128357454</v>
      </c>
      <c r="F131">
        <v>1538.6726649935</v>
      </c>
      <c r="G131">
        <v>1546.804449056</v>
      </c>
      <c r="H131">
        <v>1555.1212162821</v>
      </c>
      <c r="I131">
        <v>1561.9937227386</v>
      </c>
      <c r="J131">
        <v>1538.0851949724</v>
      </c>
      <c r="K131">
        <v>1546.2611354414</v>
      </c>
      <c r="L131">
        <v>1554.3703327148</v>
      </c>
      <c r="M131">
        <v>1561.750986996</v>
      </c>
    </row>
    <row r="132" spans="1:13">
      <c r="A132" t="s">
        <v>4267</v>
      </c>
      <c r="B132">
        <v>1538.7310312739</v>
      </c>
      <c r="C132">
        <v>1546.5607670522</v>
      </c>
      <c r="D132">
        <v>1555.1245609146</v>
      </c>
      <c r="E132">
        <v>1562.1009242094</v>
      </c>
      <c r="F132">
        <v>1538.6720869639</v>
      </c>
      <c r="G132">
        <v>1546.8034767324</v>
      </c>
      <c r="H132">
        <v>1555.1192487448</v>
      </c>
      <c r="I132">
        <v>1561.9889592171</v>
      </c>
      <c r="J132">
        <v>1538.086542053</v>
      </c>
      <c r="K132">
        <v>1546.2605516963</v>
      </c>
      <c r="L132">
        <v>1554.3695468434</v>
      </c>
      <c r="M132">
        <v>1561.7493983526</v>
      </c>
    </row>
    <row r="133" spans="1:13">
      <c r="A133" t="s">
        <v>4268</v>
      </c>
      <c r="B133">
        <v>1538.7316093478</v>
      </c>
      <c r="C133">
        <v>1546.5617409729</v>
      </c>
      <c r="D133">
        <v>1555.129086481</v>
      </c>
      <c r="E133">
        <v>1562.1037031634</v>
      </c>
      <c r="F133">
        <v>1538.6732430236</v>
      </c>
      <c r="G133">
        <v>1546.8025025072</v>
      </c>
      <c r="H133">
        <v>1555.1206258281</v>
      </c>
      <c r="I133">
        <v>1561.9847894618</v>
      </c>
      <c r="J133">
        <v>1538.0850011886</v>
      </c>
      <c r="K133">
        <v>1546.2597740039</v>
      </c>
      <c r="L133">
        <v>1554.3709225992</v>
      </c>
      <c r="M133">
        <v>1561.7511848493</v>
      </c>
    </row>
    <row r="134" spans="1:13">
      <c r="A134" t="s">
        <v>4269</v>
      </c>
      <c r="B134">
        <v>1538.7308392104</v>
      </c>
      <c r="C134">
        <v>1546.5595991099</v>
      </c>
      <c r="D134">
        <v>1555.1245609146</v>
      </c>
      <c r="E134">
        <v>1562.1070778981</v>
      </c>
      <c r="F134">
        <v>1538.6730490916</v>
      </c>
      <c r="G134">
        <v>1546.8030866616</v>
      </c>
      <c r="H134">
        <v>1555.1192487448</v>
      </c>
      <c r="I134">
        <v>1561.9822088426</v>
      </c>
      <c r="J134">
        <v>1538.0861563662</v>
      </c>
      <c r="K134">
        <v>1546.2611354414</v>
      </c>
      <c r="L134">
        <v>1554.3703327148</v>
      </c>
      <c r="M134">
        <v>1561.7525737029</v>
      </c>
    </row>
    <row r="135" spans="1:13">
      <c r="A135" t="s">
        <v>4270</v>
      </c>
      <c r="B135">
        <v>1538.7310312739</v>
      </c>
      <c r="C135">
        <v>1546.5619349964</v>
      </c>
      <c r="D135">
        <v>1555.128496021</v>
      </c>
      <c r="E135">
        <v>1562.0975475607</v>
      </c>
      <c r="F135">
        <v>1538.6728570426</v>
      </c>
      <c r="G135">
        <v>1546.8001658939</v>
      </c>
      <c r="H135">
        <v>1555.1220029137</v>
      </c>
      <c r="I135">
        <v>1561.9998755827</v>
      </c>
      <c r="J135">
        <v>1538.0848092863</v>
      </c>
      <c r="K135">
        <v>1546.2591902598</v>
      </c>
      <c r="L135">
        <v>1554.3721023694</v>
      </c>
      <c r="M135">
        <v>1561.7507872031</v>
      </c>
    </row>
    <row r="136" spans="1:13">
      <c r="A136" t="s">
        <v>4271</v>
      </c>
      <c r="B136">
        <v>1538.7310312739</v>
      </c>
      <c r="C136">
        <v>1546.5611570008</v>
      </c>
      <c r="D136">
        <v>1555.1243647368</v>
      </c>
      <c r="E136">
        <v>1562.1019158602</v>
      </c>
      <c r="F136">
        <v>1538.6732430236</v>
      </c>
      <c r="G136">
        <v>1546.8025025072</v>
      </c>
      <c r="H136">
        <v>1555.1192487448</v>
      </c>
      <c r="I136">
        <v>1562.0231019875</v>
      </c>
      <c r="J136">
        <v>1538.0863482689</v>
      </c>
      <c r="K136">
        <v>1546.2591902598</v>
      </c>
      <c r="L136">
        <v>1554.3717103934</v>
      </c>
      <c r="M136">
        <v>1561.7450320245</v>
      </c>
    </row>
    <row r="137" spans="1:13">
      <c r="A137" t="s">
        <v>4272</v>
      </c>
      <c r="B137">
        <v>1538.7308392104</v>
      </c>
      <c r="C137">
        <v>1546.5617409729</v>
      </c>
      <c r="D137">
        <v>1555.1231838243</v>
      </c>
      <c r="E137">
        <v>1562.1080714973</v>
      </c>
      <c r="F137">
        <v>1538.6726649935</v>
      </c>
      <c r="G137">
        <v>1546.8036708164</v>
      </c>
      <c r="H137">
        <v>1555.1192487448</v>
      </c>
      <c r="I137">
        <v>1561.9834001951</v>
      </c>
      <c r="J137">
        <v>1538.0830765236</v>
      </c>
      <c r="K137">
        <v>1546.2605516963</v>
      </c>
      <c r="L137">
        <v>1554.3717103934</v>
      </c>
      <c r="M137">
        <v>1561.7493983526</v>
      </c>
    </row>
    <row r="138" spans="1:13">
      <c r="A138" t="s">
        <v>4273</v>
      </c>
      <c r="B138">
        <v>1538.7291049917</v>
      </c>
      <c r="C138">
        <v>1546.5609610754</v>
      </c>
      <c r="D138">
        <v>1555.1245609146</v>
      </c>
      <c r="E138">
        <v>1562.0951664499</v>
      </c>
      <c r="F138">
        <v>1538.6715089348</v>
      </c>
      <c r="G138">
        <v>1546.8013341996</v>
      </c>
      <c r="H138">
        <v>1555.1200353745</v>
      </c>
      <c r="I138">
        <v>1561.9790325584</v>
      </c>
      <c r="J138">
        <v>1538.0875034485</v>
      </c>
      <c r="K138">
        <v>1546.2558836524</v>
      </c>
      <c r="L138">
        <v>1554.3707266115</v>
      </c>
      <c r="M138">
        <v>1561.7531692038</v>
      </c>
    </row>
    <row r="139" spans="1:13">
      <c r="A139" t="s">
        <v>4274</v>
      </c>
      <c r="B139">
        <v>1538.7300690737</v>
      </c>
      <c r="C139">
        <v>1546.5601830808</v>
      </c>
      <c r="D139">
        <v>1555.1269227453</v>
      </c>
      <c r="E139">
        <v>1562.0878194009</v>
      </c>
      <c r="F139">
        <v>1538.6724710617</v>
      </c>
      <c r="G139">
        <v>1546.8019183532</v>
      </c>
      <c r="H139">
        <v>1555.1212162821</v>
      </c>
      <c r="I139">
        <v>1561.9899507257</v>
      </c>
      <c r="J139">
        <v>1538.0842316983</v>
      </c>
      <c r="K139">
        <v>1546.2597740039</v>
      </c>
      <c r="L139">
        <v>1554.3697447522</v>
      </c>
      <c r="M139">
        <v>1561.7484071493</v>
      </c>
    </row>
    <row r="140" spans="1:13">
      <c r="A140" t="s">
        <v>4275</v>
      </c>
      <c r="B140">
        <v>1538.7289129287</v>
      </c>
      <c r="C140">
        <v>1546.559405087</v>
      </c>
      <c r="D140">
        <v>1555.128890302</v>
      </c>
      <c r="E140">
        <v>1562.094372748</v>
      </c>
      <c r="F140">
        <v>1538.6724710617</v>
      </c>
      <c r="G140">
        <v>1546.801530186</v>
      </c>
      <c r="H140">
        <v>1555.1218067366</v>
      </c>
      <c r="I140">
        <v>1561.9808195805</v>
      </c>
      <c r="J140">
        <v>1538.0840397962</v>
      </c>
      <c r="K140">
        <v>1546.2611354414</v>
      </c>
      <c r="L140">
        <v>1554.3709225992</v>
      </c>
      <c r="M140">
        <v>1561.7464228069</v>
      </c>
    </row>
    <row r="141" spans="1:13">
      <c r="A141" t="s">
        <v>4276</v>
      </c>
      <c r="B141">
        <v>1538.7310312739</v>
      </c>
      <c r="C141">
        <v>1546.5599890578</v>
      </c>
      <c r="D141">
        <v>1555.1257418291</v>
      </c>
      <c r="E141">
        <v>1562.1029094528</v>
      </c>
      <c r="F141">
        <v>1538.6734350727</v>
      </c>
      <c r="G141">
        <v>1546.8023084234</v>
      </c>
      <c r="H141">
        <v>1555.1186582923</v>
      </c>
      <c r="I141">
        <v>1562.0034497264</v>
      </c>
      <c r="J141">
        <v>1538.0859644637</v>
      </c>
      <c r="K141">
        <v>1546.2591902598</v>
      </c>
      <c r="L141">
        <v>1554.3715124841</v>
      </c>
      <c r="M141">
        <v>1561.7462230151</v>
      </c>
    </row>
    <row r="142" spans="1:13">
      <c r="A142" t="s">
        <v>4277</v>
      </c>
      <c r="B142">
        <v>1538.7287189827</v>
      </c>
      <c r="C142">
        <v>1546.5588211167</v>
      </c>
      <c r="D142">
        <v>1555.1249532703</v>
      </c>
      <c r="E142">
        <v>1562.1128357454</v>
      </c>
      <c r="F142">
        <v>1538.670930906</v>
      </c>
      <c r="G142">
        <v>1546.802696591</v>
      </c>
      <c r="H142">
        <v>1555.1204277279</v>
      </c>
      <c r="I142">
        <v>1562.0066261099</v>
      </c>
      <c r="J142">
        <v>1538.0859644637</v>
      </c>
      <c r="K142">
        <v>1546.2586065161</v>
      </c>
      <c r="L142">
        <v>1554.367779116</v>
      </c>
      <c r="M142">
        <v>1561.7468185112</v>
      </c>
    </row>
    <row r="143" spans="1:13">
      <c r="A143" t="s">
        <v>4278</v>
      </c>
      <c r="B143">
        <v>1538.7308392104</v>
      </c>
      <c r="C143">
        <v>1546.5617409729</v>
      </c>
      <c r="D143">
        <v>1555.1275112808</v>
      </c>
      <c r="E143">
        <v>1562.1114462509</v>
      </c>
      <c r="F143">
        <v>1538.6728570426</v>
      </c>
      <c r="G143">
        <v>1546.8017242695</v>
      </c>
      <c r="H143">
        <v>1555.1198391978</v>
      </c>
      <c r="I143">
        <v>1561.9909441759</v>
      </c>
      <c r="J143">
        <v>1538.0840397962</v>
      </c>
      <c r="K143">
        <v>1546.2597740039</v>
      </c>
      <c r="L143">
        <v>1554.3746579038</v>
      </c>
      <c r="M143">
        <v>1561.7482073571</v>
      </c>
    </row>
    <row r="144" spans="1:13">
      <c r="A144" t="s">
        <v>4279</v>
      </c>
      <c r="B144">
        <v>1538.732379486</v>
      </c>
      <c r="C144">
        <v>1546.5588211167</v>
      </c>
      <c r="D144">
        <v>1555.1251513716</v>
      </c>
      <c r="E144">
        <v>1562.1096589299</v>
      </c>
      <c r="F144">
        <v>1538.6732430236</v>
      </c>
      <c r="G144">
        <v>1546.802696591</v>
      </c>
      <c r="H144">
        <v>1555.1206258281</v>
      </c>
      <c r="I144">
        <v>1561.9820109308</v>
      </c>
      <c r="J144">
        <v>1538.0853868748</v>
      </c>
      <c r="K144">
        <v>1546.2566613408</v>
      </c>
      <c r="L144">
        <v>1554.3683670771</v>
      </c>
      <c r="M144">
        <v>1561.749002647</v>
      </c>
    </row>
    <row r="145" spans="1:13">
      <c r="A145" t="s">
        <v>4280</v>
      </c>
      <c r="B145">
        <v>1538.7300690737</v>
      </c>
      <c r="C145">
        <v>1546.5595991099</v>
      </c>
      <c r="D145">
        <v>1555.1257418291</v>
      </c>
      <c r="E145">
        <v>1562.094372748</v>
      </c>
      <c r="F145">
        <v>1538.6724710617</v>
      </c>
      <c r="G145">
        <v>1546.802696591</v>
      </c>
      <c r="H145">
        <v>1555.1204277279</v>
      </c>
      <c r="I145">
        <v>1561.9830024306</v>
      </c>
      <c r="J145">
        <v>1538.0850011886</v>
      </c>
      <c r="K145">
        <v>1546.2578288257</v>
      </c>
      <c r="L145">
        <v>1554.3742659266</v>
      </c>
      <c r="M145">
        <v>1561.7492004998</v>
      </c>
    </row>
    <row r="146" spans="1:13">
      <c r="A146" t="s">
        <v>4281</v>
      </c>
      <c r="B146">
        <v>1538.7300690737</v>
      </c>
      <c r="C146">
        <v>1546.5597950349</v>
      </c>
      <c r="D146">
        <v>1555.1243647368</v>
      </c>
      <c r="E146">
        <v>1562.1039011061</v>
      </c>
      <c r="F146">
        <v>1538.6711229546</v>
      </c>
      <c r="G146">
        <v>1546.804449056</v>
      </c>
      <c r="H146">
        <v>1555.1204277279</v>
      </c>
      <c r="I146">
        <v>1561.9951120237</v>
      </c>
      <c r="J146">
        <v>1538.0853868748</v>
      </c>
      <c r="K146">
        <v>1546.2603577484</v>
      </c>
      <c r="L146">
        <v>1554.3719063814</v>
      </c>
      <c r="M146">
        <v>1561.7525737029</v>
      </c>
    </row>
    <row r="147" spans="1:13">
      <c r="A147" t="s">
        <v>4282</v>
      </c>
      <c r="B147">
        <v>1538.7285269197</v>
      </c>
      <c r="C147">
        <v>1546.5611570008</v>
      </c>
      <c r="D147">
        <v>1555.1304635817</v>
      </c>
      <c r="E147">
        <v>1562.0979453835</v>
      </c>
      <c r="F147">
        <v>1538.670930906</v>
      </c>
      <c r="G147">
        <v>1546.8030866616</v>
      </c>
      <c r="H147">
        <v>1555.1233800019</v>
      </c>
      <c r="I147">
        <v>1561.9879657694</v>
      </c>
      <c r="J147">
        <v>1538.0853868748</v>
      </c>
      <c r="K147">
        <v>1546.2591902598</v>
      </c>
      <c r="L147">
        <v>1554.373872028</v>
      </c>
      <c r="M147">
        <v>1561.752176056</v>
      </c>
    </row>
    <row r="148" spans="1:13">
      <c r="A148" t="s">
        <v>4283</v>
      </c>
      <c r="B148">
        <v>1538.729491001</v>
      </c>
      <c r="C148">
        <v>1546.5613510241</v>
      </c>
      <c r="D148">
        <v>1555.1253475496</v>
      </c>
      <c r="E148">
        <v>1562.113431521</v>
      </c>
      <c r="F148">
        <v>1538.6703528777</v>
      </c>
      <c r="G148">
        <v>1546.8023084234</v>
      </c>
      <c r="H148">
        <v>1555.1200353745</v>
      </c>
      <c r="I148">
        <v>1561.9984862892</v>
      </c>
      <c r="J148">
        <v>1538.0848092863</v>
      </c>
      <c r="K148">
        <v>1546.2591902598</v>
      </c>
      <c r="L148">
        <v>1554.3695468434</v>
      </c>
      <c r="M148">
        <v>1561.7484071493</v>
      </c>
    </row>
    <row r="149" spans="1:13">
      <c r="A149" t="s">
        <v>4284</v>
      </c>
      <c r="B149">
        <v>1538.729491001</v>
      </c>
      <c r="C149">
        <v>1546.5601830808</v>
      </c>
      <c r="D149">
        <v>1555.1245609146</v>
      </c>
      <c r="E149">
        <v>1562.1116441955</v>
      </c>
      <c r="F149">
        <v>1538.6711229546</v>
      </c>
      <c r="G149">
        <v>1546.8032807455</v>
      </c>
      <c r="H149">
        <v>1555.1192487448</v>
      </c>
      <c r="I149">
        <v>1561.9843916966</v>
      </c>
      <c r="J149">
        <v>1538.0850011886</v>
      </c>
      <c r="K149">
        <v>1546.257245083</v>
      </c>
      <c r="L149">
        <v>1554.3713164962</v>
      </c>
      <c r="M149">
        <v>1561.7488028546</v>
      </c>
    </row>
    <row r="150" spans="1:13">
      <c r="A150" t="s">
        <v>4285</v>
      </c>
      <c r="B150">
        <v>1538.7300690737</v>
      </c>
      <c r="C150">
        <v>1546.5609610754</v>
      </c>
      <c r="D150">
        <v>1555.126332287</v>
      </c>
      <c r="E150">
        <v>1562.0975475607</v>
      </c>
      <c r="F150">
        <v>1538.6724710617</v>
      </c>
      <c r="G150">
        <v>1546.8032807455</v>
      </c>
      <c r="H150">
        <v>1555.1204277279</v>
      </c>
      <c r="I150">
        <v>1561.9794303208</v>
      </c>
      <c r="J150">
        <v>1538.0838460128</v>
      </c>
      <c r="K150">
        <v>1546.2603577484</v>
      </c>
      <c r="L150">
        <v>1554.3695468434</v>
      </c>
      <c r="M150">
        <v>1561.7493983526</v>
      </c>
    </row>
    <row r="151" spans="1:13">
      <c r="A151" t="s">
        <v>4286</v>
      </c>
      <c r="B151">
        <v>1538.7300690737</v>
      </c>
      <c r="C151">
        <v>1546.5609610754</v>
      </c>
      <c r="D151">
        <v>1555.1271189238</v>
      </c>
      <c r="E151">
        <v>1562.1009242094</v>
      </c>
      <c r="F151">
        <v>1538.6724710617</v>
      </c>
      <c r="G151">
        <v>1546.802696591</v>
      </c>
      <c r="H151">
        <v>1555.1206258281</v>
      </c>
      <c r="I151">
        <v>1561.9953099388</v>
      </c>
      <c r="J151">
        <v>1538.0857706797</v>
      </c>
      <c r="K151">
        <v>1546.2591902598</v>
      </c>
      <c r="L151">
        <v>1554.3675812077</v>
      </c>
      <c r="M151">
        <v>1561.7511848493</v>
      </c>
    </row>
    <row r="152" spans="1:13">
      <c r="A152" t="s">
        <v>4287</v>
      </c>
      <c r="B152">
        <v>1538.7314172841</v>
      </c>
      <c r="C152">
        <v>1546.5615450474</v>
      </c>
      <c r="D152">
        <v>1555.126332287</v>
      </c>
      <c r="E152">
        <v>1562.113233576</v>
      </c>
      <c r="F152">
        <v>1538.673627122</v>
      </c>
      <c r="G152">
        <v>1546.8019183532</v>
      </c>
      <c r="H152">
        <v>1555.1206258281</v>
      </c>
      <c r="I152">
        <v>1562.0165511788</v>
      </c>
      <c r="J152">
        <v>1538.0859644637</v>
      </c>
      <c r="K152">
        <v>1546.2605516963</v>
      </c>
      <c r="L152">
        <v>1554.3701367272</v>
      </c>
      <c r="M152">
        <v>1561.7493983526</v>
      </c>
    </row>
    <row r="153" spans="1:13">
      <c r="A153" t="s">
        <v>4288</v>
      </c>
      <c r="B153">
        <v>1538.7310312739</v>
      </c>
      <c r="C153">
        <v>1546.5601830808</v>
      </c>
      <c r="D153">
        <v>1555.126332287</v>
      </c>
      <c r="E153">
        <v>1562.0933791662</v>
      </c>
      <c r="F153">
        <v>1538.6713168861</v>
      </c>
      <c r="G153">
        <v>1546.8040608875</v>
      </c>
      <c r="H153">
        <v>1555.1212162821</v>
      </c>
      <c r="I153">
        <v>1561.9826066067</v>
      </c>
      <c r="J153">
        <v>1538.0848092863</v>
      </c>
      <c r="K153">
        <v>1546.2586065161</v>
      </c>
      <c r="L153">
        <v>1554.3713164962</v>
      </c>
      <c r="M153">
        <v>1561.750986996</v>
      </c>
    </row>
    <row r="154" spans="1:13">
      <c r="A154" t="s">
        <v>4289</v>
      </c>
      <c r="B154">
        <v>1538.7300690737</v>
      </c>
      <c r="C154">
        <v>1546.5617409729</v>
      </c>
      <c r="D154">
        <v>1555.1265284653</v>
      </c>
      <c r="E154">
        <v>1562.1281222886</v>
      </c>
      <c r="F154">
        <v>1538.673627122</v>
      </c>
      <c r="G154">
        <v>1546.8036708164</v>
      </c>
      <c r="H154">
        <v>1555.1200353745</v>
      </c>
      <c r="I154">
        <v>1561.9945163383</v>
      </c>
      <c r="J154">
        <v>1538.0840397962</v>
      </c>
      <c r="K154">
        <v>1546.2597740039</v>
      </c>
      <c r="L154">
        <v>1554.3705306238</v>
      </c>
      <c r="M154">
        <v>1561.7519782025</v>
      </c>
    </row>
    <row r="155" spans="1:13">
      <c r="A155" t="s">
        <v>4290</v>
      </c>
      <c r="B155">
        <v>1538.732379486</v>
      </c>
      <c r="C155">
        <v>1546.5592110642</v>
      </c>
      <c r="D155">
        <v>1555.1237742803</v>
      </c>
      <c r="E155">
        <v>1562.0995327955</v>
      </c>
      <c r="F155">
        <v>1538.6753612155</v>
      </c>
      <c r="G155">
        <v>1546.8050332119</v>
      </c>
      <c r="H155">
        <v>1555.1192487448</v>
      </c>
      <c r="I155">
        <v>1561.9820109308</v>
      </c>
      <c r="J155">
        <v>1538.0851949724</v>
      </c>
      <c r="K155">
        <v>1546.2597740039</v>
      </c>
      <c r="L155">
        <v>1554.3687609728</v>
      </c>
      <c r="M155">
        <v>1561.749002647</v>
      </c>
    </row>
    <row r="156" spans="1:13">
      <c r="A156" t="s">
        <v>4291</v>
      </c>
      <c r="B156">
        <v>1538.729491001</v>
      </c>
      <c r="C156">
        <v>1546.5601830808</v>
      </c>
      <c r="D156">
        <v>1555.1243647368</v>
      </c>
      <c r="E156">
        <v>1562.0872255854</v>
      </c>
      <c r="F156">
        <v>1538.6713168861</v>
      </c>
      <c r="G156">
        <v>1546.8032807455</v>
      </c>
      <c r="H156">
        <v>1555.1198391978</v>
      </c>
      <c r="I156">
        <v>1561.9800259947</v>
      </c>
      <c r="J156">
        <v>1538.0840397962</v>
      </c>
      <c r="K156">
        <v>1546.2586065161</v>
      </c>
      <c r="L156">
        <v>1554.3713164962</v>
      </c>
      <c r="M156">
        <v>1561.7525737029</v>
      </c>
    </row>
    <row r="157" spans="1:13">
      <c r="A157" t="s">
        <v>4292</v>
      </c>
      <c r="B157">
        <v>1538.7285269197</v>
      </c>
      <c r="C157">
        <v>1546.5599890578</v>
      </c>
      <c r="D157">
        <v>1555.1269227453</v>
      </c>
      <c r="E157">
        <v>1562.1019158602</v>
      </c>
      <c r="F157">
        <v>1538.6707388575</v>
      </c>
      <c r="G157">
        <v>1546.8028925776</v>
      </c>
      <c r="H157">
        <v>1555.1204277279</v>
      </c>
      <c r="I157">
        <v>1561.9788346474</v>
      </c>
      <c r="J157">
        <v>1538.0834622088</v>
      </c>
      <c r="K157">
        <v>1546.2578288257</v>
      </c>
      <c r="L157">
        <v>1554.3707266115</v>
      </c>
      <c r="M157">
        <v>1561.7519782025</v>
      </c>
    </row>
    <row r="158" spans="1:13">
      <c r="A158" t="s">
        <v>4293</v>
      </c>
      <c r="B158">
        <v>1538.7281427939</v>
      </c>
      <c r="C158">
        <v>1546.5597950349</v>
      </c>
      <c r="D158">
        <v>1555.1257418291</v>
      </c>
      <c r="E158">
        <v>1562.0997326777</v>
      </c>
      <c r="F158">
        <v>1538.6697748499</v>
      </c>
      <c r="G158">
        <v>1546.8011401162</v>
      </c>
      <c r="H158">
        <v>1555.1186582923</v>
      </c>
      <c r="I158">
        <v>1562.000671129</v>
      </c>
      <c r="J158">
        <v>1538.0851949724</v>
      </c>
      <c r="K158">
        <v>1546.2586065161</v>
      </c>
      <c r="L158">
        <v>1554.3709225992</v>
      </c>
      <c r="M158">
        <v>1561.7492004998</v>
      </c>
    </row>
    <row r="159" spans="1:13">
      <c r="A159" t="s">
        <v>4294</v>
      </c>
      <c r="B159">
        <v>1538.7298751274</v>
      </c>
      <c r="C159">
        <v>1546.5597950349</v>
      </c>
      <c r="D159">
        <v>1555.1277093828</v>
      </c>
      <c r="E159">
        <v>1562.1019158602</v>
      </c>
      <c r="F159">
        <v>1538.6715089348</v>
      </c>
      <c r="G159">
        <v>1546.8030866616</v>
      </c>
      <c r="H159">
        <v>1555.1218067366</v>
      </c>
      <c r="I159">
        <v>1561.9921336013</v>
      </c>
      <c r="J159">
        <v>1538.086542053</v>
      </c>
      <c r="K159">
        <v>1546.2578288257</v>
      </c>
      <c r="L159">
        <v>1554.3691548687</v>
      </c>
      <c r="M159">
        <v>1561.7480095046</v>
      </c>
    </row>
    <row r="160" spans="1:13">
      <c r="A160" t="s">
        <v>4295</v>
      </c>
      <c r="B160">
        <v>1538.7304532005</v>
      </c>
      <c r="C160">
        <v>1546.5615450474</v>
      </c>
      <c r="D160">
        <v>1555.1243647368</v>
      </c>
      <c r="E160">
        <v>1562.1054904708</v>
      </c>
      <c r="F160">
        <v>1538.6728570426</v>
      </c>
      <c r="G160">
        <v>1546.802696591</v>
      </c>
      <c r="H160">
        <v>1555.1192487448</v>
      </c>
      <c r="I160">
        <v>1561.9915379182</v>
      </c>
      <c r="J160">
        <v>1538.0840397962</v>
      </c>
      <c r="K160">
        <v>1546.2591902598</v>
      </c>
      <c r="L160">
        <v>1554.3709225992</v>
      </c>
      <c r="M160">
        <v>1561.7478116521</v>
      </c>
    </row>
    <row r="161" spans="1:13">
      <c r="A161" t="s">
        <v>4296</v>
      </c>
      <c r="B161">
        <v>1538.7308392104</v>
      </c>
      <c r="C161">
        <v>1546.5609610754</v>
      </c>
      <c r="D161">
        <v>1555.1282998422</v>
      </c>
      <c r="E161">
        <v>1562.1031073952</v>
      </c>
      <c r="F161">
        <v>1538.6732430236</v>
      </c>
      <c r="G161">
        <v>1546.8019183532</v>
      </c>
      <c r="H161">
        <v>1555.1218067366</v>
      </c>
      <c r="I161">
        <v>1562.007021946</v>
      </c>
      <c r="J161">
        <v>1538.0857706797</v>
      </c>
      <c r="K161">
        <v>1546.2597740039</v>
      </c>
      <c r="L161">
        <v>1554.3721023694</v>
      </c>
      <c r="M161">
        <v>1561.7486050019</v>
      </c>
    </row>
    <row r="162" spans="1:13">
      <c r="A162" t="s">
        <v>4297</v>
      </c>
      <c r="B162">
        <v>1538.7308392104</v>
      </c>
      <c r="C162">
        <v>1546.5617409729</v>
      </c>
      <c r="D162">
        <v>1555.123970458</v>
      </c>
      <c r="E162">
        <v>1562.0963579747</v>
      </c>
      <c r="F162">
        <v>1538.6751691659</v>
      </c>
      <c r="G162">
        <v>1546.802696591</v>
      </c>
      <c r="H162">
        <v>1555.1188544686</v>
      </c>
      <c r="I162">
        <v>1561.9873700894</v>
      </c>
      <c r="J162">
        <v>1538.0838460128</v>
      </c>
      <c r="K162">
        <v>1546.257245083</v>
      </c>
      <c r="L162">
        <v>1554.36895696</v>
      </c>
      <c r="M162">
        <v>1561.7456275196</v>
      </c>
    </row>
    <row r="163" spans="1:13">
      <c r="A163" t="s">
        <v>4298</v>
      </c>
      <c r="B163">
        <v>1538.7304532005</v>
      </c>
      <c r="C163">
        <v>1546.5601830808</v>
      </c>
      <c r="D163">
        <v>1555.1271189238</v>
      </c>
      <c r="E163">
        <v>1562.1146230736</v>
      </c>
      <c r="F163">
        <v>1538.6718930323</v>
      </c>
      <c r="G163">
        <v>1546.8007500466</v>
      </c>
      <c r="H163">
        <v>1555.1198391978</v>
      </c>
      <c r="I163">
        <v>1562.010198344</v>
      </c>
      <c r="J163">
        <v>1538.0859644637</v>
      </c>
      <c r="K163">
        <v>1546.2586065161</v>
      </c>
      <c r="L163">
        <v>1554.3711205084</v>
      </c>
      <c r="M163">
        <v>1561.7444384695</v>
      </c>
    </row>
    <row r="164" spans="1:13">
      <c r="A164" t="s">
        <v>4299</v>
      </c>
      <c r="B164">
        <v>1538.7300690737</v>
      </c>
      <c r="C164">
        <v>1546.5615450474</v>
      </c>
      <c r="D164">
        <v>1555.126332287</v>
      </c>
      <c r="E164">
        <v>1562.0963579747</v>
      </c>
      <c r="F164">
        <v>1538.6726649935</v>
      </c>
      <c r="G164">
        <v>1546.8019183532</v>
      </c>
      <c r="H164">
        <v>1555.1198391978</v>
      </c>
      <c r="I164">
        <v>1561.9887593632</v>
      </c>
      <c r="J164">
        <v>1538.086542053</v>
      </c>
      <c r="K164">
        <v>1546.2586065161</v>
      </c>
      <c r="L164">
        <v>1554.3715124841</v>
      </c>
      <c r="M164">
        <v>1561.749002647</v>
      </c>
    </row>
    <row r="165" spans="1:13">
      <c r="A165" t="s">
        <v>4300</v>
      </c>
      <c r="B165">
        <v>1538.7314172841</v>
      </c>
      <c r="C165">
        <v>1546.5599890578</v>
      </c>
      <c r="D165">
        <v>1555.1271189238</v>
      </c>
      <c r="E165">
        <v>1562.1029094528</v>
      </c>
      <c r="F165">
        <v>1538.6711229546</v>
      </c>
      <c r="G165">
        <v>1546.8023084234</v>
      </c>
      <c r="H165">
        <v>1555.1212162821</v>
      </c>
      <c r="I165">
        <v>1561.9824067545</v>
      </c>
      <c r="J165">
        <v>1538.086542053</v>
      </c>
      <c r="K165">
        <v>1546.2586065161</v>
      </c>
      <c r="L165">
        <v>1554.3705306238</v>
      </c>
      <c r="M165">
        <v>1561.7478116521</v>
      </c>
    </row>
    <row r="166" spans="1:13">
      <c r="A166" t="s">
        <v>4301</v>
      </c>
      <c r="B166">
        <v>1538.729491001</v>
      </c>
      <c r="C166">
        <v>1546.5615450474</v>
      </c>
      <c r="D166">
        <v>1555.1233800019</v>
      </c>
      <c r="E166">
        <v>1562.1052905871</v>
      </c>
      <c r="F166">
        <v>1538.6705449262</v>
      </c>
      <c r="G166">
        <v>1546.8038649005</v>
      </c>
      <c r="H166">
        <v>1555.1186582923</v>
      </c>
      <c r="I166">
        <v>1561.9859808181</v>
      </c>
      <c r="J166">
        <v>1538.0853868748</v>
      </c>
      <c r="K166">
        <v>1546.2591902598</v>
      </c>
      <c r="L166">
        <v>1554.3723002789</v>
      </c>
      <c r="M166">
        <v>1561.7454296677</v>
      </c>
    </row>
    <row r="167" spans="1:13">
      <c r="A167" t="s">
        <v>4302</v>
      </c>
      <c r="B167">
        <v>1538.729491001</v>
      </c>
      <c r="C167">
        <v>1546.5605730291</v>
      </c>
      <c r="D167">
        <v>1555.1229857236</v>
      </c>
      <c r="E167">
        <v>1562.0995327955</v>
      </c>
      <c r="F167">
        <v>1538.6720869639</v>
      </c>
      <c r="G167">
        <v>1546.8030866616</v>
      </c>
      <c r="H167">
        <v>1555.1198391978</v>
      </c>
      <c r="I167">
        <v>1561.9788346474</v>
      </c>
      <c r="J167">
        <v>1538.0844236005</v>
      </c>
      <c r="K167">
        <v>1546.257245083</v>
      </c>
      <c r="L167">
        <v>1554.3713164962</v>
      </c>
      <c r="M167">
        <v>1561.7493983526</v>
      </c>
    </row>
    <row r="168" spans="1:13">
      <c r="A168" t="s">
        <v>4303</v>
      </c>
      <c r="B168">
        <v>1538.7291049917</v>
      </c>
      <c r="C168">
        <v>1546.559405087</v>
      </c>
      <c r="D168">
        <v>1555.1257418291</v>
      </c>
      <c r="E168">
        <v>1562.1122399702</v>
      </c>
      <c r="F168">
        <v>1538.6715089348</v>
      </c>
      <c r="G168">
        <v>1546.8023084234</v>
      </c>
      <c r="H168">
        <v>1555.1204277279</v>
      </c>
      <c r="I168">
        <v>1561.9845915493</v>
      </c>
      <c r="J168">
        <v>1538.0836541107</v>
      </c>
      <c r="K168">
        <v>1546.2580227728</v>
      </c>
      <c r="L168">
        <v>1554.3701367272</v>
      </c>
      <c r="M168">
        <v>1561.7484071493</v>
      </c>
    </row>
    <row r="169" spans="1:13">
      <c r="A169" t="s">
        <v>4304</v>
      </c>
      <c r="B169">
        <v>1538.7285269197</v>
      </c>
      <c r="C169">
        <v>1546.5601830808</v>
      </c>
      <c r="D169">
        <v>1555.1271189238</v>
      </c>
      <c r="E169">
        <v>1562.1193873617</v>
      </c>
      <c r="F169">
        <v>1538.6734350727</v>
      </c>
      <c r="G169">
        <v>1546.8019183532</v>
      </c>
      <c r="H169">
        <v>1555.1206258281</v>
      </c>
      <c r="I169">
        <v>1561.9843916966</v>
      </c>
      <c r="J169">
        <v>1538.0853868748</v>
      </c>
      <c r="K169">
        <v>1546.2586065161</v>
      </c>
      <c r="L169">
        <v>1554.3715124841</v>
      </c>
      <c r="M169">
        <v>1561.7513827026</v>
      </c>
    </row>
    <row r="170" spans="1:13">
      <c r="A170" t="s">
        <v>4305</v>
      </c>
      <c r="B170">
        <v>1538.7300690737</v>
      </c>
      <c r="C170">
        <v>1546.5599890578</v>
      </c>
      <c r="D170">
        <v>1555.126332287</v>
      </c>
      <c r="E170">
        <v>1562.1011221513</v>
      </c>
      <c r="F170">
        <v>1538.6705449262</v>
      </c>
      <c r="G170">
        <v>1546.8030866616</v>
      </c>
      <c r="H170">
        <v>1555.1198391978</v>
      </c>
      <c r="I170">
        <v>1561.9897528119</v>
      </c>
      <c r="J170">
        <v>1538.0832703069</v>
      </c>
      <c r="K170">
        <v>1546.2558836524</v>
      </c>
      <c r="L170">
        <v>1554.3721023694</v>
      </c>
      <c r="M170">
        <v>1561.75297135</v>
      </c>
    </row>
    <row r="171" spans="1:13">
      <c r="A171" t="s">
        <v>4306</v>
      </c>
      <c r="B171">
        <v>1538.7310312739</v>
      </c>
      <c r="C171">
        <v>1546.5595991099</v>
      </c>
      <c r="D171">
        <v>1555.1233800019</v>
      </c>
      <c r="E171">
        <v>1562.0959601527</v>
      </c>
      <c r="F171">
        <v>1538.6726649935</v>
      </c>
      <c r="G171">
        <v>1546.8007500466</v>
      </c>
      <c r="H171">
        <v>1555.1186582923</v>
      </c>
      <c r="I171">
        <v>1561.9798261432</v>
      </c>
      <c r="J171">
        <v>1538.0851949724</v>
      </c>
      <c r="K171">
        <v>1546.2611354414</v>
      </c>
      <c r="L171">
        <v>1554.372496267</v>
      </c>
      <c r="M171">
        <v>1561.7527715566</v>
      </c>
    </row>
    <row r="172" spans="1:13">
      <c r="A172" t="s">
        <v>4307</v>
      </c>
      <c r="B172">
        <v>1538.7306471469</v>
      </c>
      <c r="C172">
        <v>1546.5601830808</v>
      </c>
      <c r="D172">
        <v>1555.1249532703</v>
      </c>
      <c r="E172">
        <v>1562.1074757258</v>
      </c>
      <c r="F172">
        <v>1538.6722790128</v>
      </c>
      <c r="G172">
        <v>1546.802696591</v>
      </c>
      <c r="H172">
        <v>1555.1198391978</v>
      </c>
      <c r="I172">
        <v>1561.9768497194</v>
      </c>
      <c r="J172">
        <v>1538.0855787772</v>
      </c>
      <c r="K172">
        <v>1546.2566613408</v>
      </c>
      <c r="L172">
        <v>1554.3703327148</v>
      </c>
      <c r="M172">
        <v>1561.750986996</v>
      </c>
    </row>
    <row r="173" spans="1:13">
      <c r="A173" t="s">
        <v>4308</v>
      </c>
      <c r="B173">
        <v>1538.729491001</v>
      </c>
      <c r="C173">
        <v>1546.5609610754</v>
      </c>
      <c r="D173">
        <v>1555.1277093828</v>
      </c>
      <c r="E173">
        <v>1562.1118421401</v>
      </c>
      <c r="F173">
        <v>1538.6730490916</v>
      </c>
      <c r="G173">
        <v>1546.802696591</v>
      </c>
      <c r="H173">
        <v>1555.1212162821</v>
      </c>
      <c r="I173">
        <v>1561.9873700894</v>
      </c>
      <c r="J173">
        <v>1538.0859644637</v>
      </c>
      <c r="K173">
        <v>1546.2586065161</v>
      </c>
      <c r="L173">
        <v>1554.3695468434</v>
      </c>
      <c r="M173">
        <v>1561.7493983526</v>
      </c>
    </row>
    <row r="174" spans="1:13">
      <c r="A174" t="s">
        <v>4309</v>
      </c>
      <c r="B174">
        <v>1538.7285269197</v>
      </c>
      <c r="C174">
        <v>1546.560379006</v>
      </c>
      <c r="D174">
        <v>1555.1255437276</v>
      </c>
      <c r="E174">
        <v>1562.0951664499</v>
      </c>
      <c r="F174">
        <v>1538.6707388575</v>
      </c>
      <c r="G174">
        <v>1546.8030866616</v>
      </c>
      <c r="H174">
        <v>1555.1204277279</v>
      </c>
      <c r="I174">
        <v>1561.9859808181</v>
      </c>
      <c r="J174">
        <v>1538.086542053</v>
      </c>
      <c r="K174">
        <v>1546.2586065161</v>
      </c>
      <c r="L174">
        <v>1554.372496267</v>
      </c>
      <c r="M174">
        <v>1561.749002647</v>
      </c>
    </row>
    <row r="175" spans="1:13">
      <c r="A175" t="s">
        <v>4310</v>
      </c>
      <c r="B175">
        <v>1538.7304532005</v>
      </c>
      <c r="C175">
        <v>1546.5609610754</v>
      </c>
      <c r="D175">
        <v>1555.1275112808</v>
      </c>
      <c r="E175">
        <v>1562.1207768703</v>
      </c>
      <c r="F175">
        <v>1538.6728570426</v>
      </c>
      <c r="G175">
        <v>1546.802696591</v>
      </c>
      <c r="H175">
        <v>1555.1204277279</v>
      </c>
      <c r="I175">
        <v>1562.0048390287</v>
      </c>
      <c r="J175">
        <v>1538.0838460128</v>
      </c>
      <c r="K175">
        <v>1546.2566613408</v>
      </c>
      <c r="L175">
        <v>1554.3723002789</v>
      </c>
      <c r="M175">
        <v>1561.7450320245</v>
      </c>
    </row>
    <row r="176" spans="1:13">
      <c r="A176" t="s">
        <v>4311</v>
      </c>
      <c r="B176">
        <v>1538.7298751274</v>
      </c>
      <c r="C176">
        <v>1546.5611570008</v>
      </c>
      <c r="D176">
        <v>1555.1265284653</v>
      </c>
      <c r="E176">
        <v>1562.106284184</v>
      </c>
      <c r="F176">
        <v>1538.6722790128</v>
      </c>
      <c r="G176">
        <v>1546.8025025072</v>
      </c>
      <c r="H176">
        <v>1555.1206258281</v>
      </c>
      <c r="I176">
        <v>1561.9885614498</v>
      </c>
      <c r="J176">
        <v>1538.0859644637</v>
      </c>
      <c r="K176">
        <v>1546.2591902598</v>
      </c>
      <c r="L176">
        <v>1554.3695468434</v>
      </c>
      <c r="M176">
        <v>1561.750986996</v>
      </c>
    </row>
    <row r="177" spans="1:13">
      <c r="A177" t="s">
        <v>4312</v>
      </c>
      <c r="B177">
        <v>1538.7314172841</v>
      </c>
      <c r="C177">
        <v>1546.5611570008</v>
      </c>
      <c r="D177">
        <v>1555.1265284653</v>
      </c>
      <c r="E177">
        <v>1562.1110484212</v>
      </c>
      <c r="F177">
        <v>1538.6732430236</v>
      </c>
      <c r="G177">
        <v>1546.8030866616</v>
      </c>
      <c r="H177">
        <v>1555.1206258281</v>
      </c>
      <c r="I177">
        <v>1561.9837979597</v>
      </c>
      <c r="J177">
        <v>1538.0838460128</v>
      </c>
      <c r="K177">
        <v>1546.2578288257</v>
      </c>
      <c r="L177">
        <v>1554.3711205084</v>
      </c>
      <c r="M177">
        <v>1561.7488028546</v>
      </c>
    </row>
    <row r="178" spans="1:13">
      <c r="A178" t="s">
        <v>4313</v>
      </c>
      <c r="B178">
        <v>1538.729491001</v>
      </c>
      <c r="C178">
        <v>1546.5611570008</v>
      </c>
      <c r="D178">
        <v>1555.1255437276</v>
      </c>
      <c r="E178">
        <v>1562.1207768703</v>
      </c>
      <c r="F178">
        <v>1538.6701608293</v>
      </c>
      <c r="G178">
        <v>1546.8036708164</v>
      </c>
      <c r="H178">
        <v>1555.1204277279</v>
      </c>
      <c r="I178">
        <v>1561.9820109308</v>
      </c>
      <c r="J178">
        <v>1538.0848092863</v>
      </c>
      <c r="K178">
        <v>1546.2580227728</v>
      </c>
      <c r="L178">
        <v>1554.3709225992</v>
      </c>
      <c r="M178">
        <v>1561.750986996</v>
      </c>
    </row>
    <row r="179" spans="1:13">
      <c r="A179" t="s">
        <v>4314</v>
      </c>
      <c r="B179">
        <v>1538.7298751274</v>
      </c>
      <c r="C179">
        <v>1546.5607670522</v>
      </c>
      <c r="D179">
        <v>1555.1245609146</v>
      </c>
      <c r="E179">
        <v>1562.1185936351</v>
      </c>
      <c r="F179">
        <v>1538.6715089348</v>
      </c>
      <c r="G179">
        <v>1546.8028925776</v>
      </c>
      <c r="H179">
        <v>1555.1206258281</v>
      </c>
      <c r="I179">
        <v>1561.9788346474</v>
      </c>
      <c r="J179">
        <v>1538.0842316983</v>
      </c>
      <c r="K179">
        <v>1546.2591902598</v>
      </c>
      <c r="L179">
        <v>1554.3703327148</v>
      </c>
      <c r="M179">
        <v>1561.7484071493</v>
      </c>
    </row>
    <row r="180" spans="1:13">
      <c r="A180" t="s">
        <v>4315</v>
      </c>
      <c r="B180">
        <v>1538.7300690737</v>
      </c>
      <c r="C180">
        <v>1546.5595991099</v>
      </c>
      <c r="D180">
        <v>1555.1282998422</v>
      </c>
      <c r="E180">
        <v>1562.0979453835</v>
      </c>
      <c r="F180">
        <v>1538.6711229546</v>
      </c>
      <c r="G180">
        <v>1546.8032807455</v>
      </c>
      <c r="H180">
        <v>1555.1231838243</v>
      </c>
      <c r="I180">
        <v>1561.9859808181</v>
      </c>
      <c r="J180">
        <v>1538.0855787772</v>
      </c>
      <c r="K180">
        <v>1546.2591902598</v>
      </c>
      <c r="L180">
        <v>1554.3709225992</v>
      </c>
      <c r="M180">
        <v>1561.7535668512</v>
      </c>
    </row>
    <row r="181" spans="1:13">
      <c r="A181" t="s">
        <v>4316</v>
      </c>
      <c r="B181">
        <v>1538.7289129287</v>
      </c>
      <c r="C181">
        <v>1546.5611570008</v>
      </c>
      <c r="D181">
        <v>1555.1259380072</v>
      </c>
      <c r="E181">
        <v>1562.1096589299</v>
      </c>
      <c r="F181">
        <v>1538.6711229546</v>
      </c>
      <c r="G181">
        <v>1546.8030866616</v>
      </c>
      <c r="H181">
        <v>1555.1188544686</v>
      </c>
      <c r="I181">
        <v>1562.0008690455</v>
      </c>
      <c r="J181">
        <v>1538.0850011886</v>
      </c>
      <c r="K181">
        <v>1546.2591902598</v>
      </c>
      <c r="L181">
        <v>1554.3699407397</v>
      </c>
      <c r="M181">
        <v>1561.749002647</v>
      </c>
    </row>
    <row r="182" spans="1:13">
      <c r="A182" t="s">
        <v>4317</v>
      </c>
      <c r="B182">
        <v>1538.7291049917</v>
      </c>
      <c r="C182">
        <v>1546.5619349964</v>
      </c>
      <c r="D182">
        <v>1555.126332287</v>
      </c>
      <c r="E182">
        <v>1562.086429951</v>
      </c>
      <c r="F182">
        <v>1538.670930906</v>
      </c>
      <c r="G182">
        <v>1546.801530186</v>
      </c>
      <c r="H182">
        <v>1555.1212162821</v>
      </c>
      <c r="I182">
        <v>1561.9929291397</v>
      </c>
      <c r="J182">
        <v>1538.0850011886</v>
      </c>
      <c r="K182">
        <v>1546.2591902598</v>
      </c>
      <c r="L182">
        <v>1554.3703327148</v>
      </c>
      <c r="M182">
        <v>1561.7497959981</v>
      </c>
    </row>
    <row r="183" spans="1:13">
      <c r="A183" t="s">
        <v>4318</v>
      </c>
      <c r="B183">
        <v>1538.7298751274</v>
      </c>
      <c r="C183">
        <v>1546.5599890578</v>
      </c>
      <c r="D183">
        <v>1555.126332287</v>
      </c>
      <c r="E183">
        <v>1562.1072758416</v>
      </c>
      <c r="F183">
        <v>1538.6715089348</v>
      </c>
      <c r="G183">
        <v>1546.8023084234</v>
      </c>
      <c r="H183">
        <v>1555.1206258281</v>
      </c>
      <c r="I183">
        <v>1562.0096026471</v>
      </c>
      <c r="J183">
        <v>1538.0834622088</v>
      </c>
      <c r="K183">
        <v>1546.2597740039</v>
      </c>
      <c r="L183">
        <v>1554.3695468434</v>
      </c>
      <c r="M183">
        <v>1561.7488028546</v>
      </c>
    </row>
    <row r="184" spans="1:13">
      <c r="A184" t="s">
        <v>4319</v>
      </c>
      <c r="B184">
        <v>1538.729491001</v>
      </c>
      <c r="C184">
        <v>1546.5609610754</v>
      </c>
      <c r="D184">
        <v>1555.1255437276</v>
      </c>
      <c r="E184">
        <v>1562.0979453835</v>
      </c>
      <c r="F184">
        <v>1538.6726649935</v>
      </c>
      <c r="G184">
        <v>1546.8032807455</v>
      </c>
      <c r="H184">
        <v>1555.1204277279</v>
      </c>
      <c r="I184">
        <v>1561.9706951164</v>
      </c>
      <c r="J184">
        <v>1538.0850011886</v>
      </c>
      <c r="K184">
        <v>1546.2580227728</v>
      </c>
      <c r="L184">
        <v>1554.3728882434</v>
      </c>
      <c r="M184">
        <v>1561.7486050019</v>
      </c>
    </row>
    <row r="185" spans="1:13">
      <c r="A185" t="s">
        <v>4320</v>
      </c>
      <c r="B185">
        <v>1538.7298751274</v>
      </c>
      <c r="C185">
        <v>1546.5611570008</v>
      </c>
      <c r="D185">
        <v>1555.1231838243</v>
      </c>
      <c r="E185">
        <v>1562.105886357</v>
      </c>
      <c r="F185">
        <v>1538.6711229546</v>
      </c>
      <c r="G185">
        <v>1546.8030866616</v>
      </c>
      <c r="H185">
        <v>1555.1192487448</v>
      </c>
      <c r="I185">
        <v>1561.9988840615</v>
      </c>
      <c r="J185">
        <v>1538.0853868748</v>
      </c>
      <c r="K185">
        <v>1546.257245083</v>
      </c>
      <c r="L185">
        <v>1554.3701367272</v>
      </c>
      <c r="M185">
        <v>1561.7452318159</v>
      </c>
    </row>
    <row r="186" spans="1:13">
      <c r="A186" t="s">
        <v>4321</v>
      </c>
      <c r="B186">
        <v>1538.7304532005</v>
      </c>
      <c r="C186">
        <v>1546.559405087</v>
      </c>
      <c r="D186">
        <v>1555.1237742803</v>
      </c>
      <c r="E186">
        <v>1562.0991369125</v>
      </c>
      <c r="F186">
        <v>1538.6732430236</v>
      </c>
      <c r="G186">
        <v>1546.8023084234</v>
      </c>
      <c r="H186">
        <v>1555.1198391978</v>
      </c>
      <c r="I186">
        <v>1561.9772474807</v>
      </c>
      <c r="J186">
        <v>1538.0857706797</v>
      </c>
      <c r="K186">
        <v>1546.257245083</v>
      </c>
      <c r="L186">
        <v>1554.3697447522</v>
      </c>
      <c r="M186">
        <v>1561.7527715566</v>
      </c>
    </row>
    <row r="187" spans="1:13">
      <c r="A187" t="s">
        <v>4322</v>
      </c>
      <c r="B187">
        <v>1538.7296830642</v>
      </c>
      <c r="C187">
        <v>1546.559405087</v>
      </c>
      <c r="D187">
        <v>1555.1271189238</v>
      </c>
      <c r="E187">
        <v>1562.1138274113</v>
      </c>
      <c r="F187">
        <v>1538.6724710617</v>
      </c>
      <c r="G187">
        <v>1546.8023084234</v>
      </c>
      <c r="H187">
        <v>1555.1206258281</v>
      </c>
      <c r="I187">
        <v>1561.9798261432</v>
      </c>
      <c r="J187">
        <v>1538.0867339557</v>
      </c>
      <c r="K187">
        <v>1546.2597740039</v>
      </c>
      <c r="L187">
        <v>1554.3695468434</v>
      </c>
      <c r="M187">
        <v>1561.7478116521</v>
      </c>
    </row>
    <row r="188" spans="1:13">
      <c r="A188" t="s">
        <v>4323</v>
      </c>
      <c r="B188">
        <v>1538.7300690737</v>
      </c>
      <c r="C188">
        <v>1546.5597950349</v>
      </c>
      <c r="D188">
        <v>1555.1255437276</v>
      </c>
      <c r="E188">
        <v>1562.1037031634</v>
      </c>
      <c r="F188">
        <v>1538.6715089348</v>
      </c>
      <c r="G188">
        <v>1546.8036708164</v>
      </c>
      <c r="H188">
        <v>1555.1204277279</v>
      </c>
      <c r="I188">
        <v>1561.9905464076</v>
      </c>
      <c r="J188">
        <v>1538.0851949724</v>
      </c>
      <c r="K188">
        <v>1546.2591902598</v>
      </c>
      <c r="L188">
        <v>1554.3703327148</v>
      </c>
      <c r="M188">
        <v>1561.7515824957</v>
      </c>
    </row>
    <row r="189" spans="1:13">
      <c r="A189" t="s">
        <v>4324</v>
      </c>
      <c r="B189">
        <v>1538.7291049917</v>
      </c>
      <c r="C189">
        <v>1546.5605730291</v>
      </c>
      <c r="D189">
        <v>1555.126332287</v>
      </c>
      <c r="E189">
        <v>1562.0933791662</v>
      </c>
      <c r="F189">
        <v>1538.6720869639</v>
      </c>
      <c r="G189">
        <v>1546.8017242695</v>
      </c>
      <c r="H189">
        <v>1555.1206258281</v>
      </c>
      <c r="I189">
        <v>1561.991935687</v>
      </c>
      <c r="J189">
        <v>1538.0842316983</v>
      </c>
      <c r="K189">
        <v>1546.256077599</v>
      </c>
      <c r="L189">
        <v>1554.3713164962</v>
      </c>
      <c r="M189">
        <v>1561.7505893499</v>
      </c>
    </row>
    <row r="190" spans="1:13">
      <c r="A190" t="s">
        <v>4325</v>
      </c>
      <c r="B190">
        <v>1538.7310312739</v>
      </c>
      <c r="C190">
        <v>1546.5611570008</v>
      </c>
      <c r="D190">
        <v>1555.1249532703</v>
      </c>
      <c r="E190">
        <v>1562.1088652132</v>
      </c>
      <c r="F190">
        <v>1538.6728570426</v>
      </c>
      <c r="G190">
        <v>1546.8030866616</v>
      </c>
      <c r="H190">
        <v>1555.1204277279</v>
      </c>
      <c r="I190">
        <v>1561.9972949137</v>
      </c>
      <c r="J190">
        <v>1538.0842316983</v>
      </c>
      <c r="K190">
        <v>1546.2586065161</v>
      </c>
      <c r="L190">
        <v>1554.36817109</v>
      </c>
      <c r="M190">
        <v>1561.7478116521</v>
      </c>
    </row>
    <row r="191" spans="1:13">
      <c r="A191" t="s">
        <v>4326</v>
      </c>
      <c r="B191">
        <v>1538.7289129287</v>
      </c>
      <c r="C191">
        <v>1546.5617409729</v>
      </c>
      <c r="D191">
        <v>1555.1269227453</v>
      </c>
      <c r="E191">
        <v>1562.1042989321</v>
      </c>
      <c r="F191">
        <v>1538.6732430236</v>
      </c>
      <c r="G191">
        <v>1546.8036708164</v>
      </c>
      <c r="H191">
        <v>1555.1190506451</v>
      </c>
      <c r="I191">
        <v>1561.9798261432</v>
      </c>
      <c r="J191">
        <v>1538.0869258585</v>
      </c>
      <c r="K191">
        <v>1546.2591902598</v>
      </c>
      <c r="L191">
        <v>1554.3721023694</v>
      </c>
      <c r="M191">
        <v>1561.7448341728</v>
      </c>
    </row>
    <row r="192" spans="1:13">
      <c r="A192" t="s">
        <v>4327</v>
      </c>
      <c r="B192">
        <v>1538.7310312739</v>
      </c>
      <c r="C192">
        <v>1546.5601830808</v>
      </c>
      <c r="D192">
        <v>1555.1257418291</v>
      </c>
      <c r="E192">
        <v>1562.1003284433</v>
      </c>
      <c r="F192">
        <v>1538.6745911344</v>
      </c>
      <c r="G192">
        <v>1546.8019183532</v>
      </c>
      <c r="H192">
        <v>1555.1212162821</v>
      </c>
      <c r="I192">
        <v>1561.9798261432</v>
      </c>
      <c r="J192">
        <v>1538.0853868748</v>
      </c>
      <c r="K192">
        <v>1546.2591902598</v>
      </c>
      <c r="L192">
        <v>1554.3726922552</v>
      </c>
      <c r="M192">
        <v>1561.7497959981</v>
      </c>
    </row>
    <row r="193" spans="1:13">
      <c r="A193" t="s">
        <v>4328</v>
      </c>
      <c r="B193">
        <v>1538.7304532005</v>
      </c>
      <c r="C193">
        <v>1546.5617409729</v>
      </c>
      <c r="D193">
        <v>1555.1249532703</v>
      </c>
      <c r="E193">
        <v>1562.1146230736</v>
      </c>
      <c r="F193">
        <v>1538.6742051527</v>
      </c>
      <c r="G193">
        <v>1546.8030866616</v>
      </c>
      <c r="H193">
        <v>1555.1204277279</v>
      </c>
      <c r="I193">
        <v>1561.9905464076</v>
      </c>
      <c r="J193">
        <v>1538.0855787772</v>
      </c>
      <c r="K193">
        <v>1546.2591902598</v>
      </c>
      <c r="L193">
        <v>1554.373872028</v>
      </c>
      <c r="M193">
        <v>1561.7488028546</v>
      </c>
    </row>
    <row r="194" spans="1:13">
      <c r="A194" t="s">
        <v>4329</v>
      </c>
      <c r="B194">
        <v>1538.7296830642</v>
      </c>
      <c r="C194">
        <v>1546.5599890578</v>
      </c>
      <c r="D194">
        <v>1555.1251513716</v>
      </c>
      <c r="E194">
        <v>1562.0935771062</v>
      </c>
      <c r="F194">
        <v>1538.6724710617</v>
      </c>
      <c r="G194">
        <v>1546.8009460327</v>
      </c>
      <c r="H194">
        <v>1555.1200353745</v>
      </c>
      <c r="I194">
        <v>1561.9907443215</v>
      </c>
      <c r="J194">
        <v>1538.0871196427</v>
      </c>
      <c r="K194">
        <v>1546.2597740039</v>
      </c>
      <c r="L194">
        <v>1554.3736760396</v>
      </c>
      <c r="M194">
        <v>1561.7462230151</v>
      </c>
    </row>
    <row r="195" spans="1:13">
      <c r="A195" t="s">
        <v>4330</v>
      </c>
      <c r="B195">
        <v>1538.729491001</v>
      </c>
      <c r="C195">
        <v>1546.5615450474</v>
      </c>
      <c r="D195">
        <v>1555.1249532703</v>
      </c>
      <c r="E195">
        <v>1562.1142252423</v>
      </c>
      <c r="F195">
        <v>1538.6722790128</v>
      </c>
      <c r="G195">
        <v>1546.8007500466</v>
      </c>
      <c r="H195">
        <v>1555.1198391978</v>
      </c>
      <c r="I195">
        <v>1561.9963033958</v>
      </c>
      <c r="J195">
        <v>1538.0846173841</v>
      </c>
      <c r="K195">
        <v>1546.2578288257</v>
      </c>
      <c r="L195">
        <v>1554.3717103934</v>
      </c>
      <c r="M195">
        <v>1561.749002647</v>
      </c>
    </row>
    <row r="196" spans="1:13">
      <c r="A196" t="s">
        <v>4331</v>
      </c>
      <c r="B196">
        <v>1538.7291049917</v>
      </c>
      <c r="C196">
        <v>1546.5615450474</v>
      </c>
      <c r="D196">
        <v>1555.1249532703</v>
      </c>
      <c r="E196">
        <v>1562.1128357454</v>
      </c>
      <c r="F196">
        <v>1538.6728570426</v>
      </c>
      <c r="G196">
        <v>1546.802696591</v>
      </c>
      <c r="H196">
        <v>1555.1204277279</v>
      </c>
      <c r="I196">
        <v>1561.9834001951</v>
      </c>
      <c r="J196">
        <v>1538.086542053</v>
      </c>
      <c r="K196">
        <v>1546.2605516963</v>
      </c>
      <c r="L196">
        <v>1554.3711205084</v>
      </c>
      <c r="M196">
        <v>1561.7470183031</v>
      </c>
    </row>
    <row r="197" spans="1:13">
      <c r="A197" t="s">
        <v>4332</v>
      </c>
      <c r="B197">
        <v>1538.7300690737</v>
      </c>
      <c r="C197">
        <v>1546.5613510241</v>
      </c>
      <c r="D197">
        <v>1555.1243647368</v>
      </c>
      <c r="E197">
        <v>1562.1003284433</v>
      </c>
      <c r="F197">
        <v>1538.6732430236</v>
      </c>
      <c r="G197">
        <v>1546.8028925776</v>
      </c>
      <c r="H197">
        <v>1555.1210181818</v>
      </c>
      <c r="I197">
        <v>1561.9804218173</v>
      </c>
      <c r="J197">
        <v>1538.0853868748</v>
      </c>
      <c r="K197">
        <v>1546.2586065161</v>
      </c>
      <c r="L197">
        <v>1554.36895696</v>
      </c>
      <c r="M197">
        <v>1561.7523758493</v>
      </c>
    </row>
    <row r="198" spans="1:13">
      <c r="A198" t="s">
        <v>4333</v>
      </c>
      <c r="B198">
        <v>1538.7308392104</v>
      </c>
      <c r="C198">
        <v>1546.5599890578</v>
      </c>
      <c r="D198">
        <v>1555.126332287</v>
      </c>
      <c r="E198">
        <v>1562.0967538563</v>
      </c>
      <c r="F198">
        <v>1538.6717009835</v>
      </c>
      <c r="G198">
        <v>1546.8034767324</v>
      </c>
      <c r="H198">
        <v>1555.1198391978</v>
      </c>
      <c r="I198">
        <v>1561.9915379182</v>
      </c>
      <c r="J198">
        <v>1538.0863482689</v>
      </c>
      <c r="K198">
        <v>1546.2605516963</v>
      </c>
      <c r="L198">
        <v>1554.3713164962</v>
      </c>
      <c r="M198">
        <v>1561.7495962054</v>
      </c>
    </row>
    <row r="199" spans="1:13">
      <c r="A199" t="s">
        <v>4334</v>
      </c>
      <c r="B199">
        <v>1538.7296830642</v>
      </c>
      <c r="C199">
        <v>1546.5601830808</v>
      </c>
      <c r="D199">
        <v>1555.1257418291</v>
      </c>
      <c r="E199">
        <v>1562.1035052208</v>
      </c>
      <c r="F199">
        <v>1538.6713168861</v>
      </c>
      <c r="G199">
        <v>1546.8019183532</v>
      </c>
      <c r="H199">
        <v>1555.1206258281</v>
      </c>
      <c r="I199">
        <v>1561.9828045186</v>
      </c>
      <c r="J199">
        <v>1538.0840397962</v>
      </c>
      <c r="K199">
        <v>1546.2591902598</v>
      </c>
      <c r="L199">
        <v>1554.3703327148</v>
      </c>
      <c r="M199">
        <v>1561.750191704</v>
      </c>
    </row>
    <row r="200" spans="1:13">
      <c r="A200" t="s">
        <v>4335</v>
      </c>
      <c r="B200">
        <v>1538.7335356363</v>
      </c>
      <c r="C200">
        <v>1546.5615450474</v>
      </c>
      <c r="D200">
        <v>1555.1251513716</v>
      </c>
      <c r="E200">
        <v>1562.1096589299</v>
      </c>
      <c r="F200">
        <v>1538.6726649935</v>
      </c>
      <c r="G200">
        <v>1546.8032807455</v>
      </c>
      <c r="H200">
        <v>1555.1200353745</v>
      </c>
      <c r="I200">
        <v>1561.986576497</v>
      </c>
      <c r="J200">
        <v>1538.0836541107</v>
      </c>
      <c r="K200">
        <v>1546.2578288257</v>
      </c>
      <c r="L200">
        <v>1554.36817109</v>
      </c>
      <c r="M200">
        <v>1561.7464228069</v>
      </c>
    </row>
    <row r="201" spans="1:13">
      <c r="A201" t="s">
        <v>4336</v>
      </c>
      <c r="B201">
        <v>1538.7300690737</v>
      </c>
      <c r="C201">
        <v>1546.559405087</v>
      </c>
      <c r="D201">
        <v>1555.1275112808</v>
      </c>
      <c r="E201">
        <v>1562.0913939471</v>
      </c>
      <c r="F201">
        <v>1538.6717009835</v>
      </c>
      <c r="G201">
        <v>1546.8023084234</v>
      </c>
      <c r="H201">
        <v>1555.1212162821</v>
      </c>
      <c r="I201">
        <v>1561.9826066067</v>
      </c>
      <c r="J201">
        <v>1538.0869258585</v>
      </c>
      <c r="K201">
        <v>1546.2591902598</v>
      </c>
      <c r="L201">
        <v>1554.3717103934</v>
      </c>
      <c r="M201">
        <v>1561.750986996</v>
      </c>
    </row>
    <row r="202" spans="1:13">
      <c r="A202" t="s">
        <v>4337</v>
      </c>
      <c r="B202">
        <v>1538.7316093478</v>
      </c>
      <c r="C202">
        <v>1546.5613510241</v>
      </c>
      <c r="D202">
        <v>1555.1277093828</v>
      </c>
      <c r="E202">
        <v>1562.0935771062</v>
      </c>
      <c r="F202">
        <v>1538.6743972021</v>
      </c>
      <c r="G202">
        <v>1546.8023084234</v>
      </c>
      <c r="H202">
        <v>1555.1212162821</v>
      </c>
      <c r="I202">
        <v>1561.9941185682</v>
      </c>
      <c r="J202">
        <v>1538.0851949724</v>
      </c>
      <c r="K202">
        <v>1546.2597740039</v>
      </c>
      <c r="L202">
        <v>1554.3691548687</v>
      </c>
      <c r="M202">
        <v>1561.7488028546</v>
      </c>
    </row>
    <row r="203" spans="1:13">
      <c r="A203" t="s">
        <v>4338</v>
      </c>
      <c r="B203">
        <v>1538.7304532005</v>
      </c>
      <c r="C203">
        <v>1546.5597950349</v>
      </c>
      <c r="D203">
        <v>1555.126332287</v>
      </c>
      <c r="E203">
        <v>1562.1130336903</v>
      </c>
      <c r="F203">
        <v>1538.6720869639</v>
      </c>
      <c r="G203">
        <v>1546.8011401162</v>
      </c>
      <c r="H203">
        <v>1555.1198391978</v>
      </c>
      <c r="I203">
        <v>1561.9798261432</v>
      </c>
      <c r="J203">
        <v>1538.0853868748</v>
      </c>
      <c r="K203">
        <v>1546.2591902598</v>
      </c>
      <c r="L203">
        <v>1554.3703327148</v>
      </c>
      <c r="M203">
        <v>1561.7442386783</v>
      </c>
    </row>
    <row r="204" spans="1:13">
      <c r="A204" t="s">
        <v>4339</v>
      </c>
      <c r="B204">
        <v>1538.7314172841</v>
      </c>
      <c r="C204">
        <v>1546.5609610754</v>
      </c>
      <c r="D204">
        <v>1555.1257418291</v>
      </c>
      <c r="E204">
        <v>1562.0987390891</v>
      </c>
      <c r="F204">
        <v>1538.6724710617</v>
      </c>
      <c r="G204">
        <v>1546.802696591</v>
      </c>
      <c r="H204">
        <v>1555.1212162821</v>
      </c>
      <c r="I204">
        <v>1561.9873700894</v>
      </c>
      <c r="J204">
        <v>1538.086542053</v>
      </c>
      <c r="K204">
        <v>1546.2578288257</v>
      </c>
      <c r="L204">
        <v>1554.3683670771</v>
      </c>
      <c r="M204">
        <v>1561.7493983526</v>
      </c>
    </row>
    <row r="205" spans="1:13">
      <c r="A205" t="s">
        <v>4340</v>
      </c>
      <c r="B205">
        <v>1538.7314172841</v>
      </c>
      <c r="C205">
        <v>1546.5597950349</v>
      </c>
      <c r="D205">
        <v>1555.1277093828</v>
      </c>
      <c r="E205">
        <v>1562.1211747049</v>
      </c>
      <c r="F205">
        <v>1538.6724710617</v>
      </c>
      <c r="G205">
        <v>1546.804449056</v>
      </c>
      <c r="H205">
        <v>1555.1212162821</v>
      </c>
      <c r="I205">
        <v>1561.9818130191</v>
      </c>
      <c r="J205">
        <v>1538.0838460128</v>
      </c>
      <c r="K205">
        <v>1546.2591902598</v>
      </c>
      <c r="L205">
        <v>1554.3697447522</v>
      </c>
      <c r="M205">
        <v>1561.746620659</v>
      </c>
    </row>
    <row r="206" spans="1:13">
      <c r="A206" t="s">
        <v>4341</v>
      </c>
      <c r="B206">
        <v>1538.7310312739</v>
      </c>
      <c r="C206">
        <v>1546.5607670522</v>
      </c>
      <c r="D206">
        <v>1555.1257418291</v>
      </c>
      <c r="E206">
        <v>1562.1168062977</v>
      </c>
      <c r="F206">
        <v>1538.6699668982</v>
      </c>
      <c r="G206">
        <v>1546.8034767324</v>
      </c>
      <c r="H206">
        <v>1555.1200353745</v>
      </c>
      <c r="I206">
        <v>1561.9917377727</v>
      </c>
      <c r="J206">
        <v>1538.0848092863</v>
      </c>
      <c r="K206">
        <v>1546.2591902598</v>
      </c>
      <c r="L206">
        <v>1554.3697447522</v>
      </c>
      <c r="M206">
        <v>1561.7470183031</v>
      </c>
    </row>
    <row r="207" spans="1:13">
      <c r="A207" t="s">
        <v>4342</v>
      </c>
      <c r="B207">
        <v>1538.7308392104</v>
      </c>
      <c r="C207">
        <v>1546.5607670522</v>
      </c>
      <c r="D207">
        <v>1555.1251513716</v>
      </c>
      <c r="E207">
        <v>1562.1027095698</v>
      </c>
      <c r="F207">
        <v>1538.6724710617</v>
      </c>
      <c r="G207">
        <v>1546.8023084234</v>
      </c>
      <c r="H207">
        <v>1555.1192487448</v>
      </c>
      <c r="I207">
        <v>1561.9845915493</v>
      </c>
      <c r="J207">
        <v>1538.0846173841</v>
      </c>
      <c r="K207">
        <v>1546.2591902598</v>
      </c>
      <c r="L207">
        <v>1554.3715124841</v>
      </c>
      <c r="M207">
        <v>1561.7511848493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1538.7318051775</v>
      </c>
      <c r="C2">
        <v>1546.5572689369</v>
      </c>
      <c r="D2">
        <v>1555.130271249</v>
      </c>
      <c r="E2">
        <v>1562.1066839519</v>
      </c>
      <c r="F2">
        <v>1538.670164595</v>
      </c>
      <c r="G2">
        <v>1546.8011439217</v>
      </c>
      <c r="H2">
        <v>1555.1204315745</v>
      </c>
      <c r="I2">
        <v>1561.9933288496</v>
      </c>
      <c r="J2">
        <v>1538.0794228716</v>
      </c>
      <c r="K2">
        <v>1546.2611392443</v>
      </c>
      <c r="L2">
        <v>1554.3691587116</v>
      </c>
      <c r="M2">
        <v>1561.7468223906</v>
      </c>
    </row>
    <row r="3" spans="1:13">
      <c r="A3" t="s">
        <v>4344</v>
      </c>
      <c r="B3">
        <v>1538.7339254137</v>
      </c>
      <c r="C3">
        <v>1546.5584349736</v>
      </c>
      <c r="D3">
        <v>1555.1275151275</v>
      </c>
      <c r="E3">
        <v>1562.1130375716</v>
      </c>
      <c r="F3">
        <v>1538.6718967979</v>
      </c>
      <c r="G3">
        <v>1546.7997815331</v>
      </c>
      <c r="H3">
        <v>1555.1184640393</v>
      </c>
      <c r="I3">
        <v>1562.0010708428</v>
      </c>
      <c r="J3">
        <v>1538.0774982206</v>
      </c>
      <c r="K3">
        <v>1546.2617229899</v>
      </c>
      <c r="L3">
        <v>1554.3687648157</v>
      </c>
      <c r="M3">
        <v>1561.7531730833</v>
      </c>
    </row>
    <row r="4" spans="1:13">
      <c r="A4" t="s">
        <v>4345</v>
      </c>
      <c r="B4">
        <v>1538.7333473381</v>
      </c>
      <c r="C4">
        <v>1546.5582409511</v>
      </c>
      <c r="D4">
        <v>1555.1300731464</v>
      </c>
      <c r="E4">
        <v>1562.1199870236</v>
      </c>
      <c r="F4">
        <v>1538.6730528573</v>
      </c>
      <c r="G4">
        <v>1546.7999756163</v>
      </c>
      <c r="H4">
        <v>1555.1210220284</v>
      </c>
      <c r="I4">
        <v>1561.980425698</v>
      </c>
      <c r="J4">
        <v>1538.0794228716</v>
      </c>
      <c r="K4">
        <v>1546.2597778068</v>
      </c>
      <c r="L4">
        <v>1554.3677829589</v>
      </c>
      <c r="M4">
        <v>1561.7531730833</v>
      </c>
    </row>
    <row r="5" spans="1:13">
      <c r="A5" t="s">
        <v>4346</v>
      </c>
      <c r="B5">
        <v>1538.732383252</v>
      </c>
      <c r="C5">
        <v>1546.5572689369</v>
      </c>
      <c r="D5">
        <v>1555.1314521722</v>
      </c>
      <c r="E5">
        <v>1562.1023175664</v>
      </c>
      <c r="F5">
        <v>1538.6717047492</v>
      </c>
      <c r="G5">
        <v>1546.7991973812</v>
      </c>
      <c r="H5">
        <v>1555.1218105832</v>
      </c>
      <c r="I5">
        <v>1561.9800298753</v>
      </c>
      <c r="J5">
        <v>1538.0780758035</v>
      </c>
      <c r="K5">
        <v>1546.2617229899</v>
      </c>
      <c r="L5">
        <v>1554.3697485951</v>
      </c>
      <c r="M5">
        <v>1561.7591261771</v>
      </c>
    </row>
    <row r="6" spans="1:13">
      <c r="A6" t="s">
        <v>4347</v>
      </c>
      <c r="B6">
        <v>1538.732383252</v>
      </c>
      <c r="C6">
        <v>1546.558824921</v>
      </c>
      <c r="D6">
        <v>1555.1288941487</v>
      </c>
      <c r="E6">
        <v>1562.1015238572</v>
      </c>
      <c r="F6">
        <v>1538.6717047492</v>
      </c>
      <c r="G6">
        <v>1546.7993914642</v>
      </c>
      <c r="H6">
        <v>1555.1212201287</v>
      </c>
      <c r="I6">
        <v>1561.9899546063</v>
      </c>
      <c r="J6">
        <v>1538.0786533869</v>
      </c>
      <c r="K6">
        <v>1546.2611392443</v>
      </c>
      <c r="L6">
        <v>1554.3695506863</v>
      </c>
      <c r="M6">
        <v>1561.7496000849</v>
      </c>
    </row>
    <row r="7" spans="1:13">
      <c r="A7" t="s">
        <v>4348</v>
      </c>
      <c r="B7">
        <v>1538.7329613269</v>
      </c>
      <c r="C7">
        <v>1546.5578529062</v>
      </c>
      <c r="D7">
        <v>1555.1283036888</v>
      </c>
      <c r="E7">
        <v>1562.1080753786</v>
      </c>
      <c r="F7">
        <v>1538.6713206517</v>
      </c>
      <c r="G7">
        <v>1546.7991973812</v>
      </c>
      <c r="H7">
        <v>1555.1218105832</v>
      </c>
      <c r="I7">
        <v>1561.9899546063</v>
      </c>
      <c r="J7">
        <v>1538.077883903</v>
      </c>
      <c r="K7">
        <v>1546.2617229899</v>
      </c>
      <c r="L7">
        <v>1554.3699445826</v>
      </c>
      <c r="M7">
        <v>1561.7496000849</v>
      </c>
    </row>
    <row r="8" spans="1:13">
      <c r="A8" t="s">
        <v>4349</v>
      </c>
      <c r="B8">
        <v>1538.7333473381</v>
      </c>
      <c r="C8">
        <v>1546.5580469286</v>
      </c>
      <c r="D8">
        <v>1555.1308617104</v>
      </c>
      <c r="E8">
        <v>1562.1001324422</v>
      </c>
      <c r="F8">
        <v>1538.6724748274</v>
      </c>
      <c r="G8">
        <v>1546.8009498383</v>
      </c>
      <c r="H8">
        <v>1555.1218105832</v>
      </c>
      <c r="I8">
        <v>1561.998292254</v>
      </c>
      <c r="J8">
        <v>1538.077883903</v>
      </c>
      <c r="K8">
        <v>1546.2636681779</v>
      </c>
      <c r="L8">
        <v>1554.3721062123</v>
      </c>
      <c r="M8">
        <v>1561.7490065265</v>
      </c>
    </row>
    <row r="9" spans="1:13">
      <c r="A9" t="s">
        <v>4350</v>
      </c>
      <c r="B9">
        <v>1538.7346955542</v>
      </c>
      <c r="C9">
        <v>1546.5576569816</v>
      </c>
      <c r="D9">
        <v>1555.1283036888</v>
      </c>
      <c r="E9">
        <v>1562.1013239745</v>
      </c>
      <c r="F9">
        <v>1538.6717047492</v>
      </c>
      <c r="G9">
        <v>1546.8007538521</v>
      </c>
      <c r="H9">
        <v>1555.1192525914</v>
      </c>
      <c r="I9">
        <v>1561.9762579285</v>
      </c>
      <c r="J9">
        <v>1538.0776920024</v>
      </c>
      <c r="K9">
        <v>1546.2617229899</v>
      </c>
      <c r="L9">
        <v>1554.3691587116</v>
      </c>
      <c r="M9">
        <v>1561.751982082</v>
      </c>
    </row>
    <row r="10" spans="1:13">
      <c r="A10" t="s">
        <v>4351</v>
      </c>
      <c r="B10">
        <v>1538.732383252</v>
      </c>
      <c r="C10">
        <v>1546.5578529062</v>
      </c>
      <c r="D10">
        <v>1555.1296807881</v>
      </c>
      <c r="E10">
        <v>1562.1072797229</v>
      </c>
      <c r="F10">
        <v>1538.6726687592</v>
      </c>
      <c r="G10">
        <v>1546.7997815331</v>
      </c>
      <c r="H10">
        <v>1555.1204315745</v>
      </c>
      <c r="I10">
        <v>1561.9927331655</v>
      </c>
      <c r="J10">
        <v>1538.0784614862</v>
      </c>
      <c r="K10">
        <v>1546.2617229899</v>
      </c>
      <c r="L10">
        <v>1554.3675850505</v>
      </c>
      <c r="M10">
        <v>1561.7521799355</v>
      </c>
    </row>
    <row r="11" spans="1:13">
      <c r="A11" t="s">
        <v>4352</v>
      </c>
      <c r="B11">
        <v>1538.7319991243</v>
      </c>
      <c r="C11">
        <v>1546.5568789903</v>
      </c>
      <c r="D11">
        <v>1555.1259418538</v>
      </c>
      <c r="E11">
        <v>1562.0971555599</v>
      </c>
      <c r="F11">
        <v>1538.6728608082</v>
      </c>
      <c r="G11">
        <v>1546.7993914642</v>
      </c>
      <c r="H11">
        <v>1555.1180716868</v>
      </c>
      <c r="I11">
        <v>1562.0008729263</v>
      </c>
      <c r="J11">
        <v>1538.0782695855</v>
      </c>
      <c r="K11">
        <v>1546.2597778068</v>
      </c>
      <c r="L11">
        <v>1554.3697485951</v>
      </c>
      <c r="M11">
        <v>1561.7539664385</v>
      </c>
    </row>
    <row r="12" spans="1:13">
      <c r="A12" t="s">
        <v>4353</v>
      </c>
      <c r="B12">
        <v>1538.7343095424</v>
      </c>
      <c r="C12">
        <v>1546.5574629592</v>
      </c>
      <c r="D12">
        <v>1555.1255475743</v>
      </c>
      <c r="E12">
        <v>1562.1213765333</v>
      </c>
      <c r="F12">
        <v>1538.6736308876</v>
      </c>
      <c r="G12">
        <v>1546.8001696995</v>
      </c>
      <c r="H12">
        <v>1555.1198430444</v>
      </c>
      <c r="I12">
        <v>1561.9808234611</v>
      </c>
      <c r="J12">
        <v>1538.0774982206</v>
      </c>
      <c r="K12">
        <v>1546.2597778068</v>
      </c>
      <c r="L12">
        <v>1554.3693546989</v>
      </c>
      <c r="M12">
        <v>1561.7496000849</v>
      </c>
    </row>
    <row r="13" spans="1:13">
      <c r="A13" t="s">
        <v>4354</v>
      </c>
      <c r="B13">
        <v>1538.7327692629</v>
      </c>
      <c r="C13">
        <v>1546.5574629592</v>
      </c>
      <c r="D13">
        <v>1555.1283036888</v>
      </c>
      <c r="E13">
        <v>1562.0961619746</v>
      </c>
      <c r="F13">
        <v>1538.6711267203</v>
      </c>
      <c r="G13">
        <v>1546.8001696995</v>
      </c>
      <c r="H13">
        <v>1555.1198430444</v>
      </c>
      <c r="I13">
        <v>1561.9816170477</v>
      </c>
      <c r="J13">
        <v>1538.0769206381</v>
      </c>
      <c r="K13">
        <v>1546.2605554992</v>
      </c>
      <c r="L13">
        <v>1554.3675850505</v>
      </c>
      <c r="M13">
        <v>1561.7533709371</v>
      </c>
    </row>
    <row r="14" spans="1:13">
      <c r="A14" t="s">
        <v>4355</v>
      </c>
      <c r="B14">
        <v>1538.7327692629</v>
      </c>
      <c r="C14">
        <v>1546.5576569816</v>
      </c>
      <c r="D14">
        <v>1555.126926592</v>
      </c>
      <c r="E14">
        <v>1562.0862358939</v>
      </c>
      <c r="F14">
        <v>1538.6707426231</v>
      </c>
      <c r="G14">
        <v>1546.7993914642</v>
      </c>
      <c r="H14">
        <v>1555.1192525914</v>
      </c>
      <c r="I14">
        <v>1561.9901525201</v>
      </c>
      <c r="J14">
        <v>1538.0761511558</v>
      </c>
      <c r="K14">
        <v>1546.2617229899</v>
      </c>
      <c r="L14">
        <v>1554.3671930769</v>
      </c>
      <c r="M14">
        <v>1561.7589283219</v>
      </c>
    </row>
    <row r="15" spans="1:13">
      <c r="A15" t="s">
        <v>4356</v>
      </c>
      <c r="B15">
        <v>1538.7343095424</v>
      </c>
      <c r="C15">
        <v>1546.558824921</v>
      </c>
      <c r="D15">
        <v>1555.130271249</v>
      </c>
      <c r="E15">
        <v>1562.1118460214</v>
      </c>
      <c r="F15">
        <v>1538.6720907296</v>
      </c>
      <c r="G15">
        <v>1546.8009498383</v>
      </c>
      <c r="H15">
        <v>1555.1204315745</v>
      </c>
      <c r="I15">
        <v>1561.9895568385</v>
      </c>
      <c r="J15">
        <v>1538.0771144198</v>
      </c>
      <c r="K15">
        <v>1546.2625006842</v>
      </c>
      <c r="L15">
        <v>1554.3687648157</v>
      </c>
      <c r="M15">
        <v>1561.7488067341</v>
      </c>
    </row>
    <row r="16" spans="1:13">
      <c r="A16" t="s">
        <v>4357</v>
      </c>
      <c r="B16">
        <v>1538.7318051775</v>
      </c>
      <c r="C16">
        <v>1546.5580469286</v>
      </c>
      <c r="D16">
        <v>1555.1283036888</v>
      </c>
      <c r="E16">
        <v>1562.0979492647</v>
      </c>
      <c r="F16">
        <v>1538.670164595</v>
      </c>
      <c r="G16">
        <v>1546.79958745</v>
      </c>
      <c r="H16">
        <v>1555.1192525914</v>
      </c>
      <c r="I16">
        <v>1561.9826104873</v>
      </c>
      <c r="J16">
        <v>1538.0765368375</v>
      </c>
      <c r="K16">
        <v>1546.2636681779</v>
      </c>
      <c r="L16">
        <v>1554.3677829589</v>
      </c>
      <c r="M16">
        <v>1561.7541642926</v>
      </c>
    </row>
    <row r="17" spans="1:13">
      <c r="A17" t="s">
        <v>4358</v>
      </c>
      <c r="B17">
        <v>1538.7339254137</v>
      </c>
      <c r="C17">
        <v>1546.5576569816</v>
      </c>
      <c r="D17">
        <v>1555.1265323119</v>
      </c>
      <c r="E17">
        <v>1562.1245533964</v>
      </c>
      <c r="F17">
        <v>1538.6730528573</v>
      </c>
      <c r="G17">
        <v>1546.8007538521</v>
      </c>
      <c r="H17">
        <v>1555.1180716868</v>
      </c>
      <c r="I17">
        <v>1561.9931309349</v>
      </c>
      <c r="J17">
        <v>1538.0784614862</v>
      </c>
      <c r="K17">
        <v>1546.2636681779</v>
      </c>
      <c r="L17">
        <v>1554.3669951687</v>
      </c>
      <c r="M17">
        <v>1561.7501955835</v>
      </c>
    </row>
    <row r="18" spans="1:13">
      <c r="A18" t="s">
        <v>4359</v>
      </c>
      <c r="B18">
        <v>1538.7327692629</v>
      </c>
      <c r="C18">
        <v>1546.5574629592</v>
      </c>
      <c r="D18">
        <v>1555.1277132294</v>
      </c>
      <c r="E18">
        <v>1562.1098607553</v>
      </c>
      <c r="F18">
        <v>1538.6722827785</v>
      </c>
      <c r="G18">
        <v>1546.8001696995</v>
      </c>
      <c r="H18">
        <v>1555.1212201287</v>
      </c>
      <c r="I18">
        <v>1561.9980943381</v>
      </c>
      <c r="J18">
        <v>1538.0782695855</v>
      </c>
      <c r="K18">
        <v>1546.2597778068</v>
      </c>
      <c r="L18">
        <v>1554.3687648157</v>
      </c>
      <c r="M18">
        <v>1561.7503953763</v>
      </c>
    </row>
    <row r="19" spans="1:13">
      <c r="A19" t="s">
        <v>4360</v>
      </c>
      <c r="B19">
        <v>1538.7339254137</v>
      </c>
      <c r="C19">
        <v>1546.5576569816</v>
      </c>
      <c r="D19">
        <v>1555.1294826857</v>
      </c>
      <c r="E19">
        <v>1562.105494352</v>
      </c>
      <c r="F19">
        <v>1538.6724748274</v>
      </c>
      <c r="G19">
        <v>1546.7999756163</v>
      </c>
      <c r="H19">
        <v>1555.1192525914</v>
      </c>
      <c r="I19">
        <v>1561.9941224488</v>
      </c>
      <c r="J19">
        <v>1538.0769206381</v>
      </c>
      <c r="K19">
        <v>1546.2599717544</v>
      </c>
      <c r="L19">
        <v>1554.36837092</v>
      </c>
      <c r="M19">
        <v>1561.7503953763</v>
      </c>
    </row>
    <row r="20" spans="1:13">
      <c r="A20" t="s">
        <v>4361</v>
      </c>
      <c r="B20">
        <v>1538.7339254137</v>
      </c>
      <c r="C20">
        <v>1546.5578529062</v>
      </c>
      <c r="D20">
        <v>1555.1277132294</v>
      </c>
      <c r="E20">
        <v>1562.1003323245</v>
      </c>
      <c r="F20">
        <v>1538.6717047492</v>
      </c>
      <c r="G20">
        <v>1546.7997815331</v>
      </c>
      <c r="H20">
        <v>1555.1200392211</v>
      </c>
      <c r="I20">
        <v>1561.9853890204</v>
      </c>
      <c r="J20">
        <v>1538.0771144198</v>
      </c>
      <c r="K20">
        <v>1546.2597778068</v>
      </c>
      <c r="L20">
        <v>1554.3681749329</v>
      </c>
      <c r="M20">
        <v>1561.7490065265</v>
      </c>
    </row>
    <row r="21" spans="1:13">
      <c r="A21" t="s">
        <v>4362</v>
      </c>
      <c r="B21">
        <v>1538.7325771989</v>
      </c>
      <c r="C21">
        <v>1546.5580469286</v>
      </c>
      <c r="D21">
        <v>1555.1284998676</v>
      </c>
      <c r="E21">
        <v>1562.0973535009</v>
      </c>
      <c r="F21">
        <v>1538.6728608082</v>
      </c>
      <c r="G21">
        <v>1546.8009498383</v>
      </c>
      <c r="H21">
        <v>1555.1200392211</v>
      </c>
      <c r="I21">
        <v>1561.9830063112</v>
      </c>
      <c r="J21">
        <v>1538.0794228716</v>
      </c>
      <c r="K21">
        <v>1546.2630844308</v>
      </c>
      <c r="L21">
        <v>1554.3667991819</v>
      </c>
      <c r="M21">
        <v>1561.7521799355</v>
      </c>
    </row>
    <row r="22" spans="1:13">
      <c r="A22" t="s">
        <v>4363</v>
      </c>
      <c r="B22">
        <v>1538.7333473381</v>
      </c>
      <c r="C22">
        <v>1546.5564890439</v>
      </c>
      <c r="D22">
        <v>1555.1283036888</v>
      </c>
      <c r="E22">
        <v>1562.1106564136</v>
      </c>
      <c r="F22">
        <v>1538.6717047492</v>
      </c>
      <c r="G22">
        <v>1546.797834996</v>
      </c>
      <c r="H22">
        <v>1555.1192525914</v>
      </c>
      <c r="I22">
        <v>1561.9826104873</v>
      </c>
      <c r="J22">
        <v>1538.0774982206</v>
      </c>
      <c r="K22">
        <v>1546.2605554992</v>
      </c>
      <c r="L22">
        <v>1554.3711243513</v>
      </c>
      <c r="M22">
        <v>1561.7468223906</v>
      </c>
    </row>
    <row r="23" spans="1:13">
      <c r="A23" t="s">
        <v>4364</v>
      </c>
      <c r="B23">
        <v>1538.7327692629</v>
      </c>
      <c r="C23">
        <v>1546.5586308984</v>
      </c>
      <c r="D23">
        <v>1555.126926592</v>
      </c>
      <c r="E23">
        <v>1562.0921915272</v>
      </c>
      <c r="F23">
        <v>1538.6717047492</v>
      </c>
      <c r="G23">
        <v>1546.79958745</v>
      </c>
      <c r="H23">
        <v>1555.1198430444</v>
      </c>
      <c r="I23">
        <v>1561.96474429</v>
      </c>
      <c r="J23">
        <v>1538.0761511558</v>
      </c>
      <c r="K23">
        <v>1546.2630844308</v>
      </c>
      <c r="L23">
        <v>1554.3662093006</v>
      </c>
      <c r="M23">
        <v>1561.7573396623</v>
      </c>
    </row>
    <row r="24" spans="1:13">
      <c r="A24" t="s">
        <v>4365</v>
      </c>
      <c r="B24">
        <v>1538.7319991243</v>
      </c>
      <c r="C24">
        <v>1546.5566849682</v>
      </c>
      <c r="D24">
        <v>1555.1290903276</v>
      </c>
      <c r="E24">
        <v>1562.0959640339</v>
      </c>
      <c r="F24">
        <v>1538.6703566434</v>
      </c>
      <c r="G24">
        <v>1546.8009498383</v>
      </c>
      <c r="H24">
        <v>1555.1200392211</v>
      </c>
      <c r="I24">
        <v>1561.9909480565</v>
      </c>
      <c r="J24">
        <v>1538.0774982206</v>
      </c>
      <c r="K24">
        <v>1546.2625006842</v>
      </c>
      <c r="L24">
        <v>1554.3691587116</v>
      </c>
      <c r="M24">
        <v>1561.7539664385</v>
      </c>
    </row>
    <row r="25" spans="1:13">
      <c r="A25" t="s">
        <v>4366</v>
      </c>
      <c r="B25">
        <v>1538.7339254137</v>
      </c>
      <c r="C25">
        <v>1546.5576569816</v>
      </c>
      <c r="D25">
        <v>1555.1288941487</v>
      </c>
      <c r="E25">
        <v>1562.1158185094</v>
      </c>
      <c r="F25">
        <v>1538.6718967979</v>
      </c>
      <c r="G25">
        <v>1546.7980290787</v>
      </c>
      <c r="H25">
        <v>1555.1212201287</v>
      </c>
      <c r="I25">
        <v>1561.9703031792</v>
      </c>
      <c r="J25">
        <v>1538.0767287378</v>
      </c>
      <c r="K25">
        <v>1546.2611392443</v>
      </c>
      <c r="L25">
        <v>1554.3681749329</v>
      </c>
      <c r="M25">
        <v>1561.7499977305</v>
      </c>
    </row>
    <row r="26" spans="1:13">
      <c r="A26" t="s">
        <v>4367</v>
      </c>
      <c r="B26">
        <v>1538.7339254137</v>
      </c>
      <c r="C26">
        <v>1546.5574629592</v>
      </c>
      <c r="D26">
        <v>1555.1296807881</v>
      </c>
      <c r="E26">
        <v>1562.1126416818</v>
      </c>
      <c r="F26">
        <v>1538.6715127004</v>
      </c>
      <c r="G26">
        <v>1546.8001696995</v>
      </c>
      <c r="H26">
        <v>1555.1204315745</v>
      </c>
      <c r="I26">
        <v>1561.9810213726</v>
      </c>
      <c r="J26">
        <v>1538.077883903</v>
      </c>
      <c r="K26">
        <v>1546.2611392443</v>
      </c>
      <c r="L26">
        <v>1554.3662093006</v>
      </c>
      <c r="M26">
        <v>1561.7496000849</v>
      </c>
    </row>
    <row r="27" spans="1:13">
      <c r="A27" t="s">
        <v>4368</v>
      </c>
      <c r="B27">
        <v>1538.7337314664</v>
      </c>
      <c r="C27">
        <v>1546.5568789903</v>
      </c>
      <c r="D27">
        <v>1555.1304674283</v>
      </c>
      <c r="E27">
        <v>1562.1045007561</v>
      </c>
      <c r="F27">
        <v>1538.670164595</v>
      </c>
      <c r="G27">
        <v>1546.8007538521</v>
      </c>
      <c r="H27">
        <v>1555.1212201287</v>
      </c>
      <c r="I27">
        <v>1561.9992837744</v>
      </c>
      <c r="J27">
        <v>1538.0767287378</v>
      </c>
      <c r="K27">
        <v>1546.2611392443</v>
      </c>
      <c r="L27">
        <v>1554.3681749329</v>
      </c>
      <c r="M27">
        <v>1561.751386582</v>
      </c>
    </row>
    <row r="28" spans="1:13">
      <c r="A28" t="s">
        <v>4369</v>
      </c>
      <c r="B28">
        <v>1538.7319991243</v>
      </c>
      <c r="C28">
        <v>1546.5574629592</v>
      </c>
      <c r="D28">
        <v>1555.1322388142</v>
      </c>
      <c r="E28">
        <v>1562.1098607553</v>
      </c>
      <c r="F28">
        <v>1538.6705486918</v>
      </c>
      <c r="G28">
        <v>1546.8023122289</v>
      </c>
      <c r="H28">
        <v>1555.1225972154</v>
      </c>
      <c r="I28">
        <v>1561.985786786</v>
      </c>
      <c r="J28">
        <v>1538.0765368375</v>
      </c>
      <c r="K28">
        <v>1546.2605554992</v>
      </c>
      <c r="L28">
        <v>1554.3695506863</v>
      </c>
      <c r="M28">
        <v>1561.7537685846</v>
      </c>
    </row>
    <row r="29" spans="1:13">
      <c r="A29" t="s">
        <v>4370</v>
      </c>
      <c r="B29">
        <v>1538.7318051775</v>
      </c>
      <c r="C29">
        <v>1546.5594088914</v>
      </c>
      <c r="D29">
        <v>1555.130271249</v>
      </c>
      <c r="E29">
        <v>1562.1148249003</v>
      </c>
      <c r="F29">
        <v>1538.6717047492</v>
      </c>
      <c r="G29">
        <v>1546.7990032982</v>
      </c>
      <c r="H29">
        <v>1555.1212201287</v>
      </c>
      <c r="I29">
        <v>1561.9935287046</v>
      </c>
      <c r="J29">
        <v>1538.0774982206</v>
      </c>
      <c r="K29">
        <v>1546.2597778068</v>
      </c>
      <c r="L29">
        <v>1554.3675850505</v>
      </c>
      <c r="M29">
        <v>1561.7482112365</v>
      </c>
    </row>
    <row r="30" spans="1:13">
      <c r="A30" t="s">
        <v>4371</v>
      </c>
      <c r="B30">
        <v>1538.7319991243</v>
      </c>
      <c r="C30">
        <v>1546.5582409511</v>
      </c>
      <c r="D30">
        <v>1555.1283036888</v>
      </c>
      <c r="E30">
        <v>1562.1098607553</v>
      </c>
      <c r="F30">
        <v>1538.6703566434</v>
      </c>
      <c r="G30">
        <v>1546.7980290787</v>
      </c>
      <c r="H30">
        <v>1555.1206296747</v>
      </c>
      <c r="I30">
        <v>1561.9784407659</v>
      </c>
      <c r="J30">
        <v>1538.0776920024</v>
      </c>
      <c r="K30">
        <v>1546.2636681779</v>
      </c>
      <c r="L30">
        <v>1554.3679789459</v>
      </c>
      <c r="M30">
        <v>1561.7507910825</v>
      </c>
    </row>
    <row r="31" spans="1:13">
      <c r="A31" t="s">
        <v>4372</v>
      </c>
      <c r="B31">
        <v>1538.7316131138</v>
      </c>
      <c r="C31">
        <v>1546.5572689369</v>
      </c>
      <c r="D31">
        <v>1555.1277132294</v>
      </c>
      <c r="E31">
        <v>1562.1223701507</v>
      </c>
      <c r="F31">
        <v>1538.6705486918</v>
      </c>
      <c r="G31">
        <v>1546.8030904671</v>
      </c>
      <c r="H31">
        <v>1555.1192525914</v>
      </c>
      <c r="I31">
        <v>1561.9949179893</v>
      </c>
      <c r="J31">
        <v>1538.077883903</v>
      </c>
      <c r="K31">
        <v>1546.2625006842</v>
      </c>
      <c r="L31">
        <v>1554.3703365577</v>
      </c>
      <c r="M31">
        <v>1561.7529752295</v>
      </c>
    </row>
    <row r="32" spans="1:13">
      <c r="A32" t="s">
        <v>4373</v>
      </c>
      <c r="B32">
        <v>1538.7337314664</v>
      </c>
      <c r="C32">
        <v>1546.5559050757</v>
      </c>
      <c r="D32">
        <v>1555.1290903276</v>
      </c>
      <c r="E32">
        <v>1562.1106564136</v>
      </c>
      <c r="F32">
        <v>1538.6728608082</v>
      </c>
      <c r="G32">
        <v>1546.7997815331</v>
      </c>
      <c r="H32">
        <v>1555.1206296747</v>
      </c>
      <c r="I32">
        <v>1562.0052406851</v>
      </c>
      <c r="J32">
        <v>1538.0776920024</v>
      </c>
      <c r="K32">
        <v>1546.258610319</v>
      </c>
      <c r="L32">
        <v>1554.3689608029</v>
      </c>
      <c r="M32">
        <v>1561.7517842285</v>
      </c>
    </row>
    <row r="33" spans="1:13">
      <c r="A33" t="s">
        <v>4374</v>
      </c>
      <c r="B33">
        <v>1538.7337314664</v>
      </c>
      <c r="C33">
        <v>1546.5561009999</v>
      </c>
      <c r="D33">
        <v>1555.1281055868</v>
      </c>
      <c r="E33">
        <v>1562.1128396267</v>
      </c>
      <c r="F33">
        <v>1538.6728608082</v>
      </c>
      <c r="G33">
        <v>1546.79958745</v>
      </c>
      <c r="H33">
        <v>1555.1204315745</v>
      </c>
      <c r="I33">
        <v>1561.9826104873</v>
      </c>
      <c r="J33">
        <v>1538.0765368375</v>
      </c>
      <c r="K33">
        <v>1546.2630844308</v>
      </c>
      <c r="L33">
        <v>1554.3671930769</v>
      </c>
      <c r="M33">
        <v>1561.7529752295</v>
      </c>
    </row>
    <row r="34" spans="1:13">
      <c r="A34" t="s">
        <v>4375</v>
      </c>
      <c r="B34">
        <v>1538.7337314664</v>
      </c>
      <c r="C34">
        <v>1546.5582409511</v>
      </c>
      <c r="D34">
        <v>1555.130271249</v>
      </c>
      <c r="E34">
        <v>1562.0997365589</v>
      </c>
      <c r="F34">
        <v>1538.6720907296</v>
      </c>
      <c r="G34">
        <v>1546.8001696995</v>
      </c>
      <c r="H34">
        <v>1555.1212201287</v>
      </c>
      <c r="I34">
        <v>1561.9834040757</v>
      </c>
      <c r="J34">
        <v>1538.0786533869</v>
      </c>
      <c r="K34">
        <v>1546.2617229899</v>
      </c>
      <c r="L34">
        <v>1554.3664052872</v>
      </c>
      <c r="M34">
        <v>1561.7547597946</v>
      </c>
    </row>
    <row r="35" spans="1:13">
      <c r="A35" t="s">
        <v>4376</v>
      </c>
      <c r="B35">
        <v>1538.7337314664</v>
      </c>
      <c r="C35">
        <v>1546.5582409511</v>
      </c>
      <c r="D35">
        <v>1555.1296807881</v>
      </c>
      <c r="E35">
        <v>1562.0971555599</v>
      </c>
      <c r="F35">
        <v>1538.6734388384</v>
      </c>
      <c r="G35">
        <v>1546.8013380052</v>
      </c>
      <c r="H35">
        <v>1555.1206296747</v>
      </c>
      <c r="I35">
        <v>1561.978838528</v>
      </c>
      <c r="J35">
        <v>1538.0782695855</v>
      </c>
      <c r="K35">
        <v>1546.2617229899</v>
      </c>
      <c r="L35">
        <v>1554.3689608029</v>
      </c>
      <c r="M35">
        <v>1561.751982082</v>
      </c>
    </row>
    <row r="36" spans="1:13">
      <c r="A36" t="s">
        <v>4377</v>
      </c>
      <c r="B36">
        <v>1538.7343095424</v>
      </c>
      <c r="C36">
        <v>1546.5584349736</v>
      </c>
      <c r="D36">
        <v>1555.1273189489</v>
      </c>
      <c r="E36">
        <v>1562.1126416818</v>
      </c>
      <c r="F36">
        <v>1538.6728608082</v>
      </c>
      <c r="G36">
        <v>1546.8005597688</v>
      </c>
      <c r="H36">
        <v>1555.1174812351</v>
      </c>
      <c r="I36">
        <v>1561.9905502882</v>
      </c>
      <c r="J36">
        <v>1538.0782695855</v>
      </c>
      <c r="K36">
        <v>1546.2625006842</v>
      </c>
      <c r="L36">
        <v>1554.3669951687</v>
      </c>
      <c r="M36">
        <v>1561.7488067341</v>
      </c>
    </row>
    <row r="37" spans="1:13">
      <c r="A37" t="s">
        <v>4378</v>
      </c>
      <c r="B37">
        <v>1538.732383252</v>
      </c>
      <c r="C37">
        <v>1546.5578529062</v>
      </c>
      <c r="D37">
        <v>1555.1322388142</v>
      </c>
      <c r="E37">
        <v>1562.1162144008</v>
      </c>
      <c r="F37">
        <v>1538.6707426231</v>
      </c>
      <c r="G37">
        <v>1546.8005597688</v>
      </c>
      <c r="H37">
        <v>1555.1218105832</v>
      </c>
      <c r="I37">
        <v>1561.9891610113</v>
      </c>
      <c r="J37">
        <v>1538.0765368375</v>
      </c>
      <c r="K37">
        <v>1546.2599717544</v>
      </c>
      <c r="L37">
        <v>1554.3687648157</v>
      </c>
      <c r="M37">
        <v>1561.7496000849</v>
      </c>
    </row>
    <row r="38" spans="1:13">
      <c r="A38" t="s">
        <v>4379</v>
      </c>
      <c r="B38">
        <v>1538.7327692629</v>
      </c>
      <c r="C38">
        <v>1546.5570730125</v>
      </c>
      <c r="D38">
        <v>1555.1288941487</v>
      </c>
      <c r="E38">
        <v>1562.1092649824</v>
      </c>
      <c r="F38">
        <v>1538.6724748274</v>
      </c>
      <c r="G38">
        <v>1546.8005597688</v>
      </c>
      <c r="H38">
        <v>1555.1210220284</v>
      </c>
      <c r="I38">
        <v>1561.979036439</v>
      </c>
      <c r="J38">
        <v>1538.0784614862</v>
      </c>
      <c r="K38">
        <v>1546.2605554992</v>
      </c>
      <c r="L38">
        <v>1554.3697485951</v>
      </c>
      <c r="M38">
        <v>1561.7527754361</v>
      </c>
    </row>
    <row r="39" spans="1:13">
      <c r="A39" t="s">
        <v>4380</v>
      </c>
      <c r="B39">
        <v>1538.7343095424</v>
      </c>
      <c r="C39">
        <v>1546.5594088914</v>
      </c>
      <c r="D39">
        <v>1555.1296807881</v>
      </c>
      <c r="E39">
        <v>1562.105494352</v>
      </c>
      <c r="F39">
        <v>1538.6732467892</v>
      </c>
      <c r="G39">
        <v>1546.8009498383</v>
      </c>
      <c r="H39">
        <v>1555.1206296747</v>
      </c>
      <c r="I39">
        <v>1561.9998794634</v>
      </c>
      <c r="J39">
        <v>1538.0776920024</v>
      </c>
      <c r="K39">
        <v>1546.2617229899</v>
      </c>
      <c r="L39">
        <v>1554.3685688285</v>
      </c>
      <c r="M39">
        <v>1561.7515863751</v>
      </c>
    </row>
    <row r="40" spans="1:13">
      <c r="A40" t="s">
        <v>4381</v>
      </c>
      <c r="B40">
        <v>1538.732383252</v>
      </c>
      <c r="C40">
        <v>1546.5572689369</v>
      </c>
      <c r="D40">
        <v>1555.1283036888</v>
      </c>
      <c r="E40">
        <v>1562.0848464467</v>
      </c>
      <c r="F40">
        <v>1538.6728608082</v>
      </c>
      <c r="G40">
        <v>1546.7991973812</v>
      </c>
      <c r="H40">
        <v>1555.1192525914</v>
      </c>
      <c r="I40">
        <v>1561.992137482</v>
      </c>
      <c r="J40">
        <v>1538.0782695855</v>
      </c>
      <c r="K40">
        <v>1546.2597778068</v>
      </c>
      <c r="L40">
        <v>1554.3693546989</v>
      </c>
      <c r="M40">
        <v>1561.7527754361</v>
      </c>
    </row>
    <row r="41" spans="1:13">
      <c r="A41" t="s">
        <v>4382</v>
      </c>
      <c r="B41">
        <v>1538.7319991243</v>
      </c>
      <c r="C41">
        <v>1546.5580469286</v>
      </c>
      <c r="D41">
        <v>1555.1290903276</v>
      </c>
      <c r="E41">
        <v>1562.1072797229</v>
      </c>
      <c r="F41">
        <v>1538.6717047492</v>
      </c>
      <c r="G41">
        <v>1546.8001696995</v>
      </c>
      <c r="H41">
        <v>1555.1200392211</v>
      </c>
      <c r="I41">
        <v>1561.9762579285</v>
      </c>
      <c r="J41">
        <v>1538.0784614862</v>
      </c>
      <c r="K41">
        <v>1546.2617229899</v>
      </c>
      <c r="L41">
        <v>1554.3719102243</v>
      </c>
      <c r="M41">
        <v>1561.748013384</v>
      </c>
    </row>
    <row r="42" spans="1:13">
      <c r="A42" t="s">
        <v>4383</v>
      </c>
      <c r="B42">
        <v>1538.7343095424</v>
      </c>
      <c r="C42">
        <v>1546.5574629592</v>
      </c>
      <c r="D42">
        <v>1555.1283036888</v>
      </c>
      <c r="E42">
        <v>1562.0979492647</v>
      </c>
      <c r="F42">
        <v>1538.6728608082</v>
      </c>
      <c r="G42">
        <v>1546.79958745</v>
      </c>
      <c r="H42">
        <v>1555.1212201287</v>
      </c>
      <c r="I42">
        <v>1561.9897566926</v>
      </c>
      <c r="J42">
        <v>1538.0774982206</v>
      </c>
      <c r="K42">
        <v>1546.2611392443</v>
      </c>
      <c r="L42">
        <v>1554.36837092</v>
      </c>
      <c r="M42">
        <v>1561.7539664385</v>
      </c>
    </row>
    <row r="43" spans="1:13">
      <c r="A43" t="s">
        <v>4384</v>
      </c>
      <c r="B43">
        <v>1538.732383252</v>
      </c>
      <c r="C43">
        <v>1546.5574629592</v>
      </c>
      <c r="D43">
        <v>1555.1286960465</v>
      </c>
      <c r="E43">
        <v>1562.1031112764</v>
      </c>
      <c r="F43">
        <v>1538.674016869</v>
      </c>
      <c r="G43">
        <v>1546.8001696995</v>
      </c>
      <c r="H43">
        <v>1555.1196449445</v>
      </c>
      <c r="I43">
        <v>1561.9891610113</v>
      </c>
      <c r="J43">
        <v>1538.0751897745</v>
      </c>
      <c r="K43">
        <v>1546.2630844308</v>
      </c>
      <c r="L43">
        <v>1554.3697485951</v>
      </c>
      <c r="M43">
        <v>1561.7535707307</v>
      </c>
    </row>
    <row r="44" spans="1:13">
      <c r="A44" t="s">
        <v>4385</v>
      </c>
      <c r="B44">
        <v>1538.7339254137</v>
      </c>
      <c r="C44">
        <v>1546.5576569816</v>
      </c>
      <c r="D44">
        <v>1555.126926592</v>
      </c>
      <c r="E44">
        <v>1562.0898104328</v>
      </c>
      <c r="F44">
        <v>1538.6732467892</v>
      </c>
      <c r="G44">
        <v>1546.8007538521</v>
      </c>
      <c r="H44">
        <v>1555.1184640393</v>
      </c>
      <c r="I44">
        <v>1561.9889630977</v>
      </c>
      <c r="J44">
        <v>1538.0771144198</v>
      </c>
      <c r="K44">
        <v>1546.2605554992</v>
      </c>
      <c r="L44">
        <v>1554.3707304544</v>
      </c>
      <c r="M44">
        <v>1561.756348449</v>
      </c>
    </row>
    <row r="45" spans="1:13">
      <c r="A45" t="s">
        <v>4386</v>
      </c>
      <c r="B45">
        <v>1538.7329613269</v>
      </c>
      <c r="C45">
        <v>1546.5568789903</v>
      </c>
      <c r="D45">
        <v>1555.1245647612</v>
      </c>
      <c r="E45">
        <v>1562.1045007561</v>
      </c>
      <c r="F45">
        <v>1538.6720907296</v>
      </c>
      <c r="G45">
        <v>1546.7999756163</v>
      </c>
      <c r="H45">
        <v>1555.1200392211</v>
      </c>
      <c r="I45">
        <v>1561.9655398005</v>
      </c>
      <c r="J45">
        <v>1538.0792309707</v>
      </c>
      <c r="K45">
        <v>1546.2611392443</v>
      </c>
      <c r="L45">
        <v>1554.3693546989</v>
      </c>
      <c r="M45">
        <v>1561.7501955835</v>
      </c>
    </row>
    <row r="46" spans="1:13">
      <c r="A46" t="s">
        <v>4387</v>
      </c>
      <c r="B46">
        <v>1538.7310350399</v>
      </c>
      <c r="C46">
        <v>1546.5584349736</v>
      </c>
      <c r="D46">
        <v>1555.132829277</v>
      </c>
      <c r="E46">
        <v>1562.1273324345</v>
      </c>
      <c r="F46">
        <v>1538.6707426231</v>
      </c>
      <c r="G46">
        <v>1546.8011439217</v>
      </c>
      <c r="H46">
        <v>1555.1218105832</v>
      </c>
      <c r="I46">
        <v>1561.9967031074</v>
      </c>
      <c r="J46">
        <v>1538.0782695855</v>
      </c>
      <c r="K46">
        <v>1546.2630844308</v>
      </c>
      <c r="L46">
        <v>1554.36837092</v>
      </c>
      <c r="M46">
        <v>1561.7488067341</v>
      </c>
    </row>
    <row r="47" spans="1:13">
      <c r="A47" t="s">
        <v>4388</v>
      </c>
      <c r="B47">
        <v>1538.7319991243</v>
      </c>
      <c r="C47">
        <v>1546.5566849682</v>
      </c>
      <c r="D47">
        <v>1555.1294826857</v>
      </c>
      <c r="E47">
        <v>1562.1078754942</v>
      </c>
      <c r="F47">
        <v>1538.6697786155</v>
      </c>
      <c r="G47">
        <v>1546.8009498383</v>
      </c>
      <c r="H47">
        <v>1555.1212201287</v>
      </c>
      <c r="I47">
        <v>1561.9794342014</v>
      </c>
      <c r="J47">
        <v>1538.0780758035</v>
      </c>
      <c r="K47">
        <v>1546.2625006842</v>
      </c>
      <c r="L47">
        <v>1554.3677829589</v>
      </c>
      <c r="M47">
        <v>1561.7511887287</v>
      </c>
    </row>
    <row r="48" spans="1:13">
      <c r="A48" t="s">
        <v>4389</v>
      </c>
      <c r="B48">
        <v>1538.7327692629</v>
      </c>
      <c r="C48">
        <v>1546.5566849682</v>
      </c>
      <c r="D48">
        <v>1555.1284998676</v>
      </c>
      <c r="E48">
        <v>1562.1001324422</v>
      </c>
      <c r="F48">
        <v>1538.6724748274</v>
      </c>
      <c r="G48">
        <v>1546.8001696995</v>
      </c>
      <c r="H48">
        <v>1555.1192525914</v>
      </c>
      <c r="I48">
        <v>1561.9820148114</v>
      </c>
      <c r="J48">
        <v>1538.0763449373</v>
      </c>
      <c r="K48">
        <v>1546.2597778068</v>
      </c>
      <c r="L48">
        <v>1554.371516327</v>
      </c>
      <c r="M48">
        <v>1561.751982082</v>
      </c>
    </row>
    <row r="49" spans="1:13">
      <c r="A49" t="s">
        <v>4390</v>
      </c>
      <c r="B49">
        <v>1538.7339254137</v>
      </c>
      <c r="C49">
        <v>1546.5578529062</v>
      </c>
      <c r="D49">
        <v>1555.1263361336</v>
      </c>
      <c r="E49">
        <v>1562.1092649824</v>
      </c>
      <c r="F49">
        <v>1538.6711267203</v>
      </c>
      <c r="G49">
        <v>1546.8005597688</v>
      </c>
      <c r="H49">
        <v>1555.1198430444</v>
      </c>
      <c r="I49">
        <v>1561.9905502882</v>
      </c>
      <c r="J49">
        <v>1538.0784614862</v>
      </c>
      <c r="K49">
        <v>1546.2625006842</v>
      </c>
      <c r="L49">
        <v>1554.3689608029</v>
      </c>
      <c r="M49">
        <v>1561.7499977305</v>
      </c>
    </row>
    <row r="50" spans="1:13">
      <c r="A50" t="s">
        <v>4391</v>
      </c>
      <c r="B50">
        <v>1538.7333473381</v>
      </c>
      <c r="C50">
        <v>1546.5570730125</v>
      </c>
      <c r="D50">
        <v>1555.1271227704</v>
      </c>
      <c r="E50">
        <v>1562.0973535009</v>
      </c>
      <c r="F50">
        <v>1538.6732467892</v>
      </c>
      <c r="G50">
        <v>1546.7993914642</v>
      </c>
      <c r="H50">
        <v>1555.1178735873</v>
      </c>
      <c r="I50">
        <v>1561.9780449443</v>
      </c>
      <c r="J50">
        <v>1538.0784614862</v>
      </c>
      <c r="K50">
        <v>1546.2605554992</v>
      </c>
      <c r="L50">
        <v>1554.36837092</v>
      </c>
      <c r="M50">
        <v>1561.7509908755</v>
      </c>
    </row>
    <row r="51" spans="1:13">
      <c r="A51" t="s">
        <v>4392</v>
      </c>
      <c r="B51">
        <v>1538.7329613269</v>
      </c>
      <c r="C51">
        <v>1546.5578529062</v>
      </c>
      <c r="D51">
        <v>1555.1283036888</v>
      </c>
      <c r="E51">
        <v>1562.1104565287</v>
      </c>
      <c r="F51">
        <v>1538.670164595</v>
      </c>
      <c r="G51">
        <v>1546.7997815331</v>
      </c>
      <c r="H51">
        <v>1555.1192525914</v>
      </c>
      <c r="I51">
        <v>1561.985586933</v>
      </c>
      <c r="J51">
        <v>1538.0782695855</v>
      </c>
      <c r="K51">
        <v>1546.2611392443</v>
      </c>
      <c r="L51">
        <v>1554.36837092</v>
      </c>
      <c r="M51">
        <v>1561.7527754361</v>
      </c>
    </row>
    <row r="52" spans="1:13">
      <c r="A52" t="s">
        <v>4393</v>
      </c>
      <c r="B52">
        <v>1538.7343095424</v>
      </c>
      <c r="C52">
        <v>1546.5578529062</v>
      </c>
      <c r="D52">
        <v>1555.130271249</v>
      </c>
      <c r="E52">
        <v>1562.1013239745</v>
      </c>
      <c r="F52">
        <v>1538.6728608082</v>
      </c>
      <c r="G52">
        <v>1546.7991973812</v>
      </c>
      <c r="H52">
        <v>1555.1192525914</v>
      </c>
      <c r="I52">
        <v>1561.9849912549</v>
      </c>
      <c r="J52">
        <v>1538.0763449373</v>
      </c>
      <c r="K52">
        <v>1546.2630844308</v>
      </c>
      <c r="L52">
        <v>1554.36837092</v>
      </c>
      <c r="M52">
        <v>1561.7533709371</v>
      </c>
    </row>
    <row r="53" spans="1:13">
      <c r="A53" t="s">
        <v>4394</v>
      </c>
      <c r="B53">
        <v>1538.7346955542</v>
      </c>
      <c r="C53">
        <v>1546.5578529062</v>
      </c>
      <c r="D53">
        <v>1555.1265323119</v>
      </c>
      <c r="E53">
        <v>1562.0953682716</v>
      </c>
      <c r="F53">
        <v>1538.6717047492</v>
      </c>
      <c r="G53">
        <v>1546.8011439217</v>
      </c>
      <c r="H53">
        <v>1555.1174812351</v>
      </c>
      <c r="I53">
        <v>1561.9703031792</v>
      </c>
      <c r="J53">
        <v>1538.0765368375</v>
      </c>
      <c r="K53">
        <v>1546.2625006842</v>
      </c>
      <c r="L53">
        <v>1554.3687648157</v>
      </c>
      <c r="M53">
        <v>1561.7561505944</v>
      </c>
    </row>
    <row r="54" spans="1:13">
      <c r="A54" t="s">
        <v>4395</v>
      </c>
      <c r="B54">
        <v>1538.7327692629</v>
      </c>
      <c r="C54">
        <v>1546.5574629592</v>
      </c>
      <c r="D54">
        <v>1555.1277132294</v>
      </c>
      <c r="E54">
        <v>1562.0939788082</v>
      </c>
      <c r="F54">
        <v>1538.6717047492</v>
      </c>
      <c r="G54">
        <v>1546.8001696995</v>
      </c>
      <c r="H54">
        <v>1555.1206296747</v>
      </c>
      <c r="I54">
        <v>1561.9758601677</v>
      </c>
      <c r="J54">
        <v>1538.0765368375</v>
      </c>
      <c r="K54">
        <v>1546.2605554992</v>
      </c>
      <c r="L54">
        <v>1554.3713203391</v>
      </c>
      <c r="M54">
        <v>1561.7531730833</v>
      </c>
    </row>
    <row r="55" spans="1:13">
      <c r="A55" t="s">
        <v>4396</v>
      </c>
      <c r="B55">
        <v>1538.7337314664</v>
      </c>
      <c r="C55">
        <v>1546.5578529062</v>
      </c>
      <c r="D55">
        <v>1555.130271249</v>
      </c>
      <c r="E55">
        <v>1562.1114501321</v>
      </c>
      <c r="F55">
        <v>1538.6728608082</v>
      </c>
      <c r="G55">
        <v>1546.8011439217</v>
      </c>
      <c r="H55">
        <v>1555.1206296747</v>
      </c>
      <c r="I55">
        <v>1562.0012687595</v>
      </c>
      <c r="J55">
        <v>1538.0786533869</v>
      </c>
      <c r="K55">
        <v>1546.2605554992</v>
      </c>
      <c r="L55">
        <v>1554.3675850505</v>
      </c>
      <c r="M55">
        <v>1561.7478155316</v>
      </c>
    </row>
    <row r="56" spans="1:13">
      <c r="A56" t="s">
        <v>4397</v>
      </c>
      <c r="B56">
        <v>1538.7333473381</v>
      </c>
      <c r="C56">
        <v>1546.5578529062</v>
      </c>
      <c r="D56">
        <v>1555.1277132294</v>
      </c>
      <c r="E56">
        <v>1562.1142291236</v>
      </c>
      <c r="F56">
        <v>1538.6718967979</v>
      </c>
      <c r="G56">
        <v>1546.8005597688</v>
      </c>
      <c r="H56">
        <v>1555.1186621389</v>
      </c>
      <c r="I56">
        <v>1561.9953138195</v>
      </c>
      <c r="J56">
        <v>1538.079616654</v>
      </c>
      <c r="K56">
        <v>1546.2617229899</v>
      </c>
      <c r="L56">
        <v>1554.371516327</v>
      </c>
      <c r="M56">
        <v>1561.7505932294</v>
      </c>
    </row>
    <row r="57" spans="1:13">
      <c r="A57" t="s">
        <v>4398</v>
      </c>
      <c r="B57">
        <v>1538.7333473381</v>
      </c>
      <c r="C57">
        <v>1546.5566849682</v>
      </c>
      <c r="D57">
        <v>1555.1277132294</v>
      </c>
      <c r="E57">
        <v>1562.1064860086</v>
      </c>
      <c r="F57">
        <v>1538.6711267203</v>
      </c>
      <c r="G57">
        <v>1546.8001696995</v>
      </c>
      <c r="H57">
        <v>1555.1192525914</v>
      </c>
      <c r="I57">
        <v>1561.9746707671</v>
      </c>
      <c r="J57">
        <v>1538.0774982206</v>
      </c>
      <c r="K57">
        <v>1546.2625006842</v>
      </c>
      <c r="L57">
        <v>1554.3707304544</v>
      </c>
      <c r="M57">
        <v>1561.7521799355</v>
      </c>
    </row>
    <row r="58" spans="1:13">
      <c r="A58" t="s">
        <v>4399</v>
      </c>
      <c r="B58">
        <v>1538.7333473381</v>
      </c>
      <c r="C58">
        <v>1546.5596029142</v>
      </c>
      <c r="D58">
        <v>1555.1277132294</v>
      </c>
      <c r="E58">
        <v>1562.1035091021</v>
      </c>
      <c r="F58">
        <v>1538.6718967979</v>
      </c>
      <c r="G58">
        <v>1546.8007538521</v>
      </c>
      <c r="H58">
        <v>1555.1212201287</v>
      </c>
      <c r="I58">
        <v>1561.9980943381</v>
      </c>
      <c r="J58">
        <v>1538.0786533869</v>
      </c>
      <c r="K58">
        <v>1546.2625006842</v>
      </c>
      <c r="L58">
        <v>1554.3677829589</v>
      </c>
      <c r="M58">
        <v>1561.7503953763</v>
      </c>
    </row>
    <row r="59" spans="1:13">
      <c r="A59" t="s">
        <v>4400</v>
      </c>
      <c r="B59">
        <v>1538.7362358376</v>
      </c>
      <c r="C59">
        <v>1546.5592148686</v>
      </c>
      <c r="D59">
        <v>1555.1275151275</v>
      </c>
      <c r="E59">
        <v>1562.1172080116</v>
      </c>
      <c r="F59">
        <v>1538.6709346717</v>
      </c>
      <c r="G59">
        <v>1546.7991973812</v>
      </c>
      <c r="H59">
        <v>1555.1198430444</v>
      </c>
      <c r="I59">
        <v>1561.9931309349</v>
      </c>
      <c r="J59">
        <v>1538.0782695855</v>
      </c>
      <c r="K59">
        <v>1546.2605554992</v>
      </c>
      <c r="L59">
        <v>1554.3673890637</v>
      </c>
      <c r="M59">
        <v>1561.751982082</v>
      </c>
    </row>
    <row r="60" spans="1:13">
      <c r="A60" t="s">
        <v>4401</v>
      </c>
      <c r="B60">
        <v>1538.7339254137</v>
      </c>
      <c r="C60">
        <v>1546.5576569816</v>
      </c>
      <c r="D60">
        <v>1555.1283036888</v>
      </c>
      <c r="E60">
        <v>1562.1003323245</v>
      </c>
      <c r="F60">
        <v>1538.6736308876</v>
      </c>
      <c r="G60">
        <v>1546.7993914642</v>
      </c>
      <c r="H60">
        <v>1555.1192525914</v>
      </c>
      <c r="I60">
        <v>1561.9843955772</v>
      </c>
      <c r="J60">
        <v>1538.0753816744</v>
      </c>
      <c r="K60">
        <v>1546.2617229899</v>
      </c>
      <c r="L60">
        <v>1554.3691587116</v>
      </c>
      <c r="M60">
        <v>1561.7486088814</v>
      </c>
    </row>
    <row r="61" spans="1:13">
      <c r="A61" t="s">
        <v>4402</v>
      </c>
      <c r="B61">
        <v>1538.732383252</v>
      </c>
      <c r="C61">
        <v>1546.5574629592</v>
      </c>
      <c r="D61">
        <v>1555.1298769672</v>
      </c>
      <c r="E61">
        <v>1562.0995366767</v>
      </c>
      <c r="F61">
        <v>1538.6732467892</v>
      </c>
      <c r="G61">
        <v>1546.8001696995</v>
      </c>
      <c r="H61">
        <v>1555.1194487679</v>
      </c>
      <c r="I61">
        <v>1561.9911459706</v>
      </c>
      <c r="J61">
        <v>1538.0786533869</v>
      </c>
      <c r="K61">
        <v>1546.2623067359</v>
      </c>
      <c r="L61">
        <v>1554.3675850505</v>
      </c>
      <c r="M61">
        <v>1561.7549595886</v>
      </c>
    </row>
    <row r="62" spans="1:13">
      <c r="A62" t="s">
        <v>4403</v>
      </c>
      <c r="B62">
        <v>1538.7337314664</v>
      </c>
      <c r="C62">
        <v>1546.5566849682</v>
      </c>
      <c r="D62">
        <v>1555.1263361336</v>
      </c>
      <c r="E62">
        <v>1562.1120459067</v>
      </c>
      <c r="F62">
        <v>1538.6709346717</v>
      </c>
      <c r="G62">
        <v>1546.8005597688</v>
      </c>
      <c r="H62">
        <v>1555.1184640393</v>
      </c>
      <c r="I62">
        <v>1561.9909480565</v>
      </c>
      <c r="J62">
        <v>1538.0763449373</v>
      </c>
      <c r="K62">
        <v>1546.2597778068</v>
      </c>
      <c r="L62">
        <v>1554.3691587116</v>
      </c>
      <c r="M62">
        <v>1561.7497998775</v>
      </c>
    </row>
    <row r="63" spans="1:13">
      <c r="A63" t="s">
        <v>4404</v>
      </c>
      <c r="B63">
        <v>1538.7329613269</v>
      </c>
      <c r="C63">
        <v>1546.5582409511</v>
      </c>
      <c r="D63">
        <v>1555.1283036888</v>
      </c>
      <c r="E63">
        <v>1562.1019197414</v>
      </c>
      <c r="F63">
        <v>1538.6707426231</v>
      </c>
      <c r="G63">
        <v>1546.8007538521</v>
      </c>
      <c r="H63">
        <v>1555.1198430444</v>
      </c>
      <c r="I63">
        <v>1561.9794342014</v>
      </c>
      <c r="J63">
        <v>1538.0776920024</v>
      </c>
      <c r="K63">
        <v>1546.2597778068</v>
      </c>
      <c r="L63">
        <v>1554.3703365577</v>
      </c>
      <c r="M63">
        <v>1561.7525775824</v>
      </c>
    </row>
    <row r="64" spans="1:13">
      <c r="A64" t="s">
        <v>4405</v>
      </c>
      <c r="B64">
        <v>1538.7329613269</v>
      </c>
      <c r="C64">
        <v>1546.5562950219</v>
      </c>
      <c r="D64">
        <v>1555.1304674283</v>
      </c>
      <c r="E64">
        <v>1562.102913334</v>
      </c>
      <c r="F64">
        <v>1538.6722827785</v>
      </c>
      <c r="G64">
        <v>1546.7993914642</v>
      </c>
      <c r="H64">
        <v>1555.1200392211</v>
      </c>
      <c r="I64">
        <v>1561.9732795781</v>
      </c>
      <c r="J64">
        <v>1538.0786533869</v>
      </c>
      <c r="K64">
        <v>1546.2605554992</v>
      </c>
      <c r="L64">
        <v>1554.3689608029</v>
      </c>
      <c r="M64">
        <v>1561.7517842285</v>
      </c>
    </row>
    <row r="65" spans="1:13">
      <c r="A65" t="s">
        <v>4406</v>
      </c>
      <c r="B65">
        <v>1538.7318051775</v>
      </c>
      <c r="C65">
        <v>1546.5594088914</v>
      </c>
      <c r="D65">
        <v>1555.130271249</v>
      </c>
      <c r="E65">
        <v>1562.1187954628</v>
      </c>
      <c r="F65">
        <v>1538.6715127004</v>
      </c>
      <c r="G65">
        <v>1546.8001696995</v>
      </c>
      <c r="H65">
        <v>1555.1206296747</v>
      </c>
      <c r="I65">
        <v>1561.9834040757</v>
      </c>
      <c r="J65">
        <v>1538.0786533869</v>
      </c>
      <c r="K65">
        <v>1546.2599717544</v>
      </c>
      <c r="L65">
        <v>1554.3677829589</v>
      </c>
      <c r="M65">
        <v>1561.7503953763</v>
      </c>
    </row>
    <row r="66" spans="1:13">
      <c r="A66" t="s">
        <v>4407</v>
      </c>
      <c r="B66">
        <v>1538.7327692629</v>
      </c>
      <c r="C66">
        <v>1546.5578529062</v>
      </c>
      <c r="D66">
        <v>1555.132829277</v>
      </c>
      <c r="E66">
        <v>1562.1076775506</v>
      </c>
      <c r="F66">
        <v>1538.6717047492</v>
      </c>
      <c r="G66">
        <v>1546.7984191469</v>
      </c>
      <c r="H66">
        <v>1555.1218105832</v>
      </c>
      <c r="I66">
        <v>1561.9901525201</v>
      </c>
      <c r="J66">
        <v>1538.0780758035</v>
      </c>
      <c r="K66">
        <v>1546.2617229899</v>
      </c>
      <c r="L66">
        <v>1554.36837092</v>
      </c>
      <c r="M66">
        <v>1561.7482112365</v>
      </c>
    </row>
    <row r="67" spans="1:13">
      <c r="A67" t="s">
        <v>4408</v>
      </c>
      <c r="B67">
        <v>1538.7339254137</v>
      </c>
      <c r="C67">
        <v>1546.5584349736</v>
      </c>
      <c r="D67">
        <v>1555.1292865066</v>
      </c>
      <c r="E67">
        <v>1562.1116480767</v>
      </c>
      <c r="F67">
        <v>1538.6724748274</v>
      </c>
      <c r="G67">
        <v>1546.7984191469</v>
      </c>
      <c r="H67">
        <v>1555.1204315745</v>
      </c>
      <c r="I67">
        <v>1561.993924534</v>
      </c>
      <c r="J67">
        <v>1538.079808555</v>
      </c>
      <c r="K67">
        <v>1546.2611392443</v>
      </c>
      <c r="L67">
        <v>1554.3677829589</v>
      </c>
      <c r="M67">
        <v>1561.7486088814</v>
      </c>
    </row>
    <row r="68" spans="1:13">
      <c r="A68" t="s">
        <v>4409</v>
      </c>
      <c r="B68">
        <v>1538.7327692629</v>
      </c>
      <c r="C68">
        <v>1546.5576569816</v>
      </c>
      <c r="D68">
        <v>1555.1288941487</v>
      </c>
      <c r="E68">
        <v>1562.1066839519</v>
      </c>
      <c r="F68">
        <v>1538.6734388384</v>
      </c>
      <c r="G68">
        <v>1546.7999756163</v>
      </c>
      <c r="H68">
        <v>1555.1186621389</v>
      </c>
      <c r="I68">
        <v>1561.9849912549</v>
      </c>
      <c r="J68">
        <v>1538.079616654</v>
      </c>
      <c r="K68">
        <v>1546.2611392443</v>
      </c>
      <c r="L68">
        <v>1554.3681749329</v>
      </c>
      <c r="M68">
        <v>1561.7497998775</v>
      </c>
    </row>
    <row r="69" spans="1:13">
      <c r="A69" t="s">
        <v>4410</v>
      </c>
      <c r="B69">
        <v>1538.7319991243</v>
      </c>
      <c r="C69">
        <v>1546.5570730125</v>
      </c>
      <c r="D69">
        <v>1555.130271249</v>
      </c>
      <c r="E69">
        <v>1562.0931851074</v>
      </c>
      <c r="F69">
        <v>1538.6726687592</v>
      </c>
      <c r="G69">
        <v>1546.8007538521</v>
      </c>
      <c r="H69">
        <v>1555.1218105832</v>
      </c>
      <c r="I69">
        <v>1561.9836019878</v>
      </c>
      <c r="J69">
        <v>1538.0780758035</v>
      </c>
      <c r="K69">
        <v>1546.2578326286</v>
      </c>
      <c r="L69">
        <v>1554.3695506863</v>
      </c>
      <c r="M69">
        <v>1561.7503953763</v>
      </c>
    </row>
    <row r="70" spans="1:13">
      <c r="A70" t="s">
        <v>4411</v>
      </c>
      <c r="B70">
        <v>1538.7327692629</v>
      </c>
      <c r="C70">
        <v>1546.5592148686</v>
      </c>
      <c r="D70">
        <v>1555.1251552182</v>
      </c>
      <c r="E70">
        <v>1562.1106564136</v>
      </c>
      <c r="F70">
        <v>1538.6718967979</v>
      </c>
      <c r="G70">
        <v>1546.7984191469</v>
      </c>
      <c r="H70">
        <v>1555.1180716868</v>
      </c>
      <c r="I70">
        <v>1561.9917416534</v>
      </c>
      <c r="J70">
        <v>1538.0784614862</v>
      </c>
      <c r="K70">
        <v>1546.2591940627</v>
      </c>
      <c r="L70">
        <v>1554.3701405701</v>
      </c>
      <c r="M70">
        <v>1561.751982082</v>
      </c>
    </row>
    <row r="71" spans="1:13">
      <c r="A71" t="s">
        <v>4412</v>
      </c>
      <c r="B71">
        <v>1538.732383252</v>
      </c>
      <c r="C71">
        <v>1546.5596029142</v>
      </c>
      <c r="D71">
        <v>1555.126926592</v>
      </c>
      <c r="E71">
        <v>1562.0987429703</v>
      </c>
      <c r="F71">
        <v>1538.6707426231</v>
      </c>
      <c r="G71">
        <v>1546.8007538521</v>
      </c>
      <c r="H71">
        <v>1555.1190544916</v>
      </c>
      <c r="I71">
        <v>1561.9834040757</v>
      </c>
      <c r="J71">
        <v>1538.0801942385</v>
      </c>
      <c r="K71">
        <v>1546.2605554992</v>
      </c>
      <c r="L71">
        <v>1554.3703365577</v>
      </c>
      <c r="M71">
        <v>1561.7539664385</v>
      </c>
    </row>
    <row r="72" spans="1:13">
      <c r="A72" t="s">
        <v>4413</v>
      </c>
      <c r="B72">
        <v>1538.7337314664</v>
      </c>
      <c r="C72">
        <v>1546.5568789903</v>
      </c>
      <c r="D72">
        <v>1555.1316483518</v>
      </c>
      <c r="E72">
        <v>1562.1052944684</v>
      </c>
      <c r="F72">
        <v>1538.6726687592</v>
      </c>
      <c r="G72">
        <v>1546.7980290787</v>
      </c>
      <c r="H72">
        <v>1555.1223991148</v>
      </c>
      <c r="I72">
        <v>1561.9949179893</v>
      </c>
      <c r="J72">
        <v>1538.0788452877</v>
      </c>
      <c r="K72">
        <v>1546.2617229899</v>
      </c>
      <c r="L72">
        <v>1554.3671930769</v>
      </c>
      <c r="M72">
        <v>1561.7503953763</v>
      </c>
    </row>
    <row r="73" spans="1:13">
      <c r="A73" t="s">
        <v>4414</v>
      </c>
      <c r="B73">
        <v>1538.7329613269</v>
      </c>
      <c r="C73">
        <v>1546.5582409511</v>
      </c>
      <c r="D73">
        <v>1555.1288941487</v>
      </c>
      <c r="E73">
        <v>1562.0999345005</v>
      </c>
      <c r="F73">
        <v>1538.6715127004</v>
      </c>
      <c r="G73">
        <v>1546.7999756163</v>
      </c>
      <c r="H73">
        <v>1555.1204315745</v>
      </c>
      <c r="I73">
        <v>1561.9768536</v>
      </c>
      <c r="J73">
        <v>1538.0786533869</v>
      </c>
      <c r="K73">
        <v>1546.2605554992</v>
      </c>
      <c r="L73">
        <v>1554.3689608029</v>
      </c>
      <c r="M73">
        <v>1561.7529752295</v>
      </c>
    </row>
    <row r="74" spans="1:13">
      <c r="A74" t="s">
        <v>4415</v>
      </c>
      <c r="B74">
        <v>1538.7335394022</v>
      </c>
      <c r="C74">
        <v>1546.5572689369</v>
      </c>
      <c r="D74">
        <v>1555.1290903276</v>
      </c>
      <c r="E74">
        <v>1562.1033092189</v>
      </c>
      <c r="F74">
        <v>1538.6726687592</v>
      </c>
      <c r="G74">
        <v>1546.7997815331</v>
      </c>
      <c r="H74">
        <v>1555.1212201287</v>
      </c>
      <c r="I74">
        <v>1561.9873739701</v>
      </c>
      <c r="J74">
        <v>1538.0794228716</v>
      </c>
      <c r="K74">
        <v>1546.2591940627</v>
      </c>
      <c r="L74">
        <v>1554.3703365577</v>
      </c>
      <c r="M74">
        <v>1561.7539664385</v>
      </c>
    </row>
    <row r="75" spans="1:13">
      <c r="A75" t="s">
        <v>4416</v>
      </c>
      <c r="B75">
        <v>1538.7348876187</v>
      </c>
      <c r="C75">
        <v>1546.5580469286</v>
      </c>
      <c r="D75">
        <v>1555.1296807881</v>
      </c>
      <c r="E75">
        <v>1562.1090670384</v>
      </c>
      <c r="F75">
        <v>1538.6732467892</v>
      </c>
      <c r="G75">
        <v>1546.7990032982</v>
      </c>
      <c r="H75">
        <v>1555.1198430444</v>
      </c>
      <c r="I75">
        <v>1561.9885653304</v>
      </c>
      <c r="J75">
        <v>1538.0784614862</v>
      </c>
      <c r="K75">
        <v>1546.2611392443</v>
      </c>
      <c r="L75">
        <v>1554.3685688285</v>
      </c>
      <c r="M75">
        <v>1561.7509908755</v>
      </c>
    </row>
    <row r="76" spans="1:13">
      <c r="A76" t="s">
        <v>4417</v>
      </c>
      <c r="B76">
        <v>1538.7333473381</v>
      </c>
      <c r="C76">
        <v>1546.5566849682</v>
      </c>
      <c r="D76">
        <v>1555.1275151275</v>
      </c>
      <c r="E76">
        <v>1562.0937808681</v>
      </c>
      <c r="F76">
        <v>1538.6718967979</v>
      </c>
      <c r="G76">
        <v>1546.79958745</v>
      </c>
      <c r="H76">
        <v>1555.1198430444</v>
      </c>
      <c r="I76">
        <v>1561.9830063112</v>
      </c>
      <c r="J76">
        <v>1538.0780758035</v>
      </c>
      <c r="K76">
        <v>1546.2611392443</v>
      </c>
      <c r="L76">
        <v>1554.3709264421</v>
      </c>
      <c r="M76">
        <v>1561.7523797288</v>
      </c>
    </row>
    <row r="77" spans="1:13">
      <c r="A77" t="s">
        <v>4418</v>
      </c>
      <c r="B77">
        <v>1538.7327692629</v>
      </c>
      <c r="C77">
        <v>1546.5576569816</v>
      </c>
      <c r="D77">
        <v>1555.1271227704</v>
      </c>
      <c r="E77">
        <v>1562.1098607553</v>
      </c>
      <c r="F77">
        <v>1538.6711267203</v>
      </c>
      <c r="G77">
        <v>1546.8013380052</v>
      </c>
      <c r="H77">
        <v>1555.1186621389</v>
      </c>
      <c r="I77">
        <v>1561.9885653304</v>
      </c>
      <c r="J77">
        <v>1538.079616654</v>
      </c>
      <c r="K77">
        <v>1546.2630844308</v>
      </c>
      <c r="L77">
        <v>1554.3667991819</v>
      </c>
      <c r="M77">
        <v>1561.751982082</v>
      </c>
    </row>
    <row r="78" spans="1:13">
      <c r="A78" t="s">
        <v>4419</v>
      </c>
      <c r="B78">
        <v>1538.7346955542</v>
      </c>
      <c r="C78">
        <v>1546.5596029142</v>
      </c>
      <c r="D78">
        <v>1555.1263361336</v>
      </c>
      <c r="E78">
        <v>1562.0959640339</v>
      </c>
      <c r="F78">
        <v>1538.6734388384</v>
      </c>
      <c r="G78">
        <v>1546.8007538521</v>
      </c>
      <c r="H78">
        <v>1555.1192525914</v>
      </c>
      <c r="I78">
        <v>1561.994322304</v>
      </c>
      <c r="J78">
        <v>1538.0759592557</v>
      </c>
      <c r="K78">
        <v>1546.2591940627</v>
      </c>
      <c r="L78">
        <v>1554.3664052872</v>
      </c>
      <c r="M78">
        <v>1561.7533709371</v>
      </c>
    </row>
    <row r="79" spans="1:13">
      <c r="A79" t="s">
        <v>4420</v>
      </c>
      <c r="B79">
        <v>1538.7329613269</v>
      </c>
      <c r="C79">
        <v>1546.5586308984</v>
      </c>
      <c r="D79">
        <v>1555.1283036888</v>
      </c>
      <c r="E79">
        <v>1562.1007282081</v>
      </c>
      <c r="F79">
        <v>1538.6720907296</v>
      </c>
      <c r="G79">
        <v>1546.7997815331</v>
      </c>
      <c r="H79">
        <v>1555.1192525914</v>
      </c>
      <c r="I79">
        <v>1561.994520219</v>
      </c>
      <c r="J79">
        <v>1538.0771144198</v>
      </c>
      <c r="K79">
        <v>1546.2597778068</v>
      </c>
      <c r="L79">
        <v>1554.3687648157</v>
      </c>
      <c r="M79">
        <v>1561.7505932294</v>
      </c>
    </row>
    <row r="80" spans="1:13">
      <c r="A80" t="s">
        <v>4421</v>
      </c>
      <c r="B80">
        <v>1538.7319991243</v>
      </c>
      <c r="C80">
        <v>1546.5586308984</v>
      </c>
      <c r="D80">
        <v>1555.1288941487</v>
      </c>
      <c r="E80">
        <v>1562.106090122</v>
      </c>
      <c r="F80">
        <v>1538.6730528573</v>
      </c>
      <c r="G80">
        <v>1546.79958745</v>
      </c>
      <c r="H80">
        <v>1555.1218105832</v>
      </c>
      <c r="I80">
        <v>1561.9988879422</v>
      </c>
      <c r="J80">
        <v>1538.0788452877</v>
      </c>
      <c r="K80">
        <v>1546.2591940627</v>
      </c>
      <c r="L80">
        <v>1554.36837092</v>
      </c>
      <c r="M80">
        <v>1561.749402232</v>
      </c>
    </row>
    <row r="81" spans="1:13">
      <c r="A81" t="s">
        <v>4422</v>
      </c>
      <c r="B81">
        <v>1538.7337314664</v>
      </c>
      <c r="C81">
        <v>1546.5596029142</v>
      </c>
      <c r="D81">
        <v>1555.1288941487</v>
      </c>
      <c r="E81">
        <v>1562.1094648671</v>
      </c>
      <c r="F81">
        <v>1538.6726687592</v>
      </c>
      <c r="G81">
        <v>1546.7988073126</v>
      </c>
      <c r="H81">
        <v>1555.1198430444</v>
      </c>
      <c r="I81">
        <v>1561.9885653304</v>
      </c>
      <c r="J81">
        <v>1538.079616654</v>
      </c>
      <c r="K81">
        <v>1546.2611392443</v>
      </c>
      <c r="L81">
        <v>1554.3681749329</v>
      </c>
      <c r="M81">
        <v>1561.7505932294</v>
      </c>
    </row>
    <row r="82" spans="1:13">
      <c r="A82" t="s">
        <v>4423</v>
      </c>
      <c r="B82">
        <v>1538.7333473381</v>
      </c>
      <c r="C82">
        <v>1546.5572689369</v>
      </c>
      <c r="D82">
        <v>1555.1263361336</v>
      </c>
      <c r="E82">
        <v>1562.1166122331</v>
      </c>
      <c r="F82">
        <v>1538.6734388384</v>
      </c>
      <c r="G82">
        <v>1546.7991973812</v>
      </c>
      <c r="H82">
        <v>1555.1184640393</v>
      </c>
      <c r="I82">
        <v>1561.9905502882</v>
      </c>
      <c r="J82">
        <v>1538.0767287378</v>
      </c>
      <c r="K82">
        <v>1546.2605554992</v>
      </c>
      <c r="L82">
        <v>1554.3699445826</v>
      </c>
      <c r="M82">
        <v>1561.748013384</v>
      </c>
    </row>
    <row r="83" spans="1:13">
      <c r="A83" t="s">
        <v>4424</v>
      </c>
      <c r="B83">
        <v>1538.7335394022</v>
      </c>
      <c r="C83">
        <v>1546.5576569816</v>
      </c>
      <c r="D83">
        <v>1555.1283036888</v>
      </c>
      <c r="E83">
        <v>1562.098545029</v>
      </c>
      <c r="F83">
        <v>1538.6732467892</v>
      </c>
      <c r="G83">
        <v>1546.7999756163</v>
      </c>
      <c r="H83">
        <v>1555.1204315745</v>
      </c>
      <c r="I83">
        <v>1561.98459543</v>
      </c>
      <c r="J83">
        <v>1538.0774982206</v>
      </c>
      <c r="K83">
        <v>1546.2603615513</v>
      </c>
      <c r="L83">
        <v>1554.3673890637</v>
      </c>
      <c r="M83">
        <v>1561.7496000849</v>
      </c>
    </row>
    <row r="84" spans="1:13">
      <c r="A84" t="s">
        <v>4425</v>
      </c>
      <c r="B84">
        <v>1538.7308429763</v>
      </c>
      <c r="C84">
        <v>1546.558824921</v>
      </c>
      <c r="D84">
        <v>1555.1277132294</v>
      </c>
      <c r="E84">
        <v>1562.1046986989</v>
      </c>
      <c r="F84">
        <v>1538.6697786155</v>
      </c>
      <c r="G84">
        <v>1546.7993914642</v>
      </c>
      <c r="H84">
        <v>1555.1200392211</v>
      </c>
      <c r="I84">
        <v>1561.98796965</v>
      </c>
      <c r="J84">
        <v>1538.0765368375</v>
      </c>
      <c r="K84">
        <v>1546.2636681779</v>
      </c>
      <c r="L84">
        <v>1554.3677829589</v>
      </c>
      <c r="M84">
        <v>1561.7531730833</v>
      </c>
    </row>
    <row r="85" spans="1:13">
      <c r="A85" t="s">
        <v>4426</v>
      </c>
      <c r="B85">
        <v>1538.7327692629</v>
      </c>
      <c r="C85">
        <v>1546.5582409511</v>
      </c>
      <c r="D85">
        <v>1555.1265323119</v>
      </c>
      <c r="E85">
        <v>1562.1039049873</v>
      </c>
      <c r="F85">
        <v>1538.6732467892</v>
      </c>
      <c r="G85">
        <v>1546.8007538521</v>
      </c>
      <c r="H85">
        <v>1555.1200392211</v>
      </c>
      <c r="I85">
        <v>1561.9911459706</v>
      </c>
      <c r="J85">
        <v>1538.0769206381</v>
      </c>
      <c r="K85">
        <v>1546.2611392443</v>
      </c>
      <c r="L85">
        <v>1554.3671930769</v>
      </c>
      <c r="M85">
        <v>1561.7486088814</v>
      </c>
    </row>
    <row r="86" spans="1:13">
      <c r="A86" t="s">
        <v>4427</v>
      </c>
      <c r="B86">
        <v>1538.7333473381</v>
      </c>
      <c r="C86">
        <v>1546.5578529062</v>
      </c>
      <c r="D86">
        <v>1555.1347968487</v>
      </c>
      <c r="E86">
        <v>1562.1031112764</v>
      </c>
      <c r="F86">
        <v>1538.6720907296</v>
      </c>
      <c r="G86">
        <v>1546.7997815331</v>
      </c>
      <c r="H86">
        <v>1555.1237781269</v>
      </c>
      <c r="I86">
        <v>1561.9716924226</v>
      </c>
      <c r="J86">
        <v>1538.077883903</v>
      </c>
      <c r="K86">
        <v>1546.2611392443</v>
      </c>
      <c r="L86">
        <v>1554.3671930769</v>
      </c>
      <c r="M86">
        <v>1561.7496000849</v>
      </c>
    </row>
    <row r="87" spans="1:13">
      <c r="A87" t="s">
        <v>4428</v>
      </c>
      <c r="B87">
        <v>1538.7333473381</v>
      </c>
      <c r="C87">
        <v>1546.5574629592</v>
      </c>
      <c r="D87">
        <v>1555.1316483518</v>
      </c>
      <c r="E87">
        <v>1562.1037070446</v>
      </c>
      <c r="F87">
        <v>1538.6730528573</v>
      </c>
      <c r="G87">
        <v>1546.7982231614</v>
      </c>
      <c r="H87">
        <v>1555.1220067603</v>
      </c>
      <c r="I87">
        <v>1561.994520219</v>
      </c>
      <c r="J87">
        <v>1538.0784614862</v>
      </c>
      <c r="K87">
        <v>1546.2611392443</v>
      </c>
      <c r="L87">
        <v>1554.3681749329</v>
      </c>
      <c r="M87">
        <v>1561.7474178871</v>
      </c>
    </row>
    <row r="88" spans="1:13">
      <c r="A88" t="s">
        <v>4429</v>
      </c>
      <c r="B88">
        <v>1538.7319991243</v>
      </c>
      <c r="C88">
        <v>1546.5568789903</v>
      </c>
      <c r="D88">
        <v>1555.1271227704</v>
      </c>
      <c r="E88">
        <v>1562.0981472059</v>
      </c>
      <c r="F88">
        <v>1538.6713206517</v>
      </c>
      <c r="G88">
        <v>1546.7993914642</v>
      </c>
      <c r="H88">
        <v>1555.1194487679</v>
      </c>
      <c r="I88">
        <v>1561.9875718833</v>
      </c>
      <c r="J88">
        <v>1538.0780758035</v>
      </c>
      <c r="K88">
        <v>1546.2625006842</v>
      </c>
      <c r="L88">
        <v>1554.3681749329</v>
      </c>
      <c r="M88">
        <v>1561.7517842285</v>
      </c>
    </row>
    <row r="89" spans="1:13">
      <c r="A89" t="s">
        <v>4430</v>
      </c>
      <c r="B89">
        <v>1538.7327692629</v>
      </c>
      <c r="C89">
        <v>1546.558824921</v>
      </c>
      <c r="D89">
        <v>1555.1298769672</v>
      </c>
      <c r="E89">
        <v>1562.1058902382</v>
      </c>
      <c r="F89">
        <v>1538.6717047492</v>
      </c>
      <c r="G89">
        <v>1546.7990032982</v>
      </c>
      <c r="H89">
        <v>1555.1206296747</v>
      </c>
      <c r="I89">
        <v>1561.9784407659</v>
      </c>
      <c r="J89">
        <v>1538.0794228716</v>
      </c>
      <c r="K89">
        <v>1546.2617229899</v>
      </c>
      <c r="L89">
        <v>1554.3677829589</v>
      </c>
      <c r="M89">
        <v>1561.7537685846</v>
      </c>
    </row>
    <row r="90" spans="1:13">
      <c r="A90" t="s">
        <v>4431</v>
      </c>
      <c r="B90">
        <v>1538.7339254137</v>
      </c>
      <c r="C90">
        <v>1546.5582409511</v>
      </c>
      <c r="D90">
        <v>1555.1310578898</v>
      </c>
      <c r="E90">
        <v>1562.1096628112</v>
      </c>
      <c r="F90">
        <v>1538.6717047492</v>
      </c>
      <c r="G90">
        <v>1546.7974449281</v>
      </c>
      <c r="H90">
        <v>1555.1220067603</v>
      </c>
      <c r="I90">
        <v>1561.9839997526</v>
      </c>
      <c r="J90">
        <v>1538.0792309707</v>
      </c>
      <c r="K90">
        <v>1546.2597778068</v>
      </c>
      <c r="L90">
        <v>1554.36837092</v>
      </c>
      <c r="M90">
        <v>1561.7541642926</v>
      </c>
    </row>
    <row r="91" spans="1:13">
      <c r="A91" t="s">
        <v>4432</v>
      </c>
      <c r="B91">
        <v>1538.7319991243</v>
      </c>
      <c r="C91">
        <v>1546.5596029142</v>
      </c>
      <c r="D91">
        <v>1555.1288941487</v>
      </c>
      <c r="E91">
        <v>1562.1080753786</v>
      </c>
      <c r="F91">
        <v>1538.6722827785</v>
      </c>
      <c r="G91">
        <v>1546.7993914642</v>
      </c>
      <c r="H91">
        <v>1555.1198430444</v>
      </c>
      <c r="I91">
        <v>1561.9881675633</v>
      </c>
      <c r="J91">
        <v>1538.077883903</v>
      </c>
      <c r="K91">
        <v>1546.2605554992</v>
      </c>
      <c r="L91">
        <v>1554.3695506863</v>
      </c>
      <c r="M91">
        <v>1561.7511887287</v>
      </c>
    </row>
    <row r="92" spans="1:13">
      <c r="A92" t="s">
        <v>4433</v>
      </c>
      <c r="B92">
        <v>1538.7329613269</v>
      </c>
      <c r="C92">
        <v>1546.5580469286</v>
      </c>
      <c r="D92">
        <v>1555.1277132294</v>
      </c>
      <c r="E92">
        <v>1562.1136333474</v>
      </c>
      <c r="F92">
        <v>1538.670164595</v>
      </c>
      <c r="G92">
        <v>1546.79958745</v>
      </c>
      <c r="H92">
        <v>1555.1192525914</v>
      </c>
      <c r="I92">
        <v>1561.9865803777</v>
      </c>
      <c r="J92">
        <v>1538.0786533869</v>
      </c>
      <c r="K92">
        <v>1546.2591940627</v>
      </c>
      <c r="L92">
        <v>1554.3685688285</v>
      </c>
      <c r="M92">
        <v>1561.7490065265</v>
      </c>
    </row>
    <row r="93" spans="1:13">
      <c r="A93" t="s">
        <v>4434</v>
      </c>
      <c r="B93">
        <v>1538.732383252</v>
      </c>
      <c r="C93">
        <v>1546.5580469286</v>
      </c>
      <c r="D93">
        <v>1555.1290903276</v>
      </c>
      <c r="E93">
        <v>1562.0866337109</v>
      </c>
      <c r="F93">
        <v>1538.6715127004</v>
      </c>
      <c r="G93">
        <v>1546.8001696995</v>
      </c>
      <c r="H93">
        <v>1555.1186621389</v>
      </c>
      <c r="I93">
        <v>1561.9746707671</v>
      </c>
      <c r="J93">
        <v>1538.0776920024</v>
      </c>
      <c r="K93">
        <v>1546.2584163717</v>
      </c>
      <c r="L93">
        <v>1554.3681749329</v>
      </c>
      <c r="M93">
        <v>1561.7539664385</v>
      </c>
    </row>
    <row r="94" spans="1:13">
      <c r="A94" t="s">
        <v>4435</v>
      </c>
      <c r="B94">
        <v>1538.732383252</v>
      </c>
      <c r="C94">
        <v>1546.5568789903</v>
      </c>
      <c r="D94">
        <v>1555.1265323119</v>
      </c>
      <c r="E94">
        <v>1562.1148249003</v>
      </c>
      <c r="F94">
        <v>1538.6715127004</v>
      </c>
      <c r="G94">
        <v>1546.7988073126</v>
      </c>
      <c r="H94">
        <v>1555.1188583152</v>
      </c>
      <c r="I94">
        <v>1561.9853890204</v>
      </c>
      <c r="J94">
        <v>1538.0788452877</v>
      </c>
      <c r="K94">
        <v>1546.2625006842</v>
      </c>
      <c r="L94">
        <v>1554.3681749329</v>
      </c>
      <c r="M94">
        <v>1561.7535707307</v>
      </c>
    </row>
    <row r="95" spans="1:13">
      <c r="A95" t="s">
        <v>4436</v>
      </c>
      <c r="B95">
        <v>1538.7333473381</v>
      </c>
      <c r="C95">
        <v>1546.5599928622</v>
      </c>
      <c r="D95">
        <v>1555.1314521722</v>
      </c>
      <c r="E95">
        <v>1562.1019197414</v>
      </c>
      <c r="F95">
        <v>1538.6730528573</v>
      </c>
      <c r="G95">
        <v>1546.7990032982</v>
      </c>
      <c r="H95">
        <v>1555.1218105832</v>
      </c>
      <c r="I95">
        <v>1562.0004751529</v>
      </c>
      <c r="J95">
        <v>1538.0774982206</v>
      </c>
      <c r="K95">
        <v>1546.2625006842</v>
      </c>
      <c r="L95">
        <v>1554.3689608029</v>
      </c>
      <c r="M95">
        <v>1561.748013384</v>
      </c>
    </row>
    <row r="96" spans="1:13">
      <c r="A96" t="s">
        <v>4437</v>
      </c>
      <c r="B96">
        <v>1538.732383252</v>
      </c>
      <c r="C96">
        <v>1546.5590189437</v>
      </c>
      <c r="D96">
        <v>1555.1283036888</v>
      </c>
      <c r="E96">
        <v>1562.1164123466</v>
      </c>
      <c r="F96">
        <v>1538.6711267203</v>
      </c>
      <c r="G96">
        <v>1546.7993914642</v>
      </c>
      <c r="H96">
        <v>1555.1206296747</v>
      </c>
      <c r="I96">
        <v>1561.9770515105</v>
      </c>
      <c r="J96">
        <v>1538.0774982206</v>
      </c>
      <c r="K96">
        <v>1546.2611392443</v>
      </c>
      <c r="L96">
        <v>1554.3681749329</v>
      </c>
      <c r="M96">
        <v>1561.7501955835</v>
      </c>
    </row>
    <row r="97" spans="1:13">
      <c r="A97" t="s">
        <v>4438</v>
      </c>
      <c r="B97">
        <v>1538.7319991243</v>
      </c>
      <c r="C97">
        <v>1546.555517032</v>
      </c>
      <c r="D97">
        <v>1555.1277132294</v>
      </c>
      <c r="E97">
        <v>1562.1104565287</v>
      </c>
      <c r="F97">
        <v>1538.6711267203</v>
      </c>
      <c r="G97">
        <v>1546.8009498383</v>
      </c>
      <c r="H97">
        <v>1555.1192525914</v>
      </c>
      <c r="I97">
        <v>1561.9915417988</v>
      </c>
      <c r="J97">
        <v>1538.0782695855</v>
      </c>
      <c r="K97">
        <v>1546.2617229899</v>
      </c>
      <c r="L97">
        <v>1554.36837092</v>
      </c>
      <c r="M97">
        <v>1561.7523797288</v>
      </c>
    </row>
    <row r="98" spans="1:13">
      <c r="A98" t="s">
        <v>4439</v>
      </c>
      <c r="B98">
        <v>1538.7329613269</v>
      </c>
      <c r="C98">
        <v>1546.5584349736</v>
      </c>
      <c r="D98">
        <v>1555.1251552182</v>
      </c>
      <c r="E98">
        <v>1562.1126416818</v>
      </c>
      <c r="F98">
        <v>1538.6732467892</v>
      </c>
      <c r="G98">
        <v>1546.8019221587</v>
      </c>
      <c r="H98">
        <v>1555.1180716868</v>
      </c>
      <c r="I98">
        <v>1561.9998794634</v>
      </c>
      <c r="J98">
        <v>1538.0765368375</v>
      </c>
      <c r="K98">
        <v>1546.2597778068</v>
      </c>
      <c r="L98">
        <v>1554.3685688285</v>
      </c>
      <c r="M98">
        <v>1561.7511887287</v>
      </c>
    </row>
    <row r="99" spans="1:13">
      <c r="A99" t="s">
        <v>4440</v>
      </c>
      <c r="B99">
        <v>1538.7329613269</v>
      </c>
      <c r="C99">
        <v>1546.5568789903</v>
      </c>
      <c r="D99">
        <v>1555.1263361336</v>
      </c>
      <c r="E99">
        <v>1562.085640139</v>
      </c>
      <c r="F99">
        <v>1538.6728608082</v>
      </c>
      <c r="G99">
        <v>1546.8019221587</v>
      </c>
      <c r="H99">
        <v>1555.1186621389</v>
      </c>
      <c r="I99">
        <v>1561.9800298753</v>
      </c>
      <c r="J99">
        <v>1538.079808555</v>
      </c>
      <c r="K99">
        <v>1546.2630844308</v>
      </c>
      <c r="L99">
        <v>1554.3677829589</v>
      </c>
      <c r="M99">
        <v>1561.7515863751</v>
      </c>
    </row>
    <row r="100" spans="1:13">
      <c r="A100" t="s">
        <v>4441</v>
      </c>
      <c r="B100">
        <v>1538.7327692629</v>
      </c>
      <c r="C100">
        <v>1546.5580469286</v>
      </c>
      <c r="D100">
        <v>1555.1296807881</v>
      </c>
      <c r="E100">
        <v>1562.1064860086</v>
      </c>
      <c r="F100">
        <v>1538.6724748274</v>
      </c>
      <c r="G100">
        <v>1546.7990032982</v>
      </c>
      <c r="H100">
        <v>1555.1198430444</v>
      </c>
      <c r="I100">
        <v>1561.9863824648</v>
      </c>
      <c r="J100">
        <v>1538.0769206381</v>
      </c>
      <c r="K100">
        <v>1546.2617229899</v>
      </c>
      <c r="L100">
        <v>1554.3681749329</v>
      </c>
      <c r="M100">
        <v>1561.7521799355</v>
      </c>
    </row>
    <row r="101" spans="1:13">
      <c r="A101" t="s">
        <v>4442</v>
      </c>
      <c r="B101">
        <v>1538.732383252</v>
      </c>
      <c r="C101">
        <v>1546.5572689369</v>
      </c>
      <c r="D101">
        <v>1555.1283036888</v>
      </c>
      <c r="E101">
        <v>1562.1130375716</v>
      </c>
      <c r="F101">
        <v>1538.6726687592</v>
      </c>
      <c r="G101">
        <v>1546.7991973812</v>
      </c>
      <c r="H101">
        <v>1555.1206296747</v>
      </c>
      <c r="I101">
        <v>1561.9742730071</v>
      </c>
      <c r="J101">
        <v>1538.0776920024</v>
      </c>
      <c r="K101">
        <v>1546.2597778068</v>
      </c>
      <c r="L101">
        <v>1554.3677829589</v>
      </c>
      <c r="M101">
        <v>1561.748013384</v>
      </c>
    </row>
    <row r="102" spans="1:13">
      <c r="A102" t="s">
        <v>4443</v>
      </c>
      <c r="B102">
        <v>1538.7337314664</v>
      </c>
      <c r="C102">
        <v>1546.5576569816</v>
      </c>
      <c r="D102">
        <v>1555.1279094081</v>
      </c>
      <c r="E102">
        <v>1562.1035091021</v>
      </c>
      <c r="F102">
        <v>1538.6728608082</v>
      </c>
      <c r="G102">
        <v>1546.8007538521</v>
      </c>
      <c r="H102">
        <v>1555.1200392211</v>
      </c>
      <c r="I102">
        <v>1561.9768536</v>
      </c>
      <c r="J102">
        <v>1538.080000456</v>
      </c>
      <c r="K102">
        <v>1546.2611392443</v>
      </c>
      <c r="L102">
        <v>1554.3687648157</v>
      </c>
      <c r="M102">
        <v>1561.7551574428</v>
      </c>
    </row>
    <row r="103" spans="1:13">
      <c r="A103" t="s">
        <v>4444</v>
      </c>
      <c r="B103">
        <v>1538.732383252</v>
      </c>
      <c r="C103">
        <v>1546.5578529062</v>
      </c>
      <c r="D103">
        <v>1555.1320407111</v>
      </c>
      <c r="E103">
        <v>1562.0993387352</v>
      </c>
      <c r="F103">
        <v>1538.6709346717</v>
      </c>
      <c r="G103">
        <v>1546.7984191469</v>
      </c>
      <c r="H103">
        <v>1555.1223991148</v>
      </c>
      <c r="I103">
        <v>1562.0106000031</v>
      </c>
      <c r="J103">
        <v>1538.0761511558</v>
      </c>
      <c r="K103">
        <v>1546.2617229899</v>
      </c>
      <c r="L103">
        <v>1554.3709264421</v>
      </c>
      <c r="M103">
        <v>1561.7517842285</v>
      </c>
    </row>
    <row r="104" spans="1:13">
      <c r="A104" t="s">
        <v>4445</v>
      </c>
      <c r="B104">
        <v>1538.7327692629</v>
      </c>
      <c r="C104">
        <v>1546.5574629592</v>
      </c>
      <c r="D104">
        <v>1555.1288941487</v>
      </c>
      <c r="E104">
        <v>1562.1031112764</v>
      </c>
      <c r="F104">
        <v>1538.6730528573</v>
      </c>
      <c r="G104">
        <v>1546.8015339915</v>
      </c>
      <c r="H104">
        <v>1555.1198430444</v>
      </c>
      <c r="I104">
        <v>1561.9849912549</v>
      </c>
      <c r="J104">
        <v>1538.0774982206</v>
      </c>
      <c r="K104">
        <v>1546.2611392443</v>
      </c>
      <c r="L104">
        <v>1554.3695506863</v>
      </c>
      <c r="M104">
        <v>1561.7501955835</v>
      </c>
    </row>
    <row r="105" spans="1:13">
      <c r="A105" t="s">
        <v>4446</v>
      </c>
      <c r="B105">
        <v>1538.7333473381</v>
      </c>
      <c r="C105">
        <v>1546.5586308984</v>
      </c>
      <c r="D105">
        <v>1555.1300731464</v>
      </c>
      <c r="E105">
        <v>1562.1052944684</v>
      </c>
      <c r="F105">
        <v>1538.6730528573</v>
      </c>
      <c r="G105">
        <v>1546.79958745</v>
      </c>
      <c r="H105">
        <v>1555.1204315745</v>
      </c>
      <c r="I105">
        <v>1561.9859846988</v>
      </c>
      <c r="J105">
        <v>1538.0767287378</v>
      </c>
      <c r="K105">
        <v>1546.2617229899</v>
      </c>
      <c r="L105">
        <v>1554.3669951687</v>
      </c>
      <c r="M105">
        <v>1561.7505932294</v>
      </c>
    </row>
    <row r="106" spans="1:13">
      <c r="A106" t="s">
        <v>4447</v>
      </c>
      <c r="B106">
        <v>1538.7329613269</v>
      </c>
      <c r="C106">
        <v>1546.5566849682</v>
      </c>
      <c r="D106">
        <v>1555.1251552182</v>
      </c>
      <c r="E106">
        <v>1562.1134354023</v>
      </c>
      <c r="F106">
        <v>1538.6726687592</v>
      </c>
      <c r="G106">
        <v>1546.7990032982</v>
      </c>
      <c r="H106">
        <v>1555.1186621389</v>
      </c>
      <c r="I106">
        <v>1561.9927331655</v>
      </c>
      <c r="J106">
        <v>1538.0776920024</v>
      </c>
      <c r="K106">
        <v>1546.2630844308</v>
      </c>
      <c r="L106">
        <v>1554.371516327</v>
      </c>
      <c r="M106">
        <v>1561.7511887287</v>
      </c>
    </row>
    <row r="107" spans="1:13">
      <c r="A107" t="s">
        <v>4448</v>
      </c>
      <c r="B107">
        <v>1538.732383252</v>
      </c>
      <c r="C107">
        <v>1546.5559050757</v>
      </c>
      <c r="D107">
        <v>1555.1265323119</v>
      </c>
      <c r="E107">
        <v>1562.1245533964</v>
      </c>
      <c r="F107">
        <v>1538.6707426231</v>
      </c>
      <c r="G107">
        <v>1546.7997815331</v>
      </c>
      <c r="H107">
        <v>1555.1192525914</v>
      </c>
      <c r="I107">
        <v>1562.0016665332</v>
      </c>
      <c r="J107">
        <v>1538.0751897745</v>
      </c>
      <c r="K107">
        <v>1546.2630844308</v>
      </c>
      <c r="L107">
        <v>1554.3662093006</v>
      </c>
      <c r="M107">
        <v>1561.7490065265</v>
      </c>
    </row>
    <row r="108" spans="1:13">
      <c r="A108" t="s">
        <v>4449</v>
      </c>
      <c r="B108">
        <v>1538.7319991243</v>
      </c>
      <c r="C108">
        <v>1546.5586308984</v>
      </c>
      <c r="D108">
        <v>1555.1322388142</v>
      </c>
      <c r="E108">
        <v>1562.125149181</v>
      </c>
      <c r="F108">
        <v>1538.6707426231</v>
      </c>
      <c r="G108">
        <v>1546.8009498383</v>
      </c>
      <c r="H108">
        <v>1555.1218105832</v>
      </c>
      <c r="I108">
        <v>1562.0010708428</v>
      </c>
      <c r="J108">
        <v>1538.0751897745</v>
      </c>
      <c r="K108">
        <v>1546.2605554992</v>
      </c>
      <c r="L108">
        <v>1554.3689608029</v>
      </c>
      <c r="M108">
        <v>1561.7537685846</v>
      </c>
    </row>
    <row r="109" spans="1:13">
      <c r="A109" t="s">
        <v>4450</v>
      </c>
      <c r="B109">
        <v>1538.7333473381</v>
      </c>
      <c r="C109">
        <v>1546.558824921</v>
      </c>
      <c r="D109">
        <v>1555.130271249</v>
      </c>
      <c r="E109">
        <v>1562.0961619746</v>
      </c>
      <c r="F109">
        <v>1538.6717047492</v>
      </c>
      <c r="G109">
        <v>1546.7990032982</v>
      </c>
      <c r="H109">
        <v>1555.1212201287</v>
      </c>
      <c r="I109">
        <v>1561.9863824648</v>
      </c>
      <c r="J109">
        <v>1538.077883903</v>
      </c>
      <c r="K109">
        <v>1546.2636681779</v>
      </c>
      <c r="L109">
        <v>1554.3687648157</v>
      </c>
      <c r="M109">
        <v>1561.7503953763</v>
      </c>
    </row>
    <row r="110" spans="1:13">
      <c r="A110" t="s">
        <v>4451</v>
      </c>
      <c r="B110">
        <v>1538.7329613269</v>
      </c>
      <c r="C110">
        <v>1546.5574629592</v>
      </c>
      <c r="D110">
        <v>1555.1340082808</v>
      </c>
      <c r="E110">
        <v>1562.1039049873</v>
      </c>
      <c r="F110">
        <v>1538.6728608082</v>
      </c>
      <c r="G110">
        <v>1546.8009498383</v>
      </c>
      <c r="H110">
        <v>1555.123580026</v>
      </c>
      <c r="I110">
        <v>1561.9891610113</v>
      </c>
      <c r="J110">
        <v>1538.0786533869</v>
      </c>
      <c r="K110">
        <v>1546.2625006842</v>
      </c>
      <c r="L110">
        <v>1554.3691587116</v>
      </c>
      <c r="M110">
        <v>1561.7529752295</v>
      </c>
    </row>
    <row r="111" spans="1:13">
      <c r="A111" t="s">
        <v>4452</v>
      </c>
      <c r="B111">
        <v>1538.7327692629</v>
      </c>
      <c r="C111">
        <v>1546.5596029142</v>
      </c>
      <c r="D111">
        <v>1555.1283036888</v>
      </c>
      <c r="E111">
        <v>1562.0868316492</v>
      </c>
      <c r="F111">
        <v>1538.6732467892</v>
      </c>
      <c r="G111">
        <v>1546.7999756163</v>
      </c>
      <c r="H111">
        <v>1555.1186621389</v>
      </c>
      <c r="I111">
        <v>1561.9889630977</v>
      </c>
      <c r="J111">
        <v>1538.0780758035</v>
      </c>
      <c r="K111">
        <v>1546.2605554992</v>
      </c>
      <c r="L111">
        <v>1554.3667991819</v>
      </c>
      <c r="M111">
        <v>1561.7521799355</v>
      </c>
    </row>
    <row r="112" spans="1:13">
      <c r="A112" t="s">
        <v>4453</v>
      </c>
      <c r="B112">
        <v>1538.7329613269</v>
      </c>
      <c r="C112">
        <v>1546.5582409511</v>
      </c>
      <c r="D112">
        <v>1555.1288941487</v>
      </c>
      <c r="E112">
        <v>1562.1005302663</v>
      </c>
      <c r="F112">
        <v>1538.6717047492</v>
      </c>
      <c r="G112">
        <v>1546.8013380052</v>
      </c>
      <c r="H112">
        <v>1555.1198430444</v>
      </c>
      <c r="I112">
        <v>1561.985586933</v>
      </c>
      <c r="J112">
        <v>1538.080000456</v>
      </c>
      <c r="K112">
        <v>1546.2617229899</v>
      </c>
      <c r="L112">
        <v>1554.3681749329</v>
      </c>
      <c r="M112">
        <v>1561.7492043792</v>
      </c>
    </row>
    <row r="113" spans="1:13">
      <c r="A113" t="s">
        <v>4454</v>
      </c>
      <c r="B113">
        <v>1538.7327692629</v>
      </c>
      <c r="C113">
        <v>1546.5594088914</v>
      </c>
      <c r="D113">
        <v>1555.1308617104</v>
      </c>
      <c r="E113">
        <v>1562.110854358</v>
      </c>
      <c r="F113">
        <v>1538.6717047492</v>
      </c>
      <c r="G113">
        <v>1546.79958745</v>
      </c>
      <c r="H113">
        <v>1555.1218105832</v>
      </c>
      <c r="I113">
        <v>1561.9808234611</v>
      </c>
      <c r="J113">
        <v>1538.0771144198</v>
      </c>
      <c r="K113">
        <v>1546.2597778068</v>
      </c>
      <c r="L113">
        <v>1554.3677829589</v>
      </c>
      <c r="M113">
        <v>1561.7521799355</v>
      </c>
    </row>
    <row r="114" spans="1:13">
      <c r="A114" t="s">
        <v>4455</v>
      </c>
      <c r="B114">
        <v>1538.7333473381</v>
      </c>
      <c r="C114">
        <v>1546.5572689369</v>
      </c>
      <c r="D114">
        <v>1555.1304674283</v>
      </c>
      <c r="E114">
        <v>1562.1116480767</v>
      </c>
      <c r="F114">
        <v>1538.6717047492</v>
      </c>
      <c r="G114">
        <v>1546.8005597688</v>
      </c>
      <c r="H114">
        <v>1555.1214163057</v>
      </c>
      <c r="I114">
        <v>1561.9976965662</v>
      </c>
      <c r="J114">
        <v>1538.0780758035</v>
      </c>
      <c r="K114">
        <v>1546.2591940627</v>
      </c>
      <c r="L114">
        <v>1554.3652274471</v>
      </c>
      <c r="M114">
        <v>1561.7496000849</v>
      </c>
    </row>
    <row r="115" spans="1:13">
      <c r="A115" t="s">
        <v>4456</v>
      </c>
      <c r="B115">
        <v>1538.7318051775</v>
      </c>
      <c r="C115">
        <v>1546.5592148686</v>
      </c>
      <c r="D115">
        <v>1555.126926592</v>
      </c>
      <c r="E115">
        <v>1562.1082733223</v>
      </c>
      <c r="F115">
        <v>1538.6715127004</v>
      </c>
      <c r="G115">
        <v>1546.8017280751</v>
      </c>
      <c r="H115">
        <v>1555.1172850591</v>
      </c>
      <c r="I115">
        <v>1561.987176057</v>
      </c>
      <c r="J115">
        <v>1538.0782695855</v>
      </c>
      <c r="K115">
        <v>1546.2611392443</v>
      </c>
      <c r="L115">
        <v>1554.3669951687</v>
      </c>
      <c r="M115">
        <v>1561.7521799355</v>
      </c>
    </row>
    <row r="116" spans="1:13">
      <c r="A116" t="s">
        <v>4457</v>
      </c>
      <c r="B116">
        <v>1538.7327692629</v>
      </c>
      <c r="C116">
        <v>1546.5564890439</v>
      </c>
      <c r="D116">
        <v>1555.1283036888</v>
      </c>
      <c r="E116">
        <v>1562.1136333474</v>
      </c>
      <c r="F116">
        <v>1538.6699706638</v>
      </c>
      <c r="G116">
        <v>1546.7997815331</v>
      </c>
      <c r="H116">
        <v>1555.1198430444</v>
      </c>
      <c r="I116">
        <v>1561.9824106351</v>
      </c>
      <c r="J116">
        <v>1538.0786533869</v>
      </c>
      <c r="K116">
        <v>1546.2591940627</v>
      </c>
      <c r="L116">
        <v>1554.3681749329</v>
      </c>
      <c r="M116">
        <v>1561.7539664385</v>
      </c>
    </row>
    <row r="117" spans="1:13">
      <c r="A117" t="s">
        <v>4458</v>
      </c>
      <c r="B117">
        <v>1538.7337314664</v>
      </c>
      <c r="C117">
        <v>1546.5580469286</v>
      </c>
      <c r="D117">
        <v>1555.1277132294</v>
      </c>
      <c r="E117">
        <v>1562.1120459067</v>
      </c>
      <c r="F117">
        <v>1538.6726687592</v>
      </c>
      <c r="G117">
        <v>1546.79958745</v>
      </c>
      <c r="H117">
        <v>1555.1192525914</v>
      </c>
      <c r="I117">
        <v>1561.9865803777</v>
      </c>
      <c r="J117">
        <v>1538.0784614862</v>
      </c>
      <c r="K117">
        <v>1546.2625006842</v>
      </c>
      <c r="L117">
        <v>1554.3679789459</v>
      </c>
      <c r="M117">
        <v>1561.7521799355</v>
      </c>
    </row>
    <row r="118" spans="1:13">
      <c r="A118" t="s">
        <v>4459</v>
      </c>
      <c r="B118">
        <v>1538.7329613269</v>
      </c>
      <c r="C118">
        <v>1546.5576569816</v>
      </c>
      <c r="D118">
        <v>1555.1283036888</v>
      </c>
      <c r="E118">
        <v>1562.1078754942</v>
      </c>
      <c r="F118">
        <v>1538.6728608082</v>
      </c>
      <c r="G118">
        <v>1546.7999756163</v>
      </c>
      <c r="H118">
        <v>1555.1212201287</v>
      </c>
      <c r="I118">
        <v>1561.9744709169</v>
      </c>
      <c r="J118">
        <v>1538.077883903</v>
      </c>
      <c r="K118">
        <v>1546.2625006842</v>
      </c>
      <c r="L118">
        <v>1554.3689608029</v>
      </c>
      <c r="M118">
        <v>1561.7533709371</v>
      </c>
    </row>
    <row r="119" spans="1:13">
      <c r="A119" t="s">
        <v>4460</v>
      </c>
      <c r="B119">
        <v>1538.7329613269</v>
      </c>
      <c r="C119">
        <v>1546.5574629592</v>
      </c>
      <c r="D119">
        <v>1555.1271227704</v>
      </c>
      <c r="E119">
        <v>1562.111250247</v>
      </c>
      <c r="F119">
        <v>1538.6717047492</v>
      </c>
      <c r="G119">
        <v>1546.7990032982</v>
      </c>
      <c r="H119">
        <v>1555.1186621389</v>
      </c>
      <c r="I119">
        <v>1561.978838528</v>
      </c>
      <c r="J119">
        <v>1538.080000456</v>
      </c>
      <c r="K119">
        <v>1546.2605554992</v>
      </c>
      <c r="L119">
        <v>1554.3664052872</v>
      </c>
      <c r="M119">
        <v>1561.7486088814</v>
      </c>
    </row>
    <row r="120" spans="1:13">
      <c r="A120" t="s">
        <v>4461</v>
      </c>
      <c r="B120">
        <v>1538.7327692629</v>
      </c>
      <c r="C120">
        <v>1546.5580469286</v>
      </c>
      <c r="D120">
        <v>1555.130271249</v>
      </c>
      <c r="E120">
        <v>1562.0884190386</v>
      </c>
      <c r="F120">
        <v>1538.6724748274</v>
      </c>
      <c r="G120">
        <v>1546.79958745</v>
      </c>
      <c r="H120">
        <v>1555.1198430444</v>
      </c>
      <c r="I120">
        <v>1561.9980943381</v>
      </c>
      <c r="J120">
        <v>1538.0784614862</v>
      </c>
      <c r="K120">
        <v>1546.2591940627</v>
      </c>
      <c r="L120">
        <v>1554.3689608029</v>
      </c>
      <c r="M120">
        <v>1561.7517842285</v>
      </c>
    </row>
    <row r="121" spans="1:13">
      <c r="A121" t="s">
        <v>4462</v>
      </c>
      <c r="B121">
        <v>1538.7310350399</v>
      </c>
      <c r="C121">
        <v>1546.5596029142</v>
      </c>
      <c r="D121">
        <v>1555.1277132294</v>
      </c>
      <c r="E121">
        <v>1562.102713451</v>
      </c>
      <c r="F121">
        <v>1538.6693926362</v>
      </c>
      <c r="G121">
        <v>1546.8007538521</v>
      </c>
      <c r="H121">
        <v>1555.1186621389</v>
      </c>
      <c r="I121">
        <v>1561.9824106351</v>
      </c>
      <c r="J121">
        <v>1538.077883903</v>
      </c>
      <c r="K121">
        <v>1546.2617229899</v>
      </c>
      <c r="L121">
        <v>1554.3709264421</v>
      </c>
      <c r="M121">
        <v>1561.7497998775</v>
      </c>
    </row>
    <row r="122" spans="1:13">
      <c r="A122" t="s">
        <v>4463</v>
      </c>
      <c r="B122">
        <v>1538.7337314664</v>
      </c>
      <c r="C122">
        <v>1546.5590189437</v>
      </c>
      <c r="D122">
        <v>1555.1300731464</v>
      </c>
      <c r="E122">
        <v>1562.0961619746</v>
      </c>
      <c r="F122">
        <v>1538.6730528573</v>
      </c>
      <c r="G122">
        <v>1546.7988073126</v>
      </c>
      <c r="H122">
        <v>1555.1198430444</v>
      </c>
      <c r="I122">
        <v>1561.9881675633</v>
      </c>
      <c r="J122">
        <v>1538.0780758035</v>
      </c>
      <c r="K122">
        <v>1546.2597778068</v>
      </c>
      <c r="L122">
        <v>1554.3666031953</v>
      </c>
      <c r="M122">
        <v>1561.7547597946</v>
      </c>
    </row>
    <row r="123" spans="1:13">
      <c r="A123" t="s">
        <v>4464</v>
      </c>
      <c r="B123">
        <v>1538.7343095424</v>
      </c>
      <c r="C123">
        <v>1546.558824921</v>
      </c>
      <c r="D123">
        <v>1555.1257456757</v>
      </c>
      <c r="E123">
        <v>1562.0896105531</v>
      </c>
      <c r="F123">
        <v>1538.6720907296</v>
      </c>
      <c r="G123">
        <v>1546.8007538521</v>
      </c>
      <c r="H123">
        <v>1555.1186621389</v>
      </c>
      <c r="I123">
        <v>1561.9754643474</v>
      </c>
      <c r="J123">
        <v>1538.0776920024</v>
      </c>
      <c r="K123">
        <v>1546.2605554992</v>
      </c>
      <c r="L123">
        <v>1554.3658154062</v>
      </c>
      <c r="M123">
        <v>1561.7525775824</v>
      </c>
    </row>
    <row r="124" spans="1:13">
      <c r="A124" t="s">
        <v>4465</v>
      </c>
      <c r="B124">
        <v>1538.7356577602</v>
      </c>
      <c r="C124">
        <v>1546.5582409511</v>
      </c>
      <c r="D124">
        <v>1555.130271249</v>
      </c>
      <c r="E124">
        <v>1562.1007282081</v>
      </c>
      <c r="F124">
        <v>1538.674016869</v>
      </c>
      <c r="G124">
        <v>1546.7988073126</v>
      </c>
      <c r="H124">
        <v>1555.1206296747</v>
      </c>
      <c r="I124">
        <v>1561.9899546063</v>
      </c>
      <c r="J124">
        <v>1538.0769206381</v>
      </c>
      <c r="K124">
        <v>1546.2623067359</v>
      </c>
      <c r="L124">
        <v>1554.3679789459</v>
      </c>
      <c r="M124">
        <v>1561.7545619405</v>
      </c>
    </row>
    <row r="125" spans="1:13">
      <c r="A125" t="s">
        <v>4466</v>
      </c>
      <c r="B125">
        <v>1538.7327692629</v>
      </c>
      <c r="C125">
        <v>1546.5580469286</v>
      </c>
      <c r="D125">
        <v>1555.1296807881</v>
      </c>
      <c r="E125">
        <v>1562.107479607</v>
      </c>
      <c r="F125">
        <v>1538.6713206517</v>
      </c>
      <c r="G125">
        <v>1546.7990032982</v>
      </c>
      <c r="H125">
        <v>1555.1204315745</v>
      </c>
      <c r="I125">
        <v>1561.9826104873</v>
      </c>
      <c r="J125">
        <v>1538.0765368375</v>
      </c>
      <c r="K125">
        <v>1546.2597778068</v>
      </c>
      <c r="L125">
        <v>1554.3669951687</v>
      </c>
      <c r="M125">
        <v>1561.7539664385</v>
      </c>
    </row>
    <row r="126" spans="1:13">
      <c r="A126" t="s">
        <v>4467</v>
      </c>
      <c r="B126">
        <v>1538.7343095424</v>
      </c>
      <c r="C126">
        <v>1546.5564890439</v>
      </c>
      <c r="D126">
        <v>1555.130271249</v>
      </c>
      <c r="E126">
        <v>1562.1122438515</v>
      </c>
      <c r="F126">
        <v>1538.6720907296</v>
      </c>
      <c r="G126">
        <v>1546.7993914642</v>
      </c>
      <c r="H126">
        <v>1555.1212201287</v>
      </c>
      <c r="I126">
        <v>1561.9764558389</v>
      </c>
      <c r="J126">
        <v>1538.0769206381</v>
      </c>
      <c r="K126">
        <v>1546.2611392443</v>
      </c>
      <c r="L126">
        <v>1554.3687648157</v>
      </c>
      <c r="M126">
        <v>1561.749402232</v>
      </c>
    </row>
    <row r="127" spans="1:13">
      <c r="A127" t="s">
        <v>4468</v>
      </c>
      <c r="B127">
        <v>1538.7335394022</v>
      </c>
      <c r="C127">
        <v>1546.5574629592</v>
      </c>
      <c r="D127">
        <v>1555.1308617104</v>
      </c>
      <c r="E127">
        <v>1562.1033092189</v>
      </c>
      <c r="F127">
        <v>1538.6699706638</v>
      </c>
      <c r="G127">
        <v>1546.8001696995</v>
      </c>
      <c r="H127">
        <v>1555.1212201287</v>
      </c>
      <c r="I127">
        <v>1561.9826104873</v>
      </c>
      <c r="J127">
        <v>1538.0782695855</v>
      </c>
      <c r="K127">
        <v>1546.2605554992</v>
      </c>
      <c r="L127">
        <v>1554.3648335532</v>
      </c>
      <c r="M127">
        <v>1561.7529752295</v>
      </c>
    </row>
    <row r="128" spans="1:13">
      <c r="A128" t="s">
        <v>4469</v>
      </c>
      <c r="B128">
        <v>1538.7348876187</v>
      </c>
      <c r="C128">
        <v>1546.5574629592</v>
      </c>
      <c r="D128">
        <v>1555.1294826857</v>
      </c>
      <c r="E128">
        <v>1562.0937808681</v>
      </c>
      <c r="F128">
        <v>1538.6734388384</v>
      </c>
      <c r="G128">
        <v>1546.7990032982</v>
      </c>
      <c r="H128">
        <v>1555.1198430444</v>
      </c>
      <c r="I128">
        <v>1561.9847933424</v>
      </c>
      <c r="J128">
        <v>1538.079616654</v>
      </c>
      <c r="K128">
        <v>1546.2605554992</v>
      </c>
      <c r="L128">
        <v>1554.3675850505</v>
      </c>
      <c r="M128">
        <v>1561.7541642926</v>
      </c>
    </row>
    <row r="129" spans="1:13">
      <c r="A129" t="s">
        <v>4470</v>
      </c>
      <c r="B129">
        <v>1538.732383252</v>
      </c>
      <c r="C129">
        <v>1546.5572689369</v>
      </c>
      <c r="D129">
        <v>1555.1294826857</v>
      </c>
      <c r="E129">
        <v>1562.1015238572</v>
      </c>
      <c r="F129">
        <v>1538.6707426231</v>
      </c>
      <c r="G129">
        <v>1546.8011439217</v>
      </c>
      <c r="H129">
        <v>1555.1198430444</v>
      </c>
      <c r="I129">
        <v>1561.9820148114</v>
      </c>
      <c r="J129">
        <v>1538.0776920024</v>
      </c>
      <c r="K129">
        <v>1546.2625006842</v>
      </c>
      <c r="L129">
        <v>1554.3669951687</v>
      </c>
      <c r="M129">
        <v>1561.7509908755</v>
      </c>
    </row>
    <row r="130" spans="1:13">
      <c r="A130" t="s">
        <v>4471</v>
      </c>
      <c r="B130">
        <v>1538.7329613269</v>
      </c>
      <c r="C130">
        <v>1546.5592148686</v>
      </c>
      <c r="D130">
        <v>1555.1283036888</v>
      </c>
      <c r="E130">
        <v>1562.106090122</v>
      </c>
      <c r="F130">
        <v>1538.6709346717</v>
      </c>
      <c r="G130">
        <v>1546.8005597688</v>
      </c>
      <c r="H130">
        <v>1555.1186621389</v>
      </c>
      <c r="I130">
        <v>1561.9836019878</v>
      </c>
      <c r="J130">
        <v>1538.0767287378</v>
      </c>
      <c r="K130">
        <v>1546.2630844308</v>
      </c>
      <c r="L130">
        <v>1554.3699445826</v>
      </c>
      <c r="M130">
        <v>1561.7543640864</v>
      </c>
    </row>
    <row r="131" spans="1:13">
      <c r="A131" t="s">
        <v>4472</v>
      </c>
      <c r="B131">
        <v>1538.7348876187</v>
      </c>
      <c r="C131">
        <v>1546.5564890439</v>
      </c>
      <c r="D131">
        <v>1555.1296807881</v>
      </c>
      <c r="E131">
        <v>1562.1080753786</v>
      </c>
      <c r="F131">
        <v>1538.6738229369</v>
      </c>
      <c r="G131">
        <v>1546.7997815331</v>
      </c>
      <c r="H131">
        <v>1555.1206296747</v>
      </c>
      <c r="I131">
        <v>1561.9828083992</v>
      </c>
      <c r="J131">
        <v>1538.0776920024</v>
      </c>
      <c r="K131">
        <v>1546.2605554992</v>
      </c>
      <c r="L131">
        <v>1554.3701405701</v>
      </c>
      <c r="M131">
        <v>1561.7521799355</v>
      </c>
    </row>
    <row r="132" spans="1:13">
      <c r="A132" t="s">
        <v>4473</v>
      </c>
      <c r="B132">
        <v>1538.7333473381</v>
      </c>
      <c r="C132">
        <v>1546.5576569816</v>
      </c>
      <c r="D132">
        <v>1555.1271227704</v>
      </c>
      <c r="E132">
        <v>1562.087427405</v>
      </c>
      <c r="F132">
        <v>1538.6717047492</v>
      </c>
      <c r="G132">
        <v>1546.7988073126</v>
      </c>
      <c r="H132">
        <v>1555.1192525914</v>
      </c>
      <c r="I132">
        <v>1561.9885653304</v>
      </c>
      <c r="J132">
        <v>1538.0782695855</v>
      </c>
      <c r="K132">
        <v>1546.2603615513</v>
      </c>
      <c r="L132">
        <v>1554.36837092</v>
      </c>
      <c r="M132">
        <v>1561.7529752295</v>
      </c>
    </row>
    <row r="133" spans="1:13">
      <c r="A133" t="s">
        <v>4474</v>
      </c>
      <c r="B133">
        <v>1538.7333473381</v>
      </c>
      <c r="C133">
        <v>1546.5590189437</v>
      </c>
      <c r="D133">
        <v>1555.1314521722</v>
      </c>
      <c r="E133">
        <v>1562.0937808681</v>
      </c>
      <c r="F133">
        <v>1538.6720907296</v>
      </c>
      <c r="G133">
        <v>1546.7988073126</v>
      </c>
      <c r="H133">
        <v>1555.1218105832</v>
      </c>
      <c r="I133">
        <v>1561.9947181339</v>
      </c>
      <c r="J133">
        <v>1538.0769206381</v>
      </c>
      <c r="K133">
        <v>1546.2625006842</v>
      </c>
      <c r="L133">
        <v>1554.3701405701</v>
      </c>
      <c r="M133">
        <v>1561.7486088814</v>
      </c>
    </row>
    <row r="134" spans="1:13">
      <c r="A134" t="s">
        <v>4475</v>
      </c>
      <c r="B134">
        <v>1538.7329613269</v>
      </c>
      <c r="C134">
        <v>1546.5576569816</v>
      </c>
      <c r="D134">
        <v>1555.1308617104</v>
      </c>
      <c r="E134">
        <v>1562.1031112764</v>
      </c>
      <c r="F134">
        <v>1538.6715127004</v>
      </c>
      <c r="G134">
        <v>1546.7988073126</v>
      </c>
      <c r="H134">
        <v>1555.1212201287</v>
      </c>
      <c r="I134">
        <v>1561.9951159043</v>
      </c>
      <c r="J134">
        <v>1538.0784614862</v>
      </c>
      <c r="K134">
        <v>1546.2617229899</v>
      </c>
      <c r="L134">
        <v>1554.3677829589</v>
      </c>
      <c r="M134">
        <v>1561.7529752295</v>
      </c>
    </row>
    <row r="135" spans="1:13">
      <c r="A135" t="s">
        <v>4476</v>
      </c>
      <c r="B135">
        <v>1538.732383252</v>
      </c>
      <c r="C135">
        <v>1546.5566849682</v>
      </c>
      <c r="D135">
        <v>1555.1290903276</v>
      </c>
      <c r="E135">
        <v>1562.0931851074</v>
      </c>
      <c r="F135">
        <v>1538.6720907296</v>
      </c>
      <c r="G135">
        <v>1546.8001696995</v>
      </c>
      <c r="H135">
        <v>1555.1198430444</v>
      </c>
      <c r="I135">
        <v>1561.9881675633</v>
      </c>
      <c r="J135">
        <v>1538.079808555</v>
      </c>
      <c r="K135">
        <v>1546.2605554992</v>
      </c>
      <c r="L135">
        <v>1554.3689608029</v>
      </c>
      <c r="M135">
        <v>1561.7531730833</v>
      </c>
    </row>
    <row r="136" spans="1:13">
      <c r="A136" t="s">
        <v>4477</v>
      </c>
      <c r="B136">
        <v>1538.7356577602</v>
      </c>
      <c r="C136">
        <v>1546.5568789903</v>
      </c>
      <c r="D136">
        <v>1555.1275151275</v>
      </c>
      <c r="E136">
        <v>1562.1154206775</v>
      </c>
      <c r="F136">
        <v>1538.674016869</v>
      </c>
      <c r="G136">
        <v>1546.7999756163</v>
      </c>
      <c r="H136">
        <v>1555.1204315745</v>
      </c>
      <c r="I136">
        <v>1561.9841976649</v>
      </c>
      <c r="J136">
        <v>1538.0782695855</v>
      </c>
      <c r="K136">
        <v>1546.2617229899</v>
      </c>
      <c r="L136">
        <v>1554.36837092</v>
      </c>
      <c r="M136">
        <v>1561.7537685846</v>
      </c>
    </row>
    <row r="137" spans="1:13">
      <c r="A137" t="s">
        <v>4478</v>
      </c>
      <c r="B137">
        <v>1538.7333473381</v>
      </c>
      <c r="C137">
        <v>1546.5576569816</v>
      </c>
      <c r="D137">
        <v>1555.1271227704</v>
      </c>
      <c r="E137">
        <v>1562.1100606401</v>
      </c>
      <c r="F137">
        <v>1538.6738229369</v>
      </c>
      <c r="G137">
        <v>1546.7988073126</v>
      </c>
      <c r="H137">
        <v>1555.1192525914</v>
      </c>
      <c r="I137">
        <v>1562.0048429095</v>
      </c>
      <c r="J137">
        <v>1538.0765368375</v>
      </c>
      <c r="K137">
        <v>1546.2605554992</v>
      </c>
      <c r="L137">
        <v>1554.3689608029</v>
      </c>
      <c r="M137">
        <v>1561.751386582</v>
      </c>
    </row>
    <row r="138" spans="1:13">
      <c r="A138" t="s">
        <v>4479</v>
      </c>
      <c r="B138">
        <v>1538.7335394022</v>
      </c>
      <c r="C138">
        <v>1546.5566849682</v>
      </c>
      <c r="D138">
        <v>1555.1314521722</v>
      </c>
      <c r="E138">
        <v>1562.1013239745</v>
      </c>
      <c r="F138">
        <v>1538.6732467892</v>
      </c>
      <c r="G138">
        <v>1546.8001696995</v>
      </c>
      <c r="H138">
        <v>1555.1223991148</v>
      </c>
      <c r="I138">
        <v>1561.9726839093</v>
      </c>
      <c r="J138">
        <v>1538.0774982206</v>
      </c>
      <c r="K138">
        <v>1546.2605554992</v>
      </c>
      <c r="L138">
        <v>1554.3669951687</v>
      </c>
      <c r="M138">
        <v>1561.7484110288</v>
      </c>
    </row>
    <row r="139" spans="1:13">
      <c r="A139" t="s">
        <v>4480</v>
      </c>
      <c r="B139">
        <v>1538.7318051775</v>
      </c>
      <c r="C139">
        <v>1546.5580469286</v>
      </c>
      <c r="D139">
        <v>1555.1294826857</v>
      </c>
      <c r="E139">
        <v>1562.087427405</v>
      </c>
      <c r="F139">
        <v>1538.66900854</v>
      </c>
      <c r="G139">
        <v>1546.8001696995</v>
      </c>
      <c r="H139">
        <v>1555.1204315745</v>
      </c>
      <c r="I139">
        <v>1561.9722880906</v>
      </c>
      <c r="J139">
        <v>1538.0776920024</v>
      </c>
      <c r="K139">
        <v>1546.2630844308</v>
      </c>
      <c r="L139">
        <v>1554.3689608029</v>
      </c>
      <c r="M139">
        <v>1561.7509908755</v>
      </c>
    </row>
    <row r="140" spans="1:13">
      <c r="A140" t="s">
        <v>4481</v>
      </c>
      <c r="B140">
        <v>1538.732383252</v>
      </c>
      <c r="C140">
        <v>1546.5576569816</v>
      </c>
      <c r="D140">
        <v>1555.1296807881</v>
      </c>
      <c r="E140">
        <v>1562.0967577375</v>
      </c>
      <c r="F140">
        <v>1538.670164595</v>
      </c>
      <c r="G140">
        <v>1546.8007538521</v>
      </c>
      <c r="H140">
        <v>1555.1204315745</v>
      </c>
      <c r="I140">
        <v>1561.9808234611</v>
      </c>
      <c r="J140">
        <v>1538.0774982206</v>
      </c>
      <c r="K140">
        <v>1546.2605554992</v>
      </c>
      <c r="L140">
        <v>1554.3691587116</v>
      </c>
      <c r="M140">
        <v>1561.7539664385</v>
      </c>
    </row>
    <row r="141" spans="1:13">
      <c r="A141" t="s">
        <v>4482</v>
      </c>
      <c r="B141">
        <v>1538.7333473381</v>
      </c>
      <c r="C141">
        <v>1546.5572689369</v>
      </c>
      <c r="D141">
        <v>1555.1296807881</v>
      </c>
      <c r="E141">
        <v>1562.1082733223</v>
      </c>
      <c r="F141">
        <v>1538.6718967979</v>
      </c>
      <c r="G141">
        <v>1546.8005597688</v>
      </c>
      <c r="H141">
        <v>1555.1223991148</v>
      </c>
      <c r="I141">
        <v>1561.9834040757</v>
      </c>
      <c r="J141">
        <v>1538.079808555</v>
      </c>
      <c r="K141">
        <v>1546.2611392443</v>
      </c>
      <c r="L141">
        <v>1554.3699445826</v>
      </c>
      <c r="M141">
        <v>1561.7535707307</v>
      </c>
    </row>
    <row r="142" spans="1:13">
      <c r="A142" t="s">
        <v>4483</v>
      </c>
      <c r="B142">
        <v>1538.7339254137</v>
      </c>
      <c r="C142">
        <v>1546.5568789903</v>
      </c>
      <c r="D142">
        <v>1555.1292865066</v>
      </c>
      <c r="E142">
        <v>1562.119391243</v>
      </c>
      <c r="F142">
        <v>1538.6726687592</v>
      </c>
      <c r="G142">
        <v>1546.8007538521</v>
      </c>
      <c r="H142">
        <v>1555.1204315745</v>
      </c>
      <c r="I142">
        <v>1561.9824106351</v>
      </c>
      <c r="J142">
        <v>1538.0776920024</v>
      </c>
      <c r="K142">
        <v>1546.2611392443</v>
      </c>
      <c r="L142">
        <v>1554.3695506863</v>
      </c>
      <c r="M142">
        <v>1561.7492043792</v>
      </c>
    </row>
    <row r="143" spans="1:13">
      <c r="A143" t="s">
        <v>4484</v>
      </c>
      <c r="B143">
        <v>1538.7327692629</v>
      </c>
      <c r="C143">
        <v>1546.5566849682</v>
      </c>
      <c r="D143">
        <v>1555.1294826857</v>
      </c>
      <c r="E143">
        <v>1562.1096628112</v>
      </c>
      <c r="F143">
        <v>1538.6718967979</v>
      </c>
      <c r="G143">
        <v>1546.7990032982</v>
      </c>
      <c r="H143">
        <v>1555.1210220284</v>
      </c>
      <c r="I143">
        <v>1561.9734794279</v>
      </c>
      <c r="J143">
        <v>1538.0784614862</v>
      </c>
      <c r="K143">
        <v>1546.261916938</v>
      </c>
      <c r="L143">
        <v>1554.3675850505</v>
      </c>
      <c r="M143">
        <v>1561.7515863751</v>
      </c>
    </row>
    <row r="144" spans="1:13">
      <c r="A144" t="s">
        <v>4485</v>
      </c>
      <c r="B144">
        <v>1538.7339254137</v>
      </c>
      <c r="C144">
        <v>1546.5592148686</v>
      </c>
      <c r="D144">
        <v>1555.1263361336</v>
      </c>
      <c r="E144">
        <v>1562.0921915272</v>
      </c>
      <c r="F144">
        <v>1538.6722827785</v>
      </c>
      <c r="G144">
        <v>1546.8005597688</v>
      </c>
      <c r="H144">
        <v>1555.1198430444</v>
      </c>
      <c r="I144">
        <v>1561.9925352511</v>
      </c>
      <c r="J144">
        <v>1538.0780758035</v>
      </c>
      <c r="K144">
        <v>1546.2599717544</v>
      </c>
      <c r="L144">
        <v>1554.3669951687</v>
      </c>
      <c r="M144">
        <v>1561.7539664385</v>
      </c>
    </row>
    <row r="145" spans="1:13">
      <c r="A145" t="s">
        <v>4486</v>
      </c>
      <c r="B145">
        <v>1538.7319991243</v>
      </c>
      <c r="C145">
        <v>1546.5576569816</v>
      </c>
      <c r="D145">
        <v>1555.1314521722</v>
      </c>
      <c r="E145">
        <v>1562.1120459067</v>
      </c>
      <c r="F145">
        <v>1538.6730528573</v>
      </c>
      <c r="G145">
        <v>1546.7993914642</v>
      </c>
      <c r="H145">
        <v>1555.1204315745</v>
      </c>
      <c r="I145">
        <v>1561.9859846988</v>
      </c>
      <c r="J145">
        <v>1538.0780758035</v>
      </c>
      <c r="K145">
        <v>1546.2636681779</v>
      </c>
      <c r="L145">
        <v>1554.3689608029</v>
      </c>
      <c r="M145">
        <v>1561.751982082</v>
      </c>
    </row>
    <row r="146" spans="1:13">
      <c r="A146" t="s">
        <v>4487</v>
      </c>
      <c r="B146">
        <v>1538.7346955542</v>
      </c>
      <c r="C146">
        <v>1546.5559050757</v>
      </c>
      <c r="D146">
        <v>1555.1290903276</v>
      </c>
      <c r="E146">
        <v>1562.117008125</v>
      </c>
      <c r="F146">
        <v>1538.6713206517</v>
      </c>
      <c r="G146">
        <v>1546.7997815331</v>
      </c>
      <c r="H146">
        <v>1555.1206296747</v>
      </c>
      <c r="I146">
        <v>1561.9818168997</v>
      </c>
      <c r="J146">
        <v>1538.0773063201</v>
      </c>
      <c r="K146">
        <v>1546.2611392443</v>
      </c>
      <c r="L146">
        <v>1554.3687648157</v>
      </c>
      <c r="M146">
        <v>1561.7511887287</v>
      </c>
    </row>
    <row r="147" spans="1:13">
      <c r="A147" t="s">
        <v>4488</v>
      </c>
      <c r="B147">
        <v>1538.7319991243</v>
      </c>
      <c r="C147">
        <v>1546.5597988393</v>
      </c>
      <c r="D147">
        <v>1555.1296807881</v>
      </c>
      <c r="E147">
        <v>1562.1092649824</v>
      </c>
      <c r="F147">
        <v>1538.6736308876</v>
      </c>
      <c r="G147">
        <v>1546.8005597688</v>
      </c>
      <c r="H147">
        <v>1555.1206296747</v>
      </c>
      <c r="I147">
        <v>1561.992137482</v>
      </c>
      <c r="J147">
        <v>1538.0794228716</v>
      </c>
      <c r="K147">
        <v>1546.2611392443</v>
      </c>
      <c r="L147">
        <v>1554.3666031953</v>
      </c>
      <c r="M147">
        <v>1561.7503953763</v>
      </c>
    </row>
    <row r="148" spans="1:13">
      <c r="A148" t="s">
        <v>4489</v>
      </c>
      <c r="B148">
        <v>1538.7329613269</v>
      </c>
      <c r="C148">
        <v>1546.5582409511</v>
      </c>
      <c r="D148">
        <v>1555.132829277</v>
      </c>
      <c r="E148">
        <v>1562.107479607</v>
      </c>
      <c r="F148">
        <v>1538.6717047492</v>
      </c>
      <c r="G148">
        <v>1546.7993914642</v>
      </c>
      <c r="H148">
        <v>1555.123187671</v>
      </c>
      <c r="I148">
        <v>1561.9820148114</v>
      </c>
      <c r="J148">
        <v>1538.077883903</v>
      </c>
      <c r="K148">
        <v>1546.2597778068</v>
      </c>
      <c r="L148">
        <v>1554.36837092</v>
      </c>
      <c r="M148">
        <v>1561.7541642926</v>
      </c>
    </row>
    <row r="149" spans="1:13">
      <c r="A149" t="s">
        <v>4490</v>
      </c>
      <c r="B149">
        <v>1538.7327692629</v>
      </c>
      <c r="C149">
        <v>1546.5590189437</v>
      </c>
      <c r="D149">
        <v>1555.1290903276</v>
      </c>
      <c r="E149">
        <v>1562.0906041301</v>
      </c>
      <c r="F149">
        <v>1538.6711267203</v>
      </c>
      <c r="G149">
        <v>1546.8005597688</v>
      </c>
      <c r="H149">
        <v>1555.1200392211</v>
      </c>
      <c r="I149">
        <v>1561.9667291873</v>
      </c>
      <c r="J149">
        <v>1538.077883903</v>
      </c>
      <c r="K149">
        <v>1546.2597778068</v>
      </c>
      <c r="L149">
        <v>1554.3689608029</v>
      </c>
      <c r="M149">
        <v>1561.7466245385</v>
      </c>
    </row>
    <row r="150" spans="1:13">
      <c r="A150" t="s">
        <v>4491</v>
      </c>
      <c r="B150">
        <v>1538.732383252</v>
      </c>
      <c r="C150">
        <v>1546.5580469286</v>
      </c>
      <c r="D150">
        <v>1555.1300731464</v>
      </c>
      <c r="E150">
        <v>1562.1185975164</v>
      </c>
      <c r="F150">
        <v>1538.6709346717</v>
      </c>
      <c r="G150">
        <v>1546.7982231614</v>
      </c>
      <c r="H150">
        <v>1555.1204315745</v>
      </c>
      <c r="I150">
        <v>1561.9901525201</v>
      </c>
      <c r="J150">
        <v>1538.0794228716</v>
      </c>
      <c r="K150">
        <v>1546.258610319</v>
      </c>
      <c r="L150">
        <v>1554.36837092</v>
      </c>
      <c r="M150">
        <v>1561.7511887287</v>
      </c>
    </row>
    <row r="151" spans="1:13">
      <c r="A151" t="s">
        <v>4492</v>
      </c>
      <c r="B151">
        <v>1538.7343095424</v>
      </c>
      <c r="C151">
        <v>1546.5574629592</v>
      </c>
      <c r="D151">
        <v>1555.1310578898</v>
      </c>
      <c r="E151">
        <v>1562.1058902382</v>
      </c>
      <c r="F151">
        <v>1538.6726687592</v>
      </c>
      <c r="G151">
        <v>1546.8001696995</v>
      </c>
      <c r="H151">
        <v>1555.1214163057</v>
      </c>
      <c r="I151">
        <v>1561.9812212245</v>
      </c>
      <c r="J151">
        <v>1538.0792309707</v>
      </c>
      <c r="K151">
        <v>1546.2625006842</v>
      </c>
      <c r="L151">
        <v>1554.3681749329</v>
      </c>
      <c r="M151">
        <v>1561.7478155316</v>
      </c>
    </row>
    <row r="152" spans="1:13">
      <c r="A152" t="s">
        <v>4493</v>
      </c>
      <c r="B152">
        <v>1538.7348876187</v>
      </c>
      <c r="C152">
        <v>1546.5562950219</v>
      </c>
      <c r="D152">
        <v>1555.1288941487</v>
      </c>
      <c r="E152">
        <v>1562.1001324422</v>
      </c>
      <c r="F152">
        <v>1538.6730528573</v>
      </c>
      <c r="G152">
        <v>1546.7993914642</v>
      </c>
      <c r="H152">
        <v>1555.1204315745</v>
      </c>
      <c r="I152">
        <v>1561.9949179893</v>
      </c>
      <c r="J152">
        <v>1538.079616654</v>
      </c>
      <c r="K152">
        <v>1546.2611392443</v>
      </c>
      <c r="L152">
        <v>1554.3705344667</v>
      </c>
      <c r="M152">
        <v>1561.7503953763</v>
      </c>
    </row>
    <row r="153" spans="1:13">
      <c r="A153" t="s">
        <v>4494</v>
      </c>
      <c r="B153">
        <v>1538.7314210501</v>
      </c>
      <c r="C153">
        <v>1546.5584349736</v>
      </c>
      <c r="D153">
        <v>1555.1314521722</v>
      </c>
      <c r="E153">
        <v>1562.1130375716</v>
      </c>
      <c r="F153">
        <v>1538.6705486918</v>
      </c>
      <c r="G153">
        <v>1546.7984191469</v>
      </c>
      <c r="H153">
        <v>1555.1198430444</v>
      </c>
      <c r="I153">
        <v>1561.9895568385</v>
      </c>
      <c r="J153">
        <v>1538.079808555</v>
      </c>
      <c r="K153">
        <v>1546.2625006842</v>
      </c>
      <c r="L153">
        <v>1554.3677829589</v>
      </c>
      <c r="M153">
        <v>1561.7488067341</v>
      </c>
    </row>
    <row r="154" spans="1:13">
      <c r="A154" t="s">
        <v>4495</v>
      </c>
      <c r="B154">
        <v>1538.7327692629</v>
      </c>
      <c r="C154">
        <v>1546.5576569816</v>
      </c>
      <c r="D154">
        <v>1555.1304674283</v>
      </c>
      <c r="E154">
        <v>1562.1072797229</v>
      </c>
      <c r="F154">
        <v>1538.6717047492</v>
      </c>
      <c r="G154">
        <v>1546.7993914642</v>
      </c>
      <c r="H154">
        <v>1555.1194487679</v>
      </c>
      <c r="I154">
        <v>1561.9976965662</v>
      </c>
      <c r="J154">
        <v>1538.0792309707</v>
      </c>
      <c r="K154">
        <v>1546.2611392443</v>
      </c>
      <c r="L154">
        <v>1554.3669951687</v>
      </c>
      <c r="M154">
        <v>1561.749402232</v>
      </c>
    </row>
    <row r="155" spans="1:13">
      <c r="A155" t="s">
        <v>4496</v>
      </c>
      <c r="B155">
        <v>1538.7339254137</v>
      </c>
      <c r="C155">
        <v>1546.5590189437</v>
      </c>
      <c r="D155">
        <v>1555.1320407111</v>
      </c>
      <c r="E155">
        <v>1562.0945745694</v>
      </c>
      <c r="F155">
        <v>1538.6718967979</v>
      </c>
      <c r="G155">
        <v>1546.7997815331</v>
      </c>
      <c r="H155">
        <v>1555.1216124828</v>
      </c>
      <c r="I155">
        <v>1561.9935287046</v>
      </c>
      <c r="J155">
        <v>1538.0780758035</v>
      </c>
      <c r="K155">
        <v>1546.2625006842</v>
      </c>
      <c r="L155">
        <v>1554.36837092</v>
      </c>
      <c r="M155">
        <v>1561.7501955835</v>
      </c>
    </row>
    <row r="156" spans="1:13">
      <c r="A156" t="s">
        <v>4497</v>
      </c>
      <c r="B156">
        <v>1538.7319991243</v>
      </c>
      <c r="C156">
        <v>1546.5582409511</v>
      </c>
      <c r="D156">
        <v>1555.1294826857</v>
      </c>
      <c r="E156">
        <v>1562.0989428523</v>
      </c>
      <c r="F156">
        <v>1538.6713206517</v>
      </c>
      <c r="G156">
        <v>1546.7993914642</v>
      </c>
      <c r="H156">
        <v>1555.1204315745</v>
      </c>
      <c r="I156">
        <v>1561.9830063112</v>
      </c>
      <c r="J156">
        <v>1538.0774982206</v>
      </c>
      <c r="K156">
        <v>1546.2617229899</v>
      </c>
      <c r="L156">
        <v>1554.3687648157</v>
      </c>
      <c r="M156">
        <v>1561.7511887287</v>
      </c>
    </row>
    <row r="157" spans="1:13">
      <c r="A157" t="s">
        <v>4498</v>
      </c>
      <c r="B157">
        <v>1538.7318051775</v>
      </c>
      <c r="C157">
        <v>1546.5584349736</v>
      </c>
      <c r="D157">
        <v>1555.1304674283</v>
      </c>
      <c r="E157">
        <v>1562.1084712661</v>
      </c>
      <c r="F157">
        <v>1538.6715127004</v>
      </c>
      <c r="G157">
        <v>1546.8017280751</v>
      </c>
      <c r="H157">
        <v>1555.1220067603</v>
      </c>
      <c r="I157">
        <v>1561.9867782906</v>
      </c>
      <c r="J157">
        <v>1538.077883903</v>
      </c>
      <c r="K157">
        <v>1546.2630844308</v>
      </c>
      <c r="L157">
        <v>1554.3664052872</v>
      </c>
      <c r="M157">
        <v>1561.7505932294</v>
      </c>
    </row>
    <row r="158" spans="1:13">
      <c r="A158" t="s">
        <v>4499</v>
      </c>
      <c r="B158">
        <v>1538.7333473381</v>
      </c>
      <c r="C158">
        <v>1546.5570730125</v>
      </c>
      <c r="D158">
        <v>1555.1308617104</v>
      </c>
      <c r="E158">
        <v>1562.0975514419</v>
      </c>
      <c r="F158">
        <v>1538.6724748274</v>
      </c>
      <c r="G158">
        <v>1546.8007538521</v>
      </c>
      <c r="H158">
        <v>1555.1212201287</v>
      </c>
      <c r="I158">
        <v>1561.9824106351</v>
      </c>
      <c r="J158">
        <v>1538.0774982206</v>
      </c>
      <c r="K158">
        <v>1546.2617229899</v>
      </c>
      <c r="L158">
        <v>1554.3703365577</v>
      </c>
      <c r="M158">
        <v>1561.7541642926</v>
      </c>
    </row>
    <row r="159" spans="1:13">
      <c r="A159" t="s">
        <v>4500</v>
      </c>
      <c r="B159">
        <v>1538.7339254137</v>
      </c>
      <c r="C159">
        <v>1546.5592148686</v>
      </c>
      <c r="D159">
        <v>1555.130271249</v>
      </c>
      <c r="E159">
        <v>1562.1201849704</v>
      </c>
      <c r="F159">
        <v>1538.6724748274</v>
      </c>
      <c r="G159">
        <v>1546.7991973812</v>
      </c>
      <c r="H159">
        <v>1555.1212201287</v>
      </c>
      <c r="I159">
        <v>1561.9869762036</v>
      </c>
      <c r="J159">
        <v>1538.0767287378</v>
      </c>
      <c r="K159">
        <v>1546.2597778068</v>
      </c>
      <c r="L159">
        <v>1554.3669951687</v>
      </c>
      <c r="M159">
        <v>1561.7521799355</v>
      </c>
    </row>
    <row r="160" spans="1:13">
      <c r="A160" t="s">
        <v>4501</v>
      </c>
      <c r="B160">
        <v>1538.7339254137</v>
      </c>
      <c r="C160">
        <v>1546.5582409511</v>
      </c>
      <c r="D160">
        <v>1555.1294826857</v>
      </c>
      <c r="E160">
        <v>1562.1126416818</v>
      </c>
      <c r="F160">
        <v>1538.6717047492</v>
      </c>
      <c r="G160">
        <v>1546.7999756163</v>
      </c>
      <c r="H160">
        <v>1555.1210220284</v>
      </c>
      <c r="I160">
        <v>1561.9824106351</v>
      </c>
      <c r="J160">
        <v>1538.0776920024</v>
      </c>
      <c r="K160">
        <v>1546.2611392443</v>
      </c>
      <c r="L160">
        <v>1554.36837092</v>
      </c>
      <c r="M160">
        <v>1561.7537685846</v>
      </c>
    </row>
    <row r="161" spans="1:13">
      <c r="A161" t="s">
        <v>4502</v>
      </c>
      <c r="B161">
        <v>1538.7337314664</v>
      </c>
      <c r="C161">
        <v>1546.5561009999</v>
      </c>
      <c r="D161">
        <v>1555.1290903276</v>
      </c>
      <c r="E161">
        <v>1562.1021176836</v>
      </c>
      <c r="F161">
        <v>1538.6717047492</v>
      </c>
      <c r="G161">
        <v>1546.79958745</v>
      </c>
      <c r="H161">
        <v>1555.1206296747</v>
      </c>
      <c r="I161">
        <v>1561.9774492719</v>
      </c>
      <c r="J161">
        <v>1538.0769206381</v>
      </c>
      <c r="K161">
        <v>1546.2611392443</v>
      </c>
      <c r="L161">
        <v>1554.3685688285</v>
      </c>
      <c r="M161">
        <v>1561.749402232</v>
      </c>
    </row>
    <row r="162" spans="1:13">
      <c r="A162" t="s">
        <v>4503</v>
      </c>
      <c r="B162">
        <v>1538.7329613269</v>
      </c>
      <c r="C162">
        <v>1546.5580469286</v>
      </c>
      <c r="D162">
        <v>1555.1296807881</v>
      </c>
      <c r="E162">
        <v>1562.0981472059</v>
      </c>
      <c r="F162">
        <v>1538.6715127004</v>
      </c>
      <c r="G162">
        <v>1546.8009498383</v>
      </c>
      <c r="H162">
        <v>1555.1200392211</v>
      </c>
      <c r="I162">
        <v>1561.9933288496</v>
      </c>
      <c r="J162">
        <v>1538.077883903</v>
      </c>
      <c r="K162">
        <v>1546.2617229899</v>
      </c>
      <c r="L162">
        <v>1554.3691587116</v>
      </c>
      <c r="M162">
        <v>1561.7501955835</v>
      </c>
    </row>
    <row r="163" spans="1:13">
      <c r="A163" t="s">
        <v>4504</v>
      </c>
      <c r="B163">
        <v>1538.732383252</v>
      </c>
      <c r="C163">
        <v>1546.5570730125</v>
      </c>
      <c r="D163">
        <v>1555.1284998676</v>
      </c>
      <c r="E163">
        <v>1562.1096628112</v>
      </c>
      <c r="F163">
        <v>1538.6726687592</v>
      </c>
      <c r="G163">
        <v>1546.8005597688</v>
      </c>
      <c r="H163">
        <v>1555.1194487679</v>
      </c>
      <c r="I163">
        <v>1561.998292254</v>
      </c>
      <c r="J163">
        <v>1538.077883903</v>
      </c>
      <c r="K163">
        <v>1546.2636681779</v>
      </c>
      <c r="L163">
        <v>1554.3677829589</v>
      </c>
      <c r="M163">
        <v>1561.7523797288</v>
      </c>
    </row>
    <row r="164" spans="1:13">
      <c r="A164" t="s">
        <v>4505</v>
      </c>
      <c r="B164">
        <v>1538.7337314664</v>
      </c>
      <c r="C164">
        <v>1546.5576569816</v>
      </c>
      <c r="D164">
        <v>1555.1243685834</v>
      </c>
      <c r="E164">
        <v>1562.0987429703</v>
      </c>
      <c r="F164">
        <v>1538.6736308876</v>
      </c>
      <c r="G164">
        <v>1546.7988073126</v>
      </c>
      <c r="H164">
        <v>1555.1186621389</v>
      </c>
      <c r="I164">
        <v>1561.988367417</v>
      </c>
      <c r="J164">
        <v>1538.0805780409</v>
      </c>
      <c r="K164">
        <v>1546.2625006842</v>
      </c>
      <c r="L164">
        <v>1554.3695506863</v>
      </c>
      <c r="M164">
        <v>1561.7529752295</v>
      </c>
    </row>
    <row r="165" spans="1:13">
      <c r="A165" t="s">
        <v>4506</v>
      </c>
      <c r="B165">
        <v>1538.7327692629</v>
      </c>
      <c r="C165">
        <v>1546.5592148686</v>
      </c>
      <c r="D165">
        <v>1555.1277132294</v>
      </c>
      <c r="E165">
        <v>1562.0971555599</v>
      </c>
      <c r="F165">
        <v>1538.6718967979</v>
      </c>
      <c r="G165">
        <v>1546.7991973812</v>
      </c>
      <c r="H165">
        <v>1555.1204315745</v>
      </c>
      <c r="I165">
        <v>1561.9768536</v>
      </c>
      <c r="J165">
        <v>1538.0794228716</v>
      </c>
      <c r="K165">
        <v>1546.2625006842</v>
      </c>
      <c r="L165">
        <v>1554.3691587116</v>
      </c>
      <c r="M165">
        <v>1561.7499977305</v>
      </c>
    </row>
    <row r="166" spans="1:13">
      <c r="A166" t="s">
        <v>4507</v>
      </c>
      <c r="B166">
        <v>1538.7319991243</v>
      </c>
      <c r="C166">
        <v>1546.5574629592</v>
      </c>
      <c r="D166">
        <v>1555.1314521722</v>
      </c>
      <c r="E166">
        <v>1562.0957660933</v>
      </c>
      <c r="F166">
        <v>1538.6736308876</v>
      </c>
      <c r="G166">
        <v>1546.8009498383</v>
      </c>
      <c r="H166">
        <v>1555.1218105832</v>
      </c>
      <c r="I166">
        <v>1561.9889630977</v>
      </c>
      <c r="J166">
        <v>1538.0771144198</v>
      </c>
      <c r="K166">
        <v>1546.2611392443</v>
      </c>
      <c r="L166">
        <v>1554.36837092</v>
      </c>
      <c r="M166">
        <v>1561.7497998775</v>
      </c>
    </row>
    <row r="167" spans="1:13">
      <c r="A167" t="s">
        <v>4508</v>
      </c>
      <c r="B167">
        <v>1538.7327692629</v>
      </c>
      <c r="C167">
        <v>1546.5582409511</v>
      </c>
      <c r="D167">
        <v>1555.1288941487</v>
      </c>
      <c r="E167">
        <v>1562.0997365589</v>
      </c>
      <c r="F167">
        <v>1538.6718967979</v>
      </c>
      <c r="G167">
        <v>1546.7988073126</v>
      </c>
      <c r="H167">
        <v>1555.1204315745</v>
      </c>
      <c r="I167">
        <v>1561.981419136</v>
      </c>
      <c r="J167">
        <v>1538.0757673557</v>
      </c>
      <c r="K167">
        <v>1546.2605554992</v>
      </c>
      <c r="L167">
        <v>1554.3673890637</v>
      </c>
      <c r="M167">
        <v>1561.7545619405</v>
      </c>
    </row>
    <row r="168" spans="1:13">
      <c r="A168" t="s">
        <v>4509</v>
      </c>
      <c r="B168">
        <v>1538.7329613269</v>
      </c>
      <c r="C168">
        <v>1546.5570730125</v>
      </c>
      <c r="D168">
        <v>1555.1283036888</v>
      </c>
      <c r="E168">
        <v>1562.1201849704</v>
      </c>
      <c r="F168">
        <v>1538.6722827785</v>
      </c>
      <c r="G168">
        <v>1546.7999756163</v>
      </c>
      <c r="H168">
        <v>1555.1206296747</v>
      </c>
      <c r="I168">
        <v>1561.9865803777</v>
      </c>
      <c r="J168">
        <v>1538.0780758035</v>
      </c>
      <c r="K168">
        <v>1546.2611392443</v>
      </c>
      <c r="L168">
        <v>1554.3667991819</v>
      </c>
      <c r="M168">
        <v>1561.7535707307</v>
      </c>
    </row>
    <row r="169" spans="1:13">
      <c r="A169" t="s">
        <v>4510</v>
      </c>
      <c r="B169">
        <v>1538.7327692629</v>
      </c>
      <c r="C169">
        <v>1546.5576569816</v>
      </c>
      <c r="D169">
        <v>1555.1241704823</v>
      </c>
      <c r="E169">
        <v>1562.0971555599</v>
      </c>
      <c r="F169">
        <v>1538.6715127004</v>
      </c>
      <c r="G169">
        <v>1546.8007538521</v>
      </c>
      <c r="H169">
        <v>1555.1190544916</v>
      </c>
      <c r="I169">
        <v>1561.9754643474</v>
      </c>
      <c r="J169">
        <v>1538.0769206381</v>
      </c>
      <c r="K169">
        <v>1546.2597778068</v>
      </c>
      <c r="L169">
        <v>1554.3687648157</v>
      </c>
      <c r="M169">
        <v>1561.7525775824</v>
      </c>
    </row>
    <row r="170" spans="1:13">
      <c r="A170" t="s">
        <v>4511</v>
      </c>
      <c r="B170">
        <v>1538.7343095424</v>
      </c>
      <c r="C170">
        <v>1546.5590189437</v>
      </c>
      <c r="D170">
        <v>1555.1314521722</v>
      </c>
      <c r="E170">
        <v>1562.0937808681</v>
      </c>
      <c r="F170">
        <v>1538.6722827785</v>
      </c>
      <c r="G170">
        <v>1546.7999756163</v>
      </c>
      <c r="H170">
        <v>1555.1216124828</v>
      </c>
      <c r="I170">
        <v>1561.9915417988</v>
      </c>
      <c r="J170">
        <v>1538.0769206381</v>
      </c>
      <c r="K170">
        <v>1546.2591940627</v>
      </c>
      <c r="L170">
        <v>1554.3673890637</v>
      </c>
      <c r="M170">
        <v>1561.7503953763</v>
      </c>
    </row>
    <row r="171" spans="1:13">
      <c r="A171" t="s">
        <v>4512</v>
      </c>
      <c r="B171">
        <v>1538.7329613269</v>
      </c>
      <c r="C171">
        <v>1546.5570730125</v>
      </c>
      <c r="D171">
        <v>1555.1277132294</v>
      </c>
      <c r="E171">
        <v>1562.085244263</v>
      </c>
      <c r="F171">
        <v>1538.6732467892</v>
      </c>
      <c r="G171">
        <v>1546.797834996</v>
      </c>
      <c r="H171">
        <v>1555.1192525914</v>
      </c>
      <c r="I171">
        <v>1561.9909480565</v>
      </c>
      <c r="J171">
        <v>1538.0769206381</v>
      </c>
      <c r="K171">
        <v>1546.2611392443</v>
      </c>
      <c r="L171">
        <v>1554.3681749329</v>
      </c>
      <c r="M171">
        <v>1561.7458311906</v>
      </c>
    </row>
    <row r="172" spans="1:13">
      <c r="A172" t="s">
        <v>4513</v>
      </c>
      <c r="B172">
        <v>1538.7329613269</v>
      </c>
      <c r="C172">
        <v>1546.5582409511</v>
      </c>
      <c r="D172">
        <v>1555.1288941487</v>
      </c>
      <c r="E172">
        <v>1562.102913334</v>
      </c>
      <c r="F172">
        <v>1538.6734388384</v>
      </c>
      <c r="G172">
        <v>1546.7988073126</v>
      </c>
      <c r="H172">
        <v>1555.1206296747</v>
      </c>
      <c r="I172">
        <v>1562.0098063871</v>
      </c>
      <c r="J172">
        <v>1538.0780758035</v>
      </c>
      <c r="K172">
        <v>1546.2597778068</v>
      </c>
      <c r="L172">
        <v>1554.3689608029</v>
      </c>
      <c r="M172">
        <v>1561.7523797288</v>
      </c>
    </row>
    <row r="173" spans="1:13">
      <c r="A173" t="s">
        <v>4514</v>
      </c>
      <c r="B173">
        <v>1538.7327692629</v>
      </c>
      <c r="C173">
        <v>1546.5592148686</v>
      </c>
      <c r="D173">
        <v>1555.1277132294</v>
      </c>
      <c r="E173">
        <v>1562.1082733223</v>
      </c>
      <c r="F173">
        <v>1538.6724748274</v>
      </c>
      <c r="G173">
        <v>1546.7991973812</v>
      </c>
      <c r="H173">
        <v>1555.1204315745</v>
      </c>
      <c r="I173">
        <v>1562.0002772365</v>
      </c>
      <c r="J173">
        <v>1538.0784614862</v>
      </c>
      <c r="K173">
        <v>1546.2617229899</v>
      </c>
      <c r="L173">
        <v>1554.3652274471</v>
      </c>
      <c r="M173">
        <v>1561.7484110288</v>
      </c>
    </row>
    <row r="174" spans="1:13">
      <c r="A174" t="s">
        <v>4515</v>
      </c>
      <c r="B174">
        <v>1538.7329613269</v>
      </c>
      <c r="C174">
        <v>1546.5582409511</v>
      </c>
      <c r="D174">
        <v>1555.1263361336</v>
      </c>
      <c r="E174">
        <v>1562.1160164551</v>
      </c>
      <c r="F174">
        <v>1538.674016869</v>
      </c>
      <c r="G174">
        <v>1546.7988073126</v>
      </c>
      <c r="H174">
        <v>1555.1186621389</v>
      </c>
      <c r="I174">
        <v>1561.9843955772</v>
      </c>
      <c r="J174">
        <v>1538.0774982206</v>
      </c>
      <c r="K174">
        <v>1546.2597778068</v>
      </c>
      <c r="L174">
        <v>1554.3695506863</v>
      </c>
      <c r="M174">
        <v>1561.7472200348</v>
      </c>
    </row>
    <row r="175" spans="1:13">
      <c r="A175" t="s">
        <v>4516</v>
      </c>
      <c r="B175">
        <v>1538.732383252</v>
      </c>
      <c r="C175">
        <v>1546.5572689369</v>
      </c>
      <c r="D175">
        <v>1555.1288941487</v>
      </c>
      <c r="E175">
        <v>1562.1015238572</v>
      </c>
      <c r="F175">
        <v>1538.6705486918</v>
      </c>
      <c r="G175">
        <v>1546.7997815331</v>
      </c>
      <c r="H175">
        <v>1555.1204315745</v>
      </c>
      <c r="I175">
        <v>1561.98459543</v>
      </c>
      <c r="J175">
        <v>1538.0782695855</v>
      </c>
      <c r="K175">
        <v>1546.2630844308</v>
      </c>
      <c r="L175">
        <v>1554.3687648157</v>
      </c>
      <c r="M175">
        <v>1561.7551574428</v>
      </c>
    </row>
    <row r="176" spans="1:13">
      <c r="A176" t="s">
        <v>4517</v>
      </c>
      <c r="B176">
        <v>1538.7339254137</v>
      </c>
      <c r="C176">
        <v>1546.5576569816</v>
      </c>
      <c r="D176">
        <v>1555.1290903276</v>
      </c>
      <c r="E176">
        <v>1562.117008125</v>
      </c>
      <c r="F176">
        <v>1538.674016869</v>
      </c>
      <c r="G176">
        <v>1546.8011439217</v>
      </c>
      <c r="H176">
        <v>1555.1198430444</v>
      </c>
      <c r="I176">
        <v>1561.975264497</v>
      </c>
      <c r="J176">
        <v>1538.0794228716</v>
      </c>
      <c r="K176">
        <v>1546.2611392443</v>
      </c>
      <c r="L176">
        <v>1554.3701405701</v>
      </c>
      <c r="M176">
        <v>1561.7543640864</v>
      </c>
    </row>
    <row r="177" spans="1:13">
      <c r="A177" t="s">
        <v>4518</v>
      </c>
      <c r="B177">
        <v>1538.7329613269</v>
      </c>
      <c r="C177">
        <v>1546.5584349736</v>
      </c>
      <c r="D177">
        <v>1555.1296807881</v>
      </c>
      <c r="E177">
        <v>1562.1140311784</v>
      </c>
      <c r="F177">
        <v>1538.6726687592</v>
      </c>
      <c r="G177">
        <v>1546.7997815331</v>
      </c>
      <c r="H177">
        <v>1555.1206296747</v>
      </c>
      <c r="I177">
        <v>1561.9742730071</v>
      </c>
      <c r="J177">
        <v>1538.0786533869</v>
      </c>
      <c r="K177">
        <v>1546.2611392443</v>
      </c>
      <c r="L177">
        <v>1554.3664052872</v>
      </c>
      <c r="M177">
        <v>1561.7501955835</v>
      </c>
    </row>
    <row r="178" spans="1:13">
      <c r="A178" t="s">
        <v>4519</v>
      </c>
      <c r="B178">
        <v>1538.7343095424</v>
      </c>
      <c r="C178">
        <v>1546.5576569816</v>
      </c>
      <c r="D178">
        <v>1555.1296807881</v>
      </c>
      <c r="E178">
        <v>1562.1037070446</v>
      </c>
      <c r="F178">
        <v>1538.6732467892</v>
      </c>
      <c r="G178">
        <v>1546.7988073126</v>
      </c>
      <c r="H178">
        <v>1555.1198430444</v>
      </c>
      <c r="I178">
        <v>1561.987176057</v>
      </c>
      <c r="J178">
        <v>1538.0784614862</v>
      </c>
      <c r="K178">
        <v>1546.2597778068</v>
      </c>
      <c r="L178">
        <v>1554.3669951687</v>
      </c>
      <c r="M178">
        <v>1561.7509908755</v>
      </c>
    </row>
    <row r="179" spans="1:13">
      <c r="A179" t="s">
        <v>4520</v>
      </c>
      <c r="B179">
        <v>1538.7319991243</v>
      </c>
      <c r="C179">
        <v>1546.5568789903</v>
      </c>
      <c r="D179">
        <v>1555.1286960465</v>
      </c>
      <c r="E179">
        <v>1562.1092649824</v>
      </c>
      <c r="F179">
        <v>1538.6705486918</v>
      </c>
      <c r="G179">
        <v>1546.7990032982</v>
      </c>
      <c r="H179">
        <v>1555.1190544916</v>
      </c>
      <c r="I179">
        <v>1562.0004751529</v>
      </c>
      <c r="J179">
        <v>1538.0769206381</v>
      </c>
      <c r="K179">
        <v>1546.2625006842</v>
      </c>
      <c r="L179">
        <v>1554.3687648157</v>
      </c>
      <c r="M179">
        <v>1561.7482112365</v>
      </c>
    </row>
    <row r="180" spans="1:13">
      <c r="A180" t="s">
        <v>4521</v>
      </c>
      <c r="B180">
        <v>1538.7356577602</v>
      </c>
      <c r="C180">
        <v>1546.5559050757</v>
      </c>
      <c r="D180">
        <v>1555.1277132294</v>
      </c>
      <c r="E180">
        <v>1562.1122438515</v>
      </c>
      <c r="F180">
        <v>1538.6732467892</v>
      </c>
      <c r="G180">
        <v>1546.7991973812</v>
      </c>
      <c r="H180">
        <v>1555.1200392211</v>
      </c>
      <c r="I180">
        <v>1562.0020643072</v>
      </c>
      <c r="J180">
        <v>1538.0782695855</v>
      </c>
      <c r="K180">
        <v>1546.2603615513</v>
      </c>
      <c r="L180">
        <v>1554.3673890637</v>
      </c>
      <c r="M180">
        <v>1561.749402232</v>
      </c>
    </row>
    <row r="181" spans="1:13">
      <c r="A181" t="s">
        <v>4522</v>
      </c>
      <c r="B181">
        <v>1538.7346955542</v>
      </c>
      <c r="C181">
        <v>1546.5578529062</v>
      </c>
      <c r="D181">
        <v>1555.1296807881</v>
      </c>
      <c r="E181">
        <v>1562.1098607553</v>
      </c>
      <c r="F181">
        <v>1538.6724748274</v>
      </c>
      <c r="G181">
        <v>1546.7997815331</v>
      </c>
      <c r="H181">
        <v>1555.1206296747</v>
      </c>
      <c r="I181">
        <v>1561.9971008788</v>
      </c>
      <c r="J181">
        <v>1538.0794228716</v>
      </c>
      <c r="K181">
        <v>1546.2597778068</v>
      </c>
      <c r="L181">
        <v>1554.3669951687</v>
      </c>
      <c r="M181">
        <v>1561.7511887287</v>
      </c>
    </row>
    <row r="182" spans="1:13">
      <c r="A182" t="s">
        <v>4523</v>
      </c>
      <c r="B182">
        <v>1538.7327692629</v>
      </c>
      <c r="C182">
        <v>1546.5592148686</v>
      </c>
      <c r="D182">
        <v>1555.1296807881</v>
      </c>
      <c r="E182">
        <v>1562.0989428523</v>
      </c>
      <c r="F182">
        <v>1538.6718967979</v>
      </c>
      <c r="G182">
        <v>1546.8011439217</v>
      </c>
      <c r="H182">
        <v>1555.1198430444</v>
      </c>
      <c r="I182">
        <v>1561.9881675633</v>
      </c>
      <c r="J182">
        <v>1538.0761511558</v>
      </c>
      <c r="K182">
        <v>1546.2605554992</v>
      </c>
      <c r="L182">
        <v>1554.3675850505</v>
      </c>
      <c r="M182">
        <v>1561.7521799355</v>
      </c>
    </row>
    <row r="183" spans="1:13">
      <c r="A183" t="s">
        <v>4524</v>
      </c>
      <c r="B183">
        <v>1538.7337314664</v>
      </c>
      <c r="C183">
        <v>1546.5564890439</v>
      </c>
      <c r="D183">
        <v>1555.1283036888</v>
      </c>
      <c r="E183">
        <v>1562.0983470877</v>
      </c>
      <c r="F183">
        <v>1538.6720907296</v>
      </c>
      <c r="G183">
        <v>1546.7997815331</v>
      </c>
      <c r="H183">
        <v>1555.1186621389</v>
      </c>
      <c r="I183">
        <v>1561.9990858583</v>
      </c>
      <c r="J183">
        <v>1538.0767287378</v>
      </c>
      <c r="K183">
        <v>1546.2597778068</v>
      </c>
      <c r="L183">
        <v>1554.3669951687</v>
      </c>
      <c r="M183">
        <v>1561.7529752295</v>
      </c>
    </row>
    <row r="184" spans="1:13">
      <c r="A184" t="s">
        <v>4525</v>
      </c>
      <c r="B184">
        <v>1538.7343095424</v>
      </c>
      <c r="C184">
        <v>1546.558824921</v>
      </c>
      <c r="D184">
        <v>1555.126926592</v>
      </c>
      <c r="E184">
        <v>1562.0949704501</v>
      </c>
      <c r="F184">
        <v>1538.6738229369</v>
      </c>
      <c r="G184">
        <v>1546.8015339915</v>
      </c>
      <c r="H184">
        <v>1555.1198430444</v>
      </c>
      <c r="I184">
        <v>1561.9992837744</v>
      </c>
      <c r="J184">
        <v>1538.0782695855</v>
      </c>
      <c r="K184">
        <v>1546.2591940627</v>
      </c>
      <c r="L184">
        <v>1554.3691587116</v>
      </c>
      <c r="M184">
        <v>1561.7501955835</v>
      </c>
    </row>
    <row r="185" spans="1:13">
      <c r="A185" t="s">
        <v>4526</v>
      </c>
      <c r="B185">
        <v>1538.7346955542</v>
      </c>
      <c r="C185">
        <v>1546.5570730125</v>
      </c>
      <c r="D185">
        <v>1555.1294826857</v>
      </c>
      <c r="E185">
        <v>1562.1180017368</v>
      </c>
      <c r="F185">
        <v>1538.6732467892</v>
      </c>
      <c r="G185">
        <v>1546.7993914642</v>
      </c>
      <c r="H185">
        <v>1555.1204315745</v>
      </c>
      <c r="I185">
        <v>1561.9941224488</v>
      </c>
      <c r="J185">
        <v>1538.0776920024</v>
      </c>
      <c r="K185">
        <v>1546.2591940627</v>
      </c>
      <c r="L185">
        <v>1554.3675850505</v>
      </c>
      <c r="M185">
        <v>1561.7543640864</v>
      </c>
    </row>
    <row r="186" spans="1:13">
      <c r="A186" t="s">
        <v>4527</v>
      </c>
      <c r="B186">
        <v>1538.7339254137</v>
      </c>
      <c r="C186">
        <v>1546.5582409511</v>
      </c>
      <c r="D186">
        <v>1555.130271249</v>
      </c>
      <c r="E186">
        <v>1562.1078754942</v>
      </c>
      <c r="F186">
        <v>1538.6730528573</v>
      </c>
      <c r="G186">
        <v>1546.7980290787</v>
      </c>
      <c r="H186">
        <v>1555.1206296747</v>
      </c>
      <c r="I186">
        <v>1561.9836019878</v>
      </c>
      <c r="J186">
        <v>1538.0782695855</v>
      </c>
      <c r="K186">
        <v>1546.2623067359</v>
      </c>
      <c r="L186">
        <v>1554.3673890637</v>
      </c>
      <c r="M186">
        <v>1561.751386582</v>
      </c>
    </row>
    <row r="187" spans="1:13">
      <c r="A187" t="s">
        <v>4528</v>
      </c>
      <c r="B187">
        <v>1538.7337314664</v>
      </c>
      <c r="C187">
        <v>1546.5566849682</v>
      </c>
      <c r="D187">
        <v>1555.1277132294</v>
      </c>
      <c r="E187">
        <v>1562.1082733223</v>
      </c>
      <c r="F187">
        <v>1538.6734388384</v>
      </c>
      <c r="G187">
        <v>1546.7997815331</v>
      </c>
      <c r="H187">
        <v>1555.1198430444</v>
      </c>
      <c r="I187">
        <v>1562.0276716748</v>
      </c>
      <c r="J187">
        <v>1538.079616654</v>
      </c>
      <c r="K187">
        <v>1546.2623067359</v>
      </c>
      <c r="L187">
        <v>1554.3695506863</v>
      </c>
      <c r="M187">
        <v>1561.7478155316</v>
      </c>
    </row>
    <row r="188" spans="1:13">
      <c r="A188" t="s">
        <v>4529</v>
      </c>
      <c r="B188">
        <v>1538.7337314664</v>
      </c>
      <c r="C188">
        <v>1546.5566849682</v>
      </c>
      <c r="D188">
        <v>1555.1308617104</v>
      </c>
      <c r="E188">
        <v>1562.1001324422</v>
      </c>
      <c r="F188">
        <v>1538.6697786155</v>
      </c>
      <c r="G188">
        <v>1546.79958745</v>
      </c>
      <c r="H188">
        <v>1555.1198430444</v>
      </c>
      <c r="I188">
        <v>1561.9865803777</v>
      </c>
      <c r="J188">
        <v>1538.0786533869</v>
      </c>
      <c r="K188">
        <v>1546.2617229899</v>
      </c>
      <c r="L188">
        <v>1554.3673890637</v>
      </c>
      <c r="M188">
        <v>1561.7535707307</v>
      </c>
    </row>
    <row r="189" spans="1:13">
      <c r="A189" t="s">
        <v>4530</v>
      </c>
      <c r="B189">
        <v>1538.7329613269</v>
      </c>
      <c r="C189">
        <v>1546.5582409511</v>
      </c>
      <c r="D189">
        <v>1555.1304674283</v>
      </c>
      <c r="E189">
        <v>1562.1189934092</v>
      </c>
      <c r="F189">
        <v>1538.6718967979</v>
      </c>
      <c r="G189">
        <v>1546.7993914642</v>
      </c>
      <c r="H189">
        <v>1555.1200392211</v>
      </c>
      <c r="I189">
        <v>1561.9869762036</v>
      </c>
      <c r="J189">
        <v>1538.077883903</v>
      </c>
      <c r="K189">
        <v>1546.2605554992</v>
      </c>
      <c r="L189">
        <v>1554.3664052872</v>
      </c>
      <c r="M189">
        <v>1561.7523797288</v>
      </c>
    </row>
    <row r="190" spans="1:13">
      <c r="A190" t="s">
        <v>4531</v>
      </c>
      <c r="B190">
        <v>1538.7327692629</v>
      </c>
      <c r="C190">
        <v>1546.5574629592</v>
      </c>
      <c r="D190">
        <v>1555.1271227704</v>
      </c>
      <c r="E190">
        <v>1562.0957660933</v>
      </c>
      <c r="F190">
        <v>1538.6711267203</v>
      </c>
      <c r="G190">
        <v>1546.79958745</v>
      </c>
      <c r="H190">
        <v>1555.1192525914</v>
      </c>
      <c r="I190">
        <v>1561.9722880906</v>
      </c>
      <c r="J190">
        <v>1538.0786533869</v>
      </c>
      <c r="K190">
        <v>1546.2599717544</v>
      </c>
      <c r="L190">
        <v>1554.3664052872</v>
      </c>
      <c r="M190">
        <v>1561.7529752295</v>
      </c>
    </row>
    <row r="191" spans="1:13">
      <c r="A191" t="s">
        <v>4532</v>
      </c>
      <c r="B191">
        <v>1538.7346955542</v>
      </c>
      <c r="C191">
        <v>1546.5580469286</v>
      </c>
      <c r="D191">
        <v>1555.1288941487</v>
      </c>
      <c r="E191">
        <v>1562.1043028133</v>
      </c>
      <c r="F191">
        <v>1538.6738229369</v>
      </c>
      <c r="G191">
        <v>1546.8001696995</v>
      </c>
      <c r="H191">
        <v>1555.1190544916</v>
      </c>
      <c r="I191">
        <v>1562.0040492993</v>
      </c>
      <c r="J191">
        <v>1538.0776920024</v>
      </c>
      <c r="K191">
        <v>1546.2611392443</v>
      </c>
      <c r="L191">
        <v>1554.3693546989</v>
      </c>
      <c r="M191">
        <v>1561.751386582</v>
      </c>
    </row>
    <row r="192" spans="1:13">
      <c r="A192" t="s">
        <v>4533</v>
      </c>
      <c r="B192">
        <v>1538.732383252</v>
      </c>
      <c r="C192">
        <v>1546.5562950219</v>
      </c>
      <c r="D192">
        <v>1555.1288941487</v>
      </c>
      <c r="E192">
        <v>1562.1033092189</v>
      </c>
      <c r="F192">
        <v>1538.6726687592</v>
      </c>
      <c r="G192">
        <v>1546.7988073126</v>
      </c>
      <c r="H192">
        <v>1555.1198430444</v>
      </c>
      <c r="I192">
        <v>1561.9706989969</v>
      </c>
      <c r="J192">
        <v>1538.0792309707</v>
      </c>
      <c r="K192">
        <v>1546.258610319</v>
      </c>
      <c r="L192">
        <v>1554.3673890637</v>
      </c>
      <c r="M192">
        <v>1561.7569439527</v>
      </c>
    </row>
    <row r="193" spans="1:13">
      <c r="A193" t="s">
        <v>4534</v>
      </c>
      <c r="B193">
        <v>1538.7346955542</v>
      </c>
      <c r="C193">
        <v>1546.5578529062</v>
      </c>
      <c r="D193">
        <v>1555.130271249</v>
      </c>
      <c r="E193">
        <v>1562.0991407937</v>
      </c>
      <c r="F193">
        <v>1538.6724748274</v>
      </c>
      <c r="G193">
        <v>1546.7997815331</v>
      </c>
      <c r="H193">
        <v>1555.1198430444</v>
      </c>
      <c r="I193">
        <v>1561.9915417988</v>
      </c>
      <c r="J193">
        <v>1538.080000456</v>
      </c>
      <c r="K193">
        <v>1546.2611392443</v>
      </c>
      <c r="L193">
        <v>1554.36837092</v>
      </c>
      <c r="M193">
        <v>1561.7539664385</v>
      </c>
    </row>
    <row r="194" spans="1:13">
      <c r="A194" t="s">
        <v>4535</v>
      </c>
      <c r="B194">
        <v>1538.7327692629</v>
      </c>
      <c r="C194">
        <v>1546.5564890439</v>
      </c>
      <c r="D194">
        <v>1555.1277132294</v>
      </c>
      <c r="E194">
        <v>1562.1033092189</v>
      </c>
      <c r="F194">
        <v>1538.6717047492</v>
      </c>
      <c r="G194">
        <v>1546.8011439217</v>
      </c>
      <c r="H194">
        <v>1555.1206296747</v>
      </c>
      <c r="I194">
        <v>1561.9865803777</v>
      </c>
      <c r="J194">
        <v>1538.0780758035</v>
      </c>
      <c r="K194">
        <v>1546.2611392443</v>
      </c>
      <c r="L194">
        <v>1554.3667991819</v>
      </c>
      <c r="M194">
        <v>1561.7499977305</v>
      </c>
    </row>
    <row r="195" spans="1:13">
      <c r="A195" t="s">
        <v>4536</v>
      </c>
      <c r="B195">
        <v>1538.7333473381</v>
      </c>
      <c r="C195">
        <v>1546.5574629592</v>
      </c>
      <c r="D195">
        <v>1555.126926592</v>
      </c>
      <c r="E195">
        <v>1562.1100606401</v>
      </c>
      <c r="F195">
        <v>1538.6717047492</v>
      </c>
      <c r="G195">
        <v>1546.7982231614</v>
      </c>
      <c r="H195">
        <v>1555.1198430444</v>
      </c>
      <c r="I195">
        <v>1561.980425698</v>
      </c>
      <c r="J195">
        <v>1538.0784614862</v>
      </c>
      <c r="K195">
        <v>1546.2597778068</v>
      </c>
      <c r="L195">
        <v>1554.3697485951</v>
      </c>
      <c r="M195">
        <v>1561.7517842285</v>
      </c>
    </row>
    <row r="196" spans="1:13">
      <c r="A196" t="s">
        <v>4537</v>
      </c>
      <c r="B196">
        <v>1538.7327692629</v>
      </c>
      <c r="C196">
        <v>1546.5584349736</v>
      </c>
      <c r="D196">
        <v>1555.1304674283</v>
      </c>
      <c r="E196">
        <v>1562.088618918</v>
      </c>
      <c r="F196">
        <v>1538.6711267203</v>
      </c>
      <c r="G196">
        <v>1546.8019221587</v>
      </c>
      <c r="H196">
        <v>1555.1200392211</v>
      </c>
      <c r="I196">
        <v>1561.9764558389</v>
      </c>
      <c r="J196">
        <v>1538.0765368375</v>
      </c>
      <c r="K196">
        <v>1546.2591940627</v>
      </c>
      <c r="L196">
        <v>1554.3675850505</v>
      </c>
      <c r="M196">
        <v>1561.7549595886</v>
      </c>
    </row>
    <row r="197" spans="1:13">
      <c r="A197" t="s">
        <v>4538</v>
      </c>
      <c r="B197">
        <v>1538.7339254137</v>
      </c>
      <c r="C197">
        <v>1546.5574629592</v>
      </c>
      <c r="D197">
        <v>1555.1286960465</v>
      </c>
      <c r="E197">
        <v>1562.1283260595</v>
      </c>
      <c r="F197">
        <v>1538.6730528573</v>
      </c>
      <c r="G197">
        <v>1546.7990032982</v>
      </c>
      <c r="H197">
        <v>1555.1194487679</v>
      </c>
      <c r="I197">
        <v>1561.9683182729</v>
      </c>
      <c r="J197">
        <v>1538.0751897745</v>
      </c>
      <c r="K197">
        <v>1546.2605554992</v>
      </c>
      <c r="L197">
        <v>1554.3673890637</v>
      </c>
      <c r="M197">
        <v>1561.7490065265</v>
      </c>
    </row>
    <row r="198" spans="1:13">
      <c r="A198" t="s">
        <v>4539</v>
      </c>
      <c r="B198">
        <v>1538.7333473381</v>
      </c>
      <c r="C198">
        <v>1546.5582409511</v>
      </c>
      <c r="D198">
        <v>1555.1290903276</v>
      </c>
      <c r="E198">
        <v>1562.1164123466</v>
      </c>
      <c r="F198">
        <v>1538.6718967979</v>
      </c>
      <c r="G198">
        <v>1546.7980290787</v>
      </c>
      <c r="H198">
        <v>1555.1186621389</v>
      </c>
      <c r="I198">
        <v>1561.9953138195</v>
      </c>
      <c r="J198">
        <v>1538.0769206381</v>
      </c>
      <c r="K198">
        <v>1546.2605554992</v>
      </c>
      <c r="L198">
        <v>1554.3673890637</v>
      </c>
      <c r="M198">
        <v>1561.7488067341</v>
      </c>
    </row>
    <row r="199" spans="1:13">
      <c r="A199" t="s">
        <v>4540</v>
      </c>
      <c r="B199">
        <v>1538.7329613269</v>
      </c>
      <c r="C199">
        <v>1546.5578529062</v>
      </c>
      <c r="D199">
        <v>1555.1265323119</v>
      </c>
      <c r="E199">
        <v>1562.1056922951</v>
      </c>
      <c r="F199">
        <v>1538.6715127004</v>
      </c>
      <c r="G199">
        <v>1546.8011439217</v>
      </c>
      <c r="H199">
        <v>1555.1200392211</v>
      </c>
      <c r="I199">
        <v>1561.9784407659</v>
      </c>
      <c r="J199">
        <v>1538.079616654</v>
      </c>
      <c r="K199">
        <v>1546.2630844308</v>
      </c>
      <c r="L199">
        <v>1554.3689608029</v>
      </c>
      <c r="M199">
        <v>1561.7527754361</v>
      </c>
    </row>
    <row r="200" spans="1:13">
      <c r="A200" t="s">
        <v>4541</v>
      </c>
      <c r="B200">
        <v>1538.7329613269</v>
      </c>
      <c r="C200">
        <v>1546.5574629592</v>
      </c>
      <c r="D200">
        <v>1555.1283036888</v>
      </c>
      <c r="E200">
        <v>1562.1048985824</v>
      </c>
      <c r="F200">
        <v>1538.6713206517</v>
      </c>
      <c r="G200">
        <v>1546.7999756163</v>
      </c>
      <c r="H200">
        <v>1555.1200392211</v>
      </c>
      <c r="I200">
        <v>1561.9873739701</v>
      </c>
      <c r="J200">
        <v>1538.080000456</v>
      </c>
      <c r="K200">
        <v>1546.2617229899</v>
      </c>
      <c r="L200">
        <v>1554.36837092</v>
      </c>
      <c r="M200">
        <v>1561.7509908755</v>
      </c>
    </row>
    <row r="201" spans="1:13">
      <c r="A201" t="s">
        <v>4542</v>
      </c>
      <c r="B201">
        <v>1538.7337314664</v>
      </c>
      <c r="C201">
        <v>1546.5580469286</v>
      </c>
      <c r="D201">
        <v>1555.1245647612</v>
      </c>
      <c r="E201">
        <v>1562.102713451</v>
      </c>
      <c r="F201">
        <v>1538.6720907296</v>
      </c>
      <c r="G201">
        <v>1546.8009498383</v>
      </c>
      <c r="H201">
        <v>1555.1166946081</v>
      </c>
      <c r="I201">
        <v>1561.9839997526</v>
      </c>
      <c r="J201">
        <v>1538.0759592557</v>
      </c>
      <c r="K201">
        <v>1546.2611392443</v>
      </c>
      <c r="L201">
        <v>1554.3693546989</v>
      </c>
      <c r="M201">
        <v>1561.7474178871</v>
      </c>
    </row>
    <row r="202" spans="1:13">
      <c r="A202" t="s">
        <v>4543</v>
      </c>
      <c r="B202">
        <v>1538.732383252</v>
      </c>
      <c r="C202">
        <v>1546.5578529062</v>
      </c>
      <c r="D202">
        <v>1555.1255475743</v>
      </c>
      <c r="E202">
        <v>1562.0939788082</v>
      </c>
      <c r="F202">
        <v>1538.6697786155</v>
      </c>
      <c r="G202">
        <v>1546.7997815331</v>
      </c>
      <c r="H202">
        <v>1555.1178735873</v>
      </c>
      <c r="I202">
        <v>1561.9861826116</v>
      </c>
      <c r="J202">
        <v>1538.0782695855</v>
      </c>
      <c r="K202">
        <v>1546.2597778068</v>
      </c>
      <c r="L202">
        <v>1554.3689608029</v>
      </c>
      <c r="M202">
        <v>1561.7497998775</v>
      </c>
    </row>
    <row r="203" spans="1:13">
      <c r="A203" t="s">
        <v>4544</v>
      </c>
      <c r="B203">
        <v>1538.7329613269</v>
      </c>
      <c r="C203">
        <v>1546.5586308984</v>
      </c>
      <c r="D203">
        <v>1555.130271249</v>
      </c>
      <c r="E203">
        <v>1562.1090670384</v>
      </c>
      <c r="F203">
        <v>1538.6720907296</v>
      </c>
      <c r="G203">
        <v>1546.8017280751</v>
      </c>
      <c r="H203">
        <v>1555.1206296747</v>
      </c>
      <c r="I203">
        <v>1561.9843955772</v>
      </c>
      <c r="J203">
        <v>1538.0794228716</v>
      </c>
      <c r="K203">
        <v>1546.2605554992</v>
      </c>
      <c r="L203">
        <v>1554.3681749329</v>
      </c>
      <c r="M203">
        <v>1561.7488067341</v>
      </c>
    </row>
    <row r="204" spans="1:13">
      <c r="A204" t="s">
        <v>4545</v>
      </c>
      <c r="B204">
        <v>1538.7352736309</v>
      </c>
      <c r="C204">
        <v>1546.5584349736</v>
      </c>
      <c r="D204">
        <v>1555.1294826857</v>
      </c>
      <c r="E204">
        <v>1562.0898104328</v>
      </c>
      <c r="F204">
        <v>1538.6761350631</v>
      </c>
      <c r="G204">
        <v>1546.7997815331</v>
      </c>
      <c r="H204">
        <v>1555.1204315745</v>
      </c>
      <c r="I204">
        <v>1561.9808234611</v>
      </c>
      <c r="J204">
        <v>1538.0767287378</v>
      </c>
      <c r="K204">
        <v>1546.258610319</v>
      </c>
      <c r="L204">
        <v>1554.36837092</v>
      </c>
      <c r="M204">
        <v>1561.7501955835</v>
      </c>
    </row>
    <row r="205" spans="1:13">
      <c r="A205" t="s">
        <v>4546</v>
      </c>
      <c r="B205">
        <v>1538.7346955542</v>
      </c>
      <c r="C205">
        <v>1546.5566849682</v>
      </c>
      <c r="D205">
        <v>1555.1283036888</v>
      </c>
      <c r="E205">
        <v>1562.1052944684</v>
      </c>
      <c r="F205">
        <v>1538.6744009678</v>
      </c>
      <c r="G205">
        <v>1546.7990032982</v>
      </c>
      <c r="H205">
        <v>1555.1192525914</v>
      </c>
      <c r="I205">
        <v>1561.9965051919</v>
      </c>
      <c r="J205">
        <v>1538.0771144198</v>
      </c>
      <c r="K205">
        <v>1546.2597778068</v>
      </c>
      <c r="L205">
        <v>1554.3705344667</v>
      </c>
      <c r="M205">
        <v>1561.7539664385</v>
      </c>
    </row>
    <row r="206" spans="1:13">
      <c r="A206" t="s">
        <v>4547</v>
      </c>
      <c r="B206">
        <v>1538.7343095424</v>
      </c>
      <c r="C206">
        <v>1546.5576569816</v>
      </c>
      <c r="D206">
        <v>1555.1288941487</v>
      </c>
      <c r="E206">
        <v>1562.1088690945</v>
      </c>
      <c r="F206">
        <v>1538.6742089184</v>
      </c>
      <c r="G206">
        <v>1546.7988073126</v>
      </c>
      <c r="H206">
        <v>1555.1204315745</v>
      </c>
      <c r="I206">
        <v>1561.9839997526</v>
      </c>
      <c r="J206">
        <v>1538.0780758035</v>
      </c>
      <c r="K206">
        <v>1546.2611392443</v>
      </c>
      <c r="L206">
        <v>1554.3697485951</v>
      </c>
      <c r="M206">
        <v>1561.7515863751</v>
      </c>
    </row>
    <row r="207" spans="1:13">
      <c r="A207" t="s">
        <v>4548</v>
      </c>
      <c r="B207">
        <v>1538.732383252</v>
      </c>
      <c r="C207">
        <v>1546.5584349736</v>
      </c>
      <c r="D207">
        <v>1555.1275151275</v>
      </c>
      <c r="E207">
        <v>1562.1217743682</v>
      </c>
      <c r="F207">
        <v>1538.6736308876</v>
      </c>
      <c r="G207">
        <v>1546.7997815331</v>
      </c>
      <c r="H207">
        <v>1555.1198430444</v>
      </c>
      <c r="I207">
        <v>1561.9732795781</v>
      </c>
      <c r="J207">
        <v>1538.0782695855</v>
      </c>
      <c r="K207">
        <v>1546.2617229899</v>
      </c>
      <c r="L207">
        <v>1554.3666031953</v>
      </c>
      <c r="M207">
        <v>1561.745631399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1538.7381659036</v>
      </c>
      <c r="C2">
        <v>1546.5654445459</v>
      </c>
      <c r="D2">
        <v>1555.1283075355</v>
      </c>
      <c r="E2">
        <v>1562.1045046373</v>
      </c>
      <c r="F2">
        <v>1538.6709384373</v>
      </c>
      <c r="G2">
        <v>1546.7988111181</v>
      </c>
      <c r="H2">
        <v>1555.1200430677</v>
      </c>
      <c r="I2">
        <v>1561.9863863454</v>
      </c>
      <c r="J2">
        <v>1538.0788490504</v>
      </c>
      <c r="K2">
        <v>1546.2591978656</v>
      </c>
      <c r="L2">
        <v>1554.3717180792</v>
      </c>
      <c r="M2">
        <v>1561.7488106135</v>
      </c>
    </row>
    <row r="3" spans="1:13">
      <c r="A3" t="s">
        <v>4550</v>
      </c>
      <c r="B3">
        <v>1538.738359852</v>
      </c>
      <c r="C3">
        <v>1546.5654445459</v>
      </c>
      <c r="D3">
        <v>1555.127717076</v>
      </c>
      <c r="E3">
        <v>1562.1110561837</v>
      </c>
      <c r="F3">
        <v>1538.6686263267</v>
      </c>
      <c r="G3">
        <v>1546.7982269669</v>
      </c>
      <c r="H3">
        <v>1555.1186659855</v>
      </c>
      <c r="I3">
        <v>1561.9824145157</v>
      </c>
      <c r="J3">
        <v>1538.0778876657</v>
      </c>
      <c r="K3">
        <v>1546.2591978656</v>
      </c>
      <c r="L3">
        <v>1554.372699941</v>
      </c>
      <c r="M3">
        <v>1561.7456352785</v>
      </c>
    </row>
    <row r="4" spans="1:13">
      <c r="A4" t="s">
        <v>4551</v>
      </c>
      <c r="B4">
        <v>1538.738359852</v>
      </c>
      <c r="C4">
        <v>1546.5677804501</v>
      </c>
      <c r="D4">
        <v>1555.1263399802</v>
      </c>
      <c r="E4">
        <v>1562.1045046373</v>
      </c>
      <c r="F4">
        <v>1538.6701683606</v>
      </c>
      <c r="G4">
        <v>1546.7978388016</v>
      </c>
      <c r="H4">
        <v>1555.1190583382</v>
      </c>
      <c r="I4">
        <v>1561.9943261847</v>
      </c>
      <c r="J4">
        <v>1538.0780795663</v>
      </c>
      <c r="K4">
        <v>1546.260559302</v>
      </c>
      <c r="L4">
        <v>1554.3711281942</v>
      </c>
      <c r="M4">
        <v>1561.7513904615</v>
      </c>
    </row>
    <row r="5" spans="1:13">
      <c r="A5" t="s">
        <v>4552</v>
      </c>
      <c r="B5">
        <v>1538.7387439828</v>
      </c>
      <c r="C5">
        <v>1546.5664184725</v>
      </c>
      <c r="D5">
        <v>1555.1288979953</v>
      </c>
      <c r="E5">
        <v>1562.1025193899</v>
      </c>
      <c r="F5">
        <v>1538.6709384373</v>
      </c>
      <c r="G5">
        <v>1546.7992011867</v>
      </c>
      <c r="H5">
        <v>1555.1224029614</v>
      </c>
      <c r="I5">
        <v>1561.9937305</v>
      </c>
      <c r="J5">
        <v>1538.0767325005</v>
      </c>
      <c r="K5">
        <v>1546.2586141219</v>
      </c>
      <c r="L5">
        <v>1554.3721100552</v>
      </c>
      <c r="M5">
        <v>1561.7496039644</v>
      </c>
    </row>
    <row r="6" spans="1:13">
      <c r="A6" t="s">
        <v>4553</v>
      </c>
      <c r="B6">
        <v>1538.7402861573</v>
      </c>
      <c r="C6">
        <v>1546.5670024487</v>
      </c>
      <c r="D6">
        <v>1555.1269304386</v>
      </c>
      <c r="E6">
        <v>1562.1011299138</v>
      </c>
      <c r="F6">
        <v>1538.6711304859</v>
      </c>
      <c r="G6">
        <v>1546.7972546511</v>
      </c>
      <c r="H6">
        <v>1555.1204354211</v>
      </c>
      <c r="I6">
        <v>1562.0002811172</v>
      </c>
      <c r="J6">
        <v>1538.0796204168</v>
      </c>
      <c r="K6">
        <v>1546.2597816097</v>
      </c>
      <c r="L6">
        <v>1554.3699484255</v>
      </c>
      <c r="M6">
        <v>1561.7464305658</v>
      </c>
    </row>
    <row r="7" spans="1:13">
      <c r="A7" t="s">
        <v>4554</v>
      </c>
      <c r="B7">
        <v>1538.7391299969</v>
      </c>
      <c r="C7">
        <v>1546.5654445459</v>
      </c>
      <c r="D7">
        <v>1555.127717076</v>
      </c>
      <c r="E7">
        <v>1562.1122477327</v>
      </c>
      <c r="F7">
        <v>1538.670360409</v>
      </c>
      <c r="G7">
        <v>1546.7970605686</v>
      </c>
      <c r="H7">
        <v>1555.119256438</v>
      </c>
      <c r="I7">
        <v>1561.9977004469</v>
      </c>
      <c r="J7">
        <v>1538.0780795663</v>
      </c>
      <c r="K7">
        <v>1546.2578364315</v>
      </c>
      <c r="L7">
        <v>1554.3719140672</v>
      </c>
      <c r="M7">
        <v>1561.7484149083</v>
      </c>
    </row>
    <row r="8" spans="1:13">
      <c r="A8" t="s">
        <v>4555</v>
      </c>
      <c r="B8">
        <v>1538.7391299969</v>
      </c>
      <c r="C8">
        <v>1546.5666124971</v>
      </c>
      <c r="D8">
        <v>1555.127717076</v>
      </c>
      <c r="E8">
        <v>1562.1118499027</v>
      </c>
      <c r="F8">
        <v>1538.6719005636</v>
      </c>
      <c r="G8">
        <v>1546.797644719</v>
      </c>
      <c r="H8">
        <v>1555.1200430677</v>
      </c>
      <c r="I8">
        <v>1562.0237054564</v>
      </c>
      <c r="J8">
        <v>1538.0800042188</v>
      </c>
      <c r="K8">
        <v>1546.2597816097</v>
      </c>
      <c r="L8">
        <v>1554.372699941</v>
      </c>
      <c r="M8">
        <v>1561.7432552404</v>
      </c>
    </row>
    <row r="9" spans="1:13">
      <c r="A9" t="s">
        <v>4556</v>
      </c>
      <c r="B9">
        <v>1538.7393220625</v>
      </c>
      <c r="C9">
        <v>1546.5654445459</v>
      </c>
      <c r="D9">
        <v>1555.127717076</v>
      </c>
      <c r="E9">
        <v>1562.0985489102</v>
      </c>
      <c r="F9">
        <v>1538.6709384373</v>
      </c>
      <c r="G9">
        <v>1546.7982269669</v>
      </c>
      <c r="H9">
        <v>1555.1206335213</v>
      </c>
      <c r="I9">
        <v>1561.9746746477</v>
      </c>
      <c r="J9">
        <v>1538.0776957652</v>
      </c>
      <c r="K9">
        <v>1546.2580303786</v>
      </c>
      <c r="L9">
        <v>1554.3730938389</v>
      </c>
      <c r="M9">
        <v>1561.746230774</v>
      </c>
    </row>
    <row r="10" spans="1:13">
      <c r="A10" t="s">
        <v>4557</v>
      </c>
      <c r="B10">
        <v>1538.738359852</v>
      </c>
      <c r="C10">
        <v>1546.566808424</v>
      </c>
      <c r="D10">
        <v>1555.1283075355</v>
      </c>
      <c r="E10">
        <v>1562.1142330049</v>
      </c>
      <c r="F10">
        <v>1538.670360409</v>
      </c>
      <c r="G10">
        <v>1546.7995912556</v>
      </c>
      <c r="H10">
        <v>1555.1212239753</v>
      </c>
      <c r="I10">
        <v>1562.0028617961</v>
      </c>
      <c r="J10">
        <v>1538.0773100829</v>
      </c>
      <c r="K10">
        <v>1546.2586141219</v>
      </c>
      <c r="L10">
        <v>1554.3730938389</v>
      </c>
      <c r="M10">
        <v>1561.7458350701</v>
      </c>
    </row>
    <row r="11" spans="1:13">
      <c r="A11" t="s">
        <v>4558</v>
      </c>
      <c r="B11">
        <v>1538.7397080769</v>
      </c>
      <c r="C11">
        <v>1546.5664184725</v>
      </c>
      <c r="D11">
        <v>1555.1302750957</v>
      </c>
      <c r="E11">
        <v>1562.0967616187</v>
      </c>
      <c r="F11">
        <v>1538.6684342788</v>
      </c>
      <c r="G11">
        <v>1546.7978388016</v>
      </c>
      <c r="H11">
        <v>1555.1204354211</v>
      </c>
      <c r="I11">
        <v>1561.9758640483</v>
      </c>
      <c r="J11">
        <v>1538.0771181825</v>
      </c>
      <c r="K11">
        <v>1546.2591978656</v>
      </c>
      <c r="L11">
        <v>1554.3748634998</v>
      </c>
      <c r="M11">
        <v>1561.7496039644</v>
      </c>
    </row>
    <row r="12" spans="1:13">
      <c r="A12" t="s">
        <v>4559</v>
      </c>
      <c r="B12">
        <v>1538.7395160112</v>
      </c>
      <c r="C12">
        <v>1546.5660285213</v>
      </c>
      <c r="D12">
        <v>1555.1253552428</v>
      </c>
      <c r="E12">
        <v>1562.1160203364</v>
      </c>
      <c r="F12">
        <v>1538.6699744295</v>
      </c>
      <c r="G12">
        <v>1546.797644719</v>
      </c>
      <c r="H12">
        <v>1555.1180755334</v>
      </c>
      <c r="I12">
        <v>1561.9994875117</v>
      </c>
      <c r="J12">
        <v>1538.0778876657</v>
      </c>
      <c r="K12">
        <v>1546.2591978656</v>
      </c>
      <c r="L12">
        <v>1554.370930285</v>
      </c>
      <c r="M12">
        <v>1561.7468262701</v>
      </c>
    </row>
    <row r="13" spans="1:13">
      <c r="A13" t="s">
        <v>4560</v>
      </c>
      <c r="B13">
        <v>1538.738359852</v>
      </c>
      <c r="C13">
        <v>1546.5648624732</v>
      </c>
      <c r="D13">
        <v>1555.1285037143</v>
      </c>
      <c r="E13">
        <v>1562.117409839</v>
      </c>
      <c r="F13">
        <v>1538.6697823812</v>
      </c>
      <c r="G13">
        <v>1546.7988111181</v>
      </c>
      <c r="H13">
        <v>1555.1194526145</v>
      </c>
      <c r="I13">
        <v>1561.9917455341</v>
      </c>
      <c r="J13">
        <v>1538.0780795663</v>
      </c>
      <c r="K13">
        <v>1546.2591978656</v>
      </c>
      <c r="L13">
        <v>1554.371324182</v>
      </c>
      <c r="M13">
        <v>1561.7503992557</v>
      </c>
    </row>
    <row r="14" spans="1:13">
      <c r="A14" t="s">
        <v>4561</v>
      </c>
      <c r="B14">
        <v>1538.7397080769</v>
      </c>
      <c r="C14">
        <v>1546.566808424</v>
      </c>
      <c r="D14">
        <v>1555.1290941743</v>
      </c>
      <c r="E14">
        <v>1562.1033131001</v>
      </c>
      <c r="F14">
        <v>1538.6688202576</v>
      </c>
      <c r="G14">
        <v>1546.7980328842</v>
      </c>
      <c r="H14">
        <v>1555.1212239753</v>
      </c>
      <c r="I14">
        <v>1562.0082210978</v>
      </c>
      <c r="J14">
        <v>1538.0778876657</v>
      </c>
      <c r="K14">
        <v>1546.2572526888</v>
      </c>
      <c r="L14">
        <v>1554.370930285</v>
      </c>
      <c r="M14">
        <v>1561.75000161</v>
      </c>
    </row>
    <row r="15" spans="1:13">
      <c r="A15" t="s">
        <v>4562</v>
      </c>
      <c r="B15">
        <v>1538.7387439828</v>
      </c>
      <c r="C15">
        <v>1546.5666124971</v>
      </c>
      <c r="D15">
        <v>1555.1296846348</v>
      </c>
      <c r="E15">
        <v>1562.0945784506</v>
      </c>
      <c r="F15">
        <v>1538.6709384373</v>
      </c>
      <c r="G15">
        <v>1546.797644719</v>
      </c>
      <c r="H15">
        <v>1555.1212239753</v>
      </c>
      <c r="I15">
        <v>1561.9794380821</v>
      </c>
      <c r="J15">
        <v>1538.0801980013</v>
      </c>
      <c r="K15">
        <v>1546.260559302</v>
      </c>
      <c r="L15">
        <v>1554.3721100552</v>
      </c>
      <c r="M15">
        <v>1561.7535746102</v>
      </c>
    </row>
    <row r="16" spans="1:13">
      <c r="A16" t="s">
        <v>4563</v>
      </c>
      <c r="B16">
        <v>1538.7387439828</v>
      </c>
      <c r="C16">
        <v>1546.5670024487</v>
      </c>
      <c r="D16">
        <v>1555.1288979953</v>
      </c>
      <c r="E16">
        <v>1562.1043066945</v>
      </c>
      <c r="F16">
        <v>1538.6697823812</v>
      </c>
      <c r="G16">
        <v>1546.7992011867</v>
      </c>
      <c r="H16">
        <v>1555.119846891</v>
      </c>
      <c r="I16">
        <v>1561.9963111572</v>
      </c>
      <c r="J16">
        <v>1538.078465249</v>
      </c>
      <c r="K16">
        <v>1546.2611430472</v>
      </c>
      <c r="L16">
        <v>1554.3707342973</v>
      </c>
      <c r="M16">
        <v>1561.75000161</v>
      </c>
    </row>
    <row r="17" spans="1:13">
      <c r="A17" t="s">
        <v>4564</v>
      </c>
      <c r="B17">
        <v>1538.7391299969</v>
      </c>
      <c r="C17">
        <v>1546.5654445459</v>
      </c>
      <c r="D17">
        <v>1555.1314560188</v>
      </c>
      <c r="E17">
        <v>1562.1168140603</v>
      </c>
      <c r="F17">
        <v>1538.6693964019</v>
      </c>
      <c r="G17">
        <v>1546.7990071038</v>
      </c>
      <c r="H17">
        <v>1555.1212239753</v>
      </c>
      <c r="I17">
        <v>1561.988171444</v>
      </c>
      <c r="J17">
        <v>1538.0776957652</v>
      </c>
      <c r="K17">
        <v>1546.2591978656</v>
      </c>
      <c r="L17">
        <v>1554.3730938389</v>
      </c>
      <c r="M17">
        <v>1561.7480172635</v>
      </c>
    </row>
    <row r="18" spans="1:13">
      <c r="A18" t="s">
        <v>4565</v>
      </c>
      <c r="B18">
        <v>1538.738359852</v>
      </c>
      <c r="C18">
        <v>1546.5664184725</v>
      </c>
      <c r="D18">
        <v>1555.130865557</v>
      </c>
      <c r="E18">
        <v>1562.1092688636</v>
      </c>
      <c r="F18">
        <v>1538.6693964019</v>
      </c>
      <c r="G18">
        <v>1546.7978388016</v>
      </c>
      <c r="H18">
        <v>1555.1204354211</v>
      </c>
      <c r="I18">
        <v>1561.9855908137</v>
      </c>
      <c r="J18">
        <v>1538.0776957652</v>
      </c>
      <c r="K18">
        <v>1546.2611430472</v>
      </c>
      <c r="L18">
        <v>1554.3707342973</v>
      </c>
      <c r="M18">
        <v>1561.7496039644</v>
      </c>
    </row>
    <row r="19" spans="1:13">
      <c r="A19" t="s">
        <v>4566</v>
      </c>
      <c r="B19">
        <v>1538.738359852</v>
      </c>
      <c r="C19">
        <v>1546.5652505216</v>
      </c>
      <c r="D19">
        <v>1555.1322426608</v>
      </c>
      <c r="E19">
        <v>1562.1122477327</v>
      </c>
      <c r="F19">
        <v>1538.6701683606</v>
      </c>
      <c r="G19">
        <v>1546.7962804337</v>
      </c>
      <c r="H19">
        <v>1555.1231915176</v>
      </c>
      <c r="I19">
        <v>1561.9891648919</v>
      </c>
      <c r="J19">
        <v>1538.0780795663</v>
      </c>
      <c r="K19">
        <v>1546.2591978656</v>
      </c>
      <c r="L19">
        <v>1554.372699941</v>
      </c>
      <c r="M19">
        <v>1561.752979109</v>
      </c>
    </row>
    <row r="20" spans="1:13">
      <c r="A20" t="s">
        <v>4567</v>
      </c>
      <c r="B20">
        <v>1538.7393220625</v>
      </c>
      <c r="C20">
        <v>1546.5644725228</v>
      </c>
      <c r="D20">
        <v>1555.1269304386</v>
      </c>
      <c r="E20">
        <v>1562.1211824675</v>
      </c>
      <c r="F20">
        <v>1538.6684342788</v>
      </c>
      <c r="G20">
        <v>1546.7997853387</v>
      </c>
      <c r="H20">
        <v>1555.1190583382</v>
      </c>
      <c r="I20">
        <v>1562.0066338714</v>
      </c>
      <c r="J20">
        <v>1538.078465249</v>
      </c>
      <c r="K20">
        <v>1546.2597816097</v>
      </c>
      <c r="L20">
        <v>1554.3719140672</v>
      </c>
      <c r="M20">
        <v>1561.7505971089</v>
      </c>
    </row>
    <row r="21" spans="1:13">
      <c r="A21" t="s">
        <v>4568</v>
      </c>
      <c r="B21">
        <v>1538.7393220625</v>
      </c>
      <c r="C21">
        <v>1546.5666124971</v>
      </c>
      <c r="D21">
        <v>1555.1257495223</v>
      </c>
      <c r="E21">
        <v>1562.0923952886</v>
      </c>
      <c r="F21">
        <v>1538.6705524575</v>
      </c>
      <c r="G21">
        <v>1546.7995912556</v>
      </c>
      <c r="H21">
        <v>1555.119256438</v>
      </c>
      <c r="I21">
        <v>1561.9911498513</v>
      </c>
      <c r="J21">
        <v>1538.0776957652</v>
      </c>
      <c r="K21">
        <v>1546.2597816097</v>
      </c>
      <c r="L21">
        <v>1554.3732898272</v>
      </c>
      <c r="M21">
        <v>1561.7555589708</v>
      </c>
    </row>
    <row r="22" spans="1:13">
      <c r="A22" t="s">
        <v>4569</v>
      </c>
      <c r="B22">
        <v>1538.738359852</v>
      </c>
      <c r="C22">
        <v>1546.5675864252</v>
      </c>
      <c r="D22">
        <v>1555.1263399802</v>
      </c>
      <c r="E22">
        <v>1562.1033131001</v>
      </c>
      <c r="F22">
        <v>1538.6682422308</v>
      </c>
      <c r="G22">
        <v>1546.7980328842</v>
      </c>
      <c r="H22">
        <v>1555.1186659855</v>
      </c>
      <c r="I22">
        <v>1561.9941263295</v>
      </c>
      <c r="J22">
        <v>1538.0788490504</v>
      </c>
      <c r="K22">
        <v>1546.2580303786</v>
      </c>
      <c r="L22">
        <v>1554.371324182</v>
      </c>
      <c r="M22">
        <v>1561.747819411</v>
      </c>
    </row>
    <row r="23" spans="1:13">
      <c r="A23" t="s">
        <v>4570</v>
      </c>
      <c r="B23">
        <v>1538.737781773</v>
      </c>
      <c r="C23">
        <v>1546.5670024487</v>
      </c>
      <c r="D23">
        <v>1555.1296846348</v>
      </c>
      <c r="E23">
        <v>1562.0973573821</v>
      </c>
      <c r="F23">
        <v>1538.6692043537</v>
      </c>
      <c r="G23">
        <v>1546.7978388016</v>
      </c>
      <c r="H23">
        <v>1555.1206335213</v>
      </c>
      <c r="I23">
        <v>1561.9915456795</v>
      </c>
      <c r="J23">
        <v>1538.0771181825</v>
      </c>
      <c r="K23">
        <v>1546.2586141219</v>
      </c>
      <c r="L23">
        <v>1554.3711281942</v>
      </c>
      <c r="M23">
        <v>1561.752183815</v>
      </c>
    </row>
    <row r="24" spans="1:13">
      <c r="A24" t="s">
        <v>4571</v>
      </c>
      <c r="B24">
        <v>1538.7402861573</v>
      </c>
      <c r="C24">
        <v>1546.5654445459</v>
      </c>
      <c r="D24">
        <v>1555.1288979953</v>
      </c>
      <c r="E24">
        <v>1562.1138351738</v>
      </c>
      <c r="F24">
        <v>1538.6686263267</v>
      </c>
      <c r="G24">
        <v>1546.7974487336</v>
      </c>
      <c r="H24">
        <v>1555.119846891</v>
      </c>
      <c r="I24">
        <v>1561.999089739</v>
      </c>
      <c r="J24">
        <v>1538.0792347335</v>
      </c>
      <c r="K24">
        <v>1546.260559302</v>
      </c>
      <c r="L24">
        <v>1554.3754514662</v>
      </c>
      <c r="M24">
        <v>1561.7474217665</v>
      </c>
    </row>
    <row r="25" spans="1:13">
      <c r="A25" t="s">
        <v>4572</v>
      </c>
      <c r="B25">
        <v>1538.737781773</v>
      </c>
      <c r="C25">
        <v>1546.5658344969</v>
      </c>
      <c r="D25">
        <v>1555.1259457005</v>
      </c>
      <c r="E25">
        <v>1562.1197929582</v>
      </c>
      <c r="F25">
        <v>1538.6686263267</v>
      </c>
      <c r="G25">
        <v>1546.7982269669</v>
      </c>
      <c r="H25">
        <v>1555.1200430677</v>
      </c>
      <c r="I25">
        <v>1561.9800337559</v>
      </c>
      <c r="J25">
        <v>1538.0761549186</v>
      </c>
      <c r="K25">
        <v>1546.2586141219</v>
      </c>
      <c r="L25">
        <v>1554.374469601</v>
      </c>
      <c r="M25">
        <v>1561.7525814619</v>
      </c>
    </row>
    <row r="26" spans="1:13">
      <c r="A26" t="s">
        <v>4573</v>
      </c>
      <c r="B26">
        <v>1538.7397080769</v>
      </c>
      <c r="C26">
        <v>1546.566808424</v>
      </c>
      <c r="D26">
        <v>1555.1271266171</v>
      </c>
      <c r="E26">
        <v>1562.1140350597</v>
      </c>
      <c r="F26">
        <v>1538.6692043537</v>
      </c>
      <c r="G26">
        <v>1546.7988111181</v>
      </c>
      <c r="H26">
        <v>1555.122010607</v>
      </c>
      <c r="I26">
        <v>1561.9871799376</v>
      </c>
      <c r="J26">
        <v>1538.0801980013</v>
      </c>
      <c r="K26">
        <v>1546.2586141219</v>
      </c>
      <c r="L26">
        <v>1554.3723079647</v>
      </c>
      <c r="M26">
        <v>1561.746032922</v>
      </c>
    </row>
    <row r="27" spans="1:13">
      <c r="A27" t="s">
        <v>4574</v>
      </c>
      <c r="B27">
        <v>1538.7391299969</v>
      </c>
      <c r="C27">
        <v>1546.5670024487</v>
      </c>
      <c r="D27">
        <v>1555.1275189741</v>
      </c>
      <c r="E27">
        <v>1562.1031151577</v>
      </c>
      <c r="F27">
        <v>1538.6707463888</v>
      </c>
      <c r="G27">
        <v>1546.7984229525</v>
      </c>
      <c r="H27">
        <v>1555.1204354211</v>
      </c>
      <c r="I27">
        <v>1561.9768574806</v>
      </c>
      <c r="J27">
        <v>1538.0778876657</v>
      </c>
      <c r="K27">
        <v>1546.2586141219</v>
      </c>
      <c r="L27">
        <v>1554.3748634998</v>
      </c>
      <c r="M27">
        <v>1561.7496039644</v>
      </c>
    </row>
    <row r="28" spans="1:13">
      <c r="A28" t="s">
        <v>4575</v>
      </c>
      <c r="B28">
        <v>1538.7391299969</v>
      </c>
      <c r="C28">
        <v>1546.5660285213</v>
      </c>
      <c r="D28">
        <v>1555.127717076</v>
      </c>
      <c r="E28">
        <v>1562.0971594411</v>
      </c>
      <c r="F28">
        <v>1538.6720944953</v>
      </c>
      <c r="G28">
        <v>1546.7974487336</v>
      </c>
      <c r="H28">
        <v>1555.119846891</v>
      </c>
      <c r="I28">
        <v>1561.9851949884</v>
      </c>
      <c r="J28">
        <v>1538.078465249</v>
      </c>
      <c r="K28">
        <v>1546.2591978656</v>
      </c>
      <c r="L28">
        <v>1554.3734858156</v>
      </c>
      <c r="M28">
        <v>1561.7525814619</v>
      </c>
    </row>
    <row r="29" spans="1:13">
      <c r="A29" t="s">
        <v>4576</v>
      </c>
      <c r="B29">
        <v>1538.7381659036</v>
      </c>
      <c r="C29">
        <v>1546.5666124971</v>
      </c>
      <c r="D29">
        <v>1555.1255514209</v>
      </c>
      <c r="E29">
        <v>1562.1015277384</v>
      </c>
      <c r="F29">
        <v>1538.6690123056</v>
      </c>
      <c r="G29">
        <v>1546.7980328842</v>
      </c>
      <c r="H29">
        <v>1555.1184678858</v>
      </c>
      <c r="I29">
        <v>1561.9814230167</v>
      </c>
      <c r="J29">
        <v>1538.0798123178</v>
      </c>
      <c r="K29">
        <v>1546.2586141219</v>
      </c>
      <c r="L29">
        <v>1554.3721100552</v>
      </c>
      <c r="M29">
        <v>1561.7505971089</v>
      </c>
    </row>
    <row r="30" spans="1:13">
      <c r="A30" t="s">
        <v>4577</v>
      </c>
      <c r="B30">
        <v>1538.7393220625</v>
      </c>
      <c r="C30">
        <v>1546.566808424</v>
      </c>
      <c r="D30">
        <v>1555.1296846348</v>
      </c>
      <c r="E30">
        <v>1562.0997404401</v>
      </c>
      <c r="F30">
        <v>1538.6711304859</v>
      </c>
      <c r="G30">
        <v>1546.7999794218</v>
      </c>
      <c r="H30">
        <v>1555.1224029614</v>
      </c>
      <c r="I30">
        <v>1561.9986919666</v>
      </c>
      <c r="J30">
        <v>1538.0771181825</v>
      </c>
      <c r="K30">
        <v>1546.2597816097</v>
      </c>
      <c r="L30">
        <v>1554.3736837254</v>
      </c>
      <c r="M30">
        <v>1561.7531769628</v>
      </c>
    </row>
    <row r="31" spans="1:13">
      <c r="A31" t="s">
        <v>4578</v>
      </c>
      <c r="B31">
        <v>1538.7397080769</v>
      </c>
      <c r="C31">
        <v>1546.5660285213</v>
      </c>
      <c r="D31">
        <v>1555.1263399802</v>
      </c>
      <c r="E31">
        <v>1562.1035129833</v>
      </c>
      <c r="F31">
        <v>1538.6699744295</v>
      </c>
      <c r="G31">
        <v>1546.7970605686</v>
      </c>
      <c r="H31">
        <v>1555.119256438</v>
      </c>
      <c r="I31">
        <v>1561.9901564008</v>
      </c>
      <c r="J31">
        <v>1538.0786571497</v>
      </c>
      <c r="K31">
        <v>1546.2578364315</v>
      </c>
      <c r="L31">
        <v>1554.3719140672</v>
      </c>
      <c r="M31">
        <v>1561.7511926082</v>
      </c>
    </row>
    <row r="32" spans="1:13">
      <c r="A32" t="s">
        <v>4579</v>
      </c>
      <c r="B32">
        <v>1538.7391299969</v>
      </c>
      <c r="C32">
        <v>1546.566224448</v>
      </c>
      <c r="D32">
        <v>1555.130865557</v>
      </c>
      <c r="E32">
        <v>1562.0933869286</v>
      </c>
      <c r="F32">
        <v>1538.6684342788</v>
      </c>
      <c r="G32">
        <v>1546.7974487336</v>
      </c>
      <c r="H32">
        <v>1555.1224029614</v>
      </c>
      <c r="I32">
        <v>1561.9780488249</v>
      </c>
      <c r="J32">
        <v>1538.0796204168</v>
      </c>
      <c r="K32">
        <v>1546.2591978656</v>
      </c>
      <c r="L32">
        <v>1554.3732898272</v>
      </c>
      <c r="M32">
        <v>1561.750994755</v>
      </c>
    </row>
    <row r="33" spans="1:13">
      <c r="A33" t="s">
        <v>4580</v>
      </c>
      <c r="B33">
        <v>1538.7397080769</v>
      </c>
      <c r="C33">
        <v>1546.5654445459</v>
      </c>
      <c r="D33">
        <v>1555.127717076</v>
      </c>
      <c r="E33">
        <v>1562.1001363234</v>
      </c>
      <c r="F33">
        <v>1538.6711304859</v>
      </c>
      <c r="G33">
        <v>1546.7980328842</v>
      </c>
      <c r="H33">
        <v>1555.119256438</v>
      </c>
      <c r="I33">
        <v>1561.9840036332</v>
      </c>
      <c r="J33">
        <v>1538.0778876657</v>
      </c>
      <c r="K33">
        <v>1546.2597816097</v>
      </c>
      <c r="L33">
        <v>1554.3734858156</v>
      </c>
      <c r="M33">
        <v>1561.75000161</v>
      </c>
    </row>
    <row r="34" spans="1:13">
      <c r="A34" t="s">
        <v>4581</v>
      </c>
      <c r="B34">
        <v>1538.7387439828</v>
      </c>
      <c r="C34">
        <v>1546.5648624732</v>
      </c>
      <c r="D34">
        <v>1555.1265361585</v>
      </c>
      <c r="E34">
        <v>1562.1100645214</v>
      </c>
      <c r="F34">
        <v>1538.6692043537</v>
      </c>
      <c r="G34">
        <v>1546.7988111181</v>
      </c>
      <c r="H34">
        <v>1555.1200430677</v>
      </c>
      <c r="I34">
        <v>1561.9919434483</v>
      </c>
      <c r="J34">
        <v>1538.0803899025</v>
      </c>
      <c r="K34">
        <v>1546.2578364315</v>
      </c>
      <c r="L34">
        <v>1554.3723079647</v>
      </c>
      <c r="M34">
        <v>1561.7515902546</v>
      </c>
    </row>
    <row r="35" spans="1:13">
      <c r="A35" t="s">
        <v>4582</v>
      </c>
      <c r="B35">
        <v>1538.7387439828</v>
      </c>
      <c r="C35">
        <v>1546.5654445459</v>
      </c>
      <c r="D35">
        <v>1555.1257495223</v>
      </c>
      <c r="E35">
        <v>1562.1102624656</v>
      </c>
      <c r="F35">
        <v>1538.6701683606</v>
      </c>
      <c r="G35">
        <v>1546.7980328842</v>
      </c>
      <c r="H35">
        <v>1555.1172889057</v>
      </c>
      <c r="I35">
        <v>1561.9927370462</v>
      </c>
      <c r="J35">
        <v>1538.0773100829</v>
      </c>
      <c r="K35">
        <v>1546.2591978656</v>
      </c>
      <c r="L35">
        <v>1554.3725039528</v>
      </c>
      <c r="M35">
        <v>1561.7480172635</v>
      </c>
    </row>
    <row r="36" spans="1:13">
      <c r="A36" t="s">
        <v>4583</v>
      </c>
      <c r="B36">
        <v>1538.7402861573</v>
      </c>
      <c r="C36">
        <v>1546.5677804501</v>
      </c>
      <c r="D36">
        <v>1555.1263399802</v>
      </c>
      <c r="E36">
        <v>1562.1112541282</v>
      </c>
      <c r="F36">
        <v>1538.670360409</v>
      </c>
      <c r="G36">
        <v>1546.7978388016</v>
      </c>
      <c r="H36">
        <v>1555.119846891</v>
      </c>
      <c r="I36">
        <v>1561.9965090726</v>
      </c>
      <c r="J36">
        <v>1538.0780795663</v>
      </c>
      <c r="K36">
        <v>1546.2591978656</v>
      </c>
      <c r="L36">
        <v>1554.3752554774</v>
      </c>
      <c r="M36">
        <v>1561.7486127609</v>
      </c>
    </row>
    <row r="37" spans="1:13">
      <c r="A37" t="s">
        <v>4584</v>
      </c>
      <c r="B37">
        <v>1538.7391299969</v>
      </c>
      <c r="C37">
        <v>1546.567974475</v>
      </c>
      <c r="D37">
        <v>1555.1306674543</v>
      </c>
      <c r="E37">
        <v>1562.1219761968</v>
      </c>
      <c r="F37">
        <v>1538.6719005636</v>
      </c>
      <c r="G37">
        <v>1546.7988111181</v>
      </c>
      <c r="H37">
        <v>1555.1224029614</v>
      </c>
      <c r="I37">
        <v>1562.0038533223</v>
      </c>
      <c r="J37">
        <v>1538.0782733483</v>
      </c>
      <c r="K37">
        <v>1546.2591978656</v>
      </c>
      <c r="L37">
        <v>1554.3732898272</v>
      </c>
      <c r="M37">
        <v>1561.74464408</v>
      </c>
    </row>
    <row r="38" spans="1:13">
      <c r="A38" t="s">
        <v>4585</v>
      </c>
      <c r="B38">
        <v>1538.7410563042</v>
      </c>
      <c r="C38">
        <v>1546.5670024487</v>
      </c>
      <c r="D38">
        <v>1555.1275189741</v>
      </c>
      <c r="E38">
        <v>1562.1039088685</v>
      </c>
      <c r="F38">
        <v>1538.6724785931</v>
      </c>
      <c r="G38">
        <v>1546.7972546511</v>
      </c>
      <c r="H38">
        <v>1555.119846891</v>
      </c>
      <c r="I38">
        <v>1561.9845993106</v>
      </c>
      <c r="J38">
        <v>1538.0788490504</v>
      </c>
      <c r="K38">
        <v>1546.2611430472</v>
      </c>
      <c r="L38">
        <v>1554.3734858156</v>
      </c>
      <c r="M38">
        <v>1561.7458350701</v>
      </c>
    </row>
    <row r="39" spans="1:13">
      <c r="A39" t="s">
        <v>4586</v>
      </c>
      <c r="B39">
        <v>1538.7400922085</v>
      </c>
      <c r="C39">
        <v>1546.5660285213</v>
      </c>
      <c r="D39">
        <v>1555.1283075355</v>
      </c>
      <c r="E39">
        <v>1562.0921954083</v>
      </c>
      <c r="F39">
        <v>1538.6722865441</v>
      </c>
      <c r="G39">
        <v>1546.7960863515</v>
      </c>
      <c r="H39">
        <v>1555.1212239753</v>
      </c>
      <c r="I39">
        <v>1561.9982961347</v>
      </c>
      <c r="J39">
        <v>1538.078465249</v>
      </c>
      <c r="K39">
        <v>1546.2597816097</v>
      </c>
      <c r="L39">
        <v>1554.3725039528</v>
      </c>
      <c r="M39">
        <v>1561.7486127609</v>
      </c>
    </row>
    <row r="40" spans="1:13">
      <c r="A40" t="s">
        <v>4587</v>
      </c>
      <c r="B40">
        <v>1538.7391299969</v>
      </c>
      <c r="C40">
        <v>1546.5652505216</v>
      </c>
      <c r="D40">
        <v>1555.1257495223</v>
      </c>
      <c r="E40">
        <v>1562.1154245588</v>
      </c>
      <c r="F40">
        <v>1538.6699744295</v>
      </c>
      <c r="G40">
        <v>1546.7962804337</v>
      </c>
      <c r="H40">
        <v>1555.119256438</v>
      </c>
      <c r="I40">
        <v>1561.9905541689</v>
      </c>
      <c r="J40">
        <v>1538.0796204168</v>
      </c>
      <c r="K40">
        <v>1546.2597816097</v>
      </c>
      <c r="L40">
        <v>1554.3715201699</v>
      </c>
      <c r="M40">
        <v>1561.7456352785</v>
      </c>
    </row>
    <row r="41" spans="1:13">
      <c r="A41" t="s">
        <v>4588</v>
      </c>
      <c r="B41">
        <v>1538.7366256164</v>
      </c>
      <c r="C41">
        <v>1546.5638885485</v>
      </c>
      <c r="D41">
        <v>1555.127717076</v>
      </c>
      <c r="E41">
        <v>1562.0880270424</v>
      </c>
      <c r="F41">
        <v>1538.6692043537</v>
      </c>
      <c r="G41">
        <v>1546.7970605686</v>
      </c>
      <c r="H41">
        <v>1555.1200430677</v>
      </c>
      <c r="I41">
        <v>1561.9895607192</v>
      </c>
      <c r="J41">
        <v>1538.0778876657</v>
      </c>
      <c r="K41">
        <v>1546.2586141219</v>
      </c>
      <c r="L41">
        <v>1554.374469601</v>
      </c>
      <c r="M41">
        <v>1561.7511926082</v>
      </c>
    </row>
    <row r="42" spans="1:13">
      <c r="A42" t="s">
        <v>4589</v>
      </c>
      <c r="B42">
        <v>1538.7393220625</v>
      </c>
      <c r="C42">
        <v>1546.5652505216</v>
      </c>
      <c r="D42">
        <v>1555.1257495223</v>
      </c>
      <c r="E42">
        <v>1562.1023214476</v>
      </c>
      <c r="F42">
        <v>1538.6688202576</v>
      </c>
      <c r="G42">
        <v>1546.7970605686</v>
      </c>
      <c r="H42">
        <v>1555.1186659855</v>
      </c>
      <c r="I42">
        <v>1561.9824145157</v>
      </c>
      <c r="J42">
        <v>1538.0786571497</v>
      </c>
      <c r="K42">
        <v>1546.2591978656</v>
      </c>
      <c r="L42">
        <v>1554.3719140672</v>
      </c>
      <c r="M42">
        <v>1561.7486127609</v>
      </c>
    </row>
    <row r="43" spans="1:13">
      <c r="A43" t="s">
        <v>4590</v>
      </c>
      <c r="B43">
        <v>1538.7387439828</v>
      </c>
      <c r="C43">
        <v>1546.566808424</v>
      </c>
      <c r="D43">
        <v>1555.1257495223</v>
      </c>
      <c r="E43">
        <v>1562.1051004066</v>
      </c>
      <c r="F43">
        <v>1538.6715164661</v>
      </c>
      <c r="G43">
        <v>1546.7974487336</v>
      </c>
      <c r="H43">
        <v>1555.119256438</v>
      </c>
      <c r="I43">
        <v>1561.9885692111</v>
      </c>
      <c r="J43">
        <v>1538.0800042188</v>
      </c>
      <c r="K43">
        <v>1546.2597816097</v>
      </c>
      <c r="L43">
        <v>1554.3732898272</v>
      </c>
      <c r="M43">
        <v>1561.750994755</v>
      </c>
    </row>
    <row r="44" spans="1:13">
      <c r="A44" t="s">
        <v>4591</v>
      </c>
      <c r="B44">
        <v>1538.7410563042</v>
      </c>
      <c r="C44">
        <v>1546.5658344969</v>
      </c>
      <c r="D44">
        <v>1555.1290941743</v>
      </c>
      <c r="E44">
        <v>1562.1009319718</v>
      </c>
      <c r="F44">
        <v>1538.6713244174</v>
      </c>
      <c r="G44">
        <v>1546.7970605686</v>
      </c>
      <c r="H44">
        <v>1555.1200430677</v>
      </c>
      <c r="I44">
        <v>1561.9804295786</v>
      </c>
      <c r="J44">
        <v>1538.0805818037</v>
      </c>
      <c r="K44">
        <v>1546.2591978656</v>
      </c>
      <c r="L44">
        <v>1554.3725039528</v>
      </c>
      <c r="M44">
        <v>1561.749803757</v>
      </c>
    </row>
    <row r="45" spans="1:13">
      <c r="A45" t="s">
        <v>4592</v>
      </c>
      <c r="B45">
        <v>1538.7393220625</v>
      </c>
      <c r="C45">
        <v>1546.5664184725</v>
      </c>
      <c r="D45">
        <v>1555.1283075355</v>
      </c>
      <c r="E45">
        <v>1562.1154245588</v>
      </c>
      <c r="F45">
        <v>1538.670360409</v>
      </c>
      <c r="G45">
        <v>1546.7984229525</v>
      </c>
      <c r="H45">
        <v>1555.119846891</v>
      </c>
      <c r="I45">
        <v>1561.9905541689</v>
      </c>
      <c r="J45">
        <v>1538.0776957652</v>
      </c>
      <c r="K45">
        <v>1546.2580303786</v>
      </c>
      <c r="L45">
        <v>1554.3732898272</v>
      </c>
      <c r="M45">
        <v>1561.754168172</v>
      </c>
    </row>
    <row r="46" spans="1:13">
      <c r="A46" t="s">
        <v>4593</v>
      </c>
      <c r="B46">
        <v>1538.7366256164</v>
      </c>
      <c r="C46">
        <v>1546.5650564974</v>
      </c>
      <c r="D46">
        <v>1555.1269304386</v>
      </c>
      <c r="E46">
        <v>1562.1080792598</v>
      </c>
      <c r="F46">
        <v>1538.6692043537</v>
      </c>
      <c r="G46">
        <v>1546.7972546511</v>
      </c>
      <c r="H46">
        <v>1555.119846891</v>
      </c>
      <c r="I46">
        <v>1561.985392901</v>
      </c>
      <c r="J46">
        <v>1538.0796204168</v>
      </c>
      <c r="K46">
        <v>1546.260559302</v>
      </c>
      <c r="L46">
        <v>1554.3703404006</v>
      </c>
      <c r="M46">
        <v>1561.750994755</v>
      </c>
    </row>
    <row r="47" spans="1:13">
      <c r="A47" t="s">
        <v>4594</v>
      </c>
      <c r="B47">
        <v>1538.7387439828</v>
      </c>
      <c r="C47">
        <v>1546.5660285213</v>
      </c>
      <c r="D47">
        <v>1555.1251590648</v>
      </c>
      <c r="E47">
        <v>1562.1154245588</v>
      </c>
      <c r="F47">
        <v>1538.6707463888</v>
      </c>
      <c r="G47">
        <v>1546.7980328842</v>
      </c>
      <c r="H47">
        <v>1555.119256438</v>
      </c>
      <c r="I47">
        <v>1562.0139782163</v>
      </c>
      <c r="J47">
        <v>1538.0788490504</v>
      </c>
      <c r="K47">
        <v>1546.2597816097</v>
      </c>
      <c r="L47">
        <v>1554.3728959292</v>
      </c>
      <c r="M47">
        <v>1561.7496039644</v>
      </c>
    </row>
    <row r="48" spans="1:13">
      <c r="A48" t="s">
        <v>4595</v>
      </c>
      <c r="B48">
        <v>1538.7395160112</v>
      </c>
      <c r="C48">
        <v>1546.5650564974</v>
      </c>
      <c r="D48">
        <v>1555.1316521984</v>
      </c>
      <c r="E48">
        <v>1562.1035129833</v>
      </c>
      <c r="F48">
        <v>1538.6713244174</v>
      </c>
      <c r="G48">
        <v>1546.7958922694</v>
      </c>
      <c r="H48">
        <v>1555.1212239753</v>
      </c>
      <c r="I48">
        <v>1561.9832100442</v>
      </c>
      <c r="J48">
        <v>1538.0778876657</v>
      </c>
      <c r="K48">
        <v>1546.2586141219</v>
      </c>
      <c r="L48">
        <v>1554.3728959292</v>
      </c>
      <c r="M48">
        <v>1561.7468262701</v>
      </c>
    </row>
    <row r="49" spans="1:13">
      <c r="A49" t="s">
        <v>4596</v>
      </c>
      <c r="B49">
        <v>1538.7375897078</v>
      </c>
      <c r="C49">
        <v>1546.563110551</v>
      </c>
      <c r="D49">
        <v>1555.1318483781</v>
      </c>
      <c r="E49">
        <v>1562.1182035644</v>
      </c>
      <c r="F49">
        <v>1538.6695903329</v>
      </c>
      <c r="G49">
        <v>1546.7984229525</v>
      </c>
      <c r="H49">
        <v>1555.122010607</v>
      </c>
      <c r="I49">
        <v>1561.9965090726</v>
      </c>
      <c r="J49">
        <v>1538.0782733483</v>
      </c>
      <c r="K49">
        <v>1546.2597816097</v>
      </c>
      <c r="L49">
        <v>1554.370930285</v>
      </c>
      <c r="M49">
        <v>1561.74464408</v>
      </c>
    </row>
    <row r="50" spans="1:13">
      <c r="A50" t="s">
        <v>4597</v>
      </c>
      <c r="B50">
        <v>1538.7406702892</v>
      </c>
      <c r="C50">
        <v>1546.5660285213</v>
      </c>
      <c r="D50">
        <v>1555.1269304386</v>
      </c>
      <c r="E50">
        <v>1562.1049024637</v>
      </c>
      <c r="F50">
        <v>1538.6719005636</v>
      </c>
      <c r="G50">
        <v>1546.7995912556</v>
      </c>
      <c r="H50">
        <v>1555.119256438</v>
      </c>
      <c r="I50">
        <v>1561.9945240996</v>
      </c>
      <c r="J50">
        <v>1538.0788490504</v>
      </c>
      <c r="K50">
        <v>1546.2603653542</v>
      </c>
      <c r="L50">
        <v>1554.372699941</v>
      </c>
      <c r="M50">
        <v>1561.750199463</v>
      </c>
    </row>
    <row r="51" spans="1:13">
      <c r="A51" t="s">
        <v>4598</v>
      </c>
      <c r="B51">
        <v>1538.7381659036</v>
      </c>
      <c r="C51">
        <v>1546.5660285213</v>
      </c>
      <c r="D51">
        <v>1555.1257495223</v>
      </c>
      <c r="E51">
        <v>1562.1068877172</v>
      </c>
      <c r="F51">
        <v>1538.6705524575</v>
      </c>
      <c r="G51">
        <v>1546.7988111181</v>
      </c>
      <c r="H51">
        <v>1555.1186659855</v>
      </c>
      <c r="I51">
        <v>1561.9915456795</v>
      </c>
      <c r="J51">
        <v>1538.0776957652</v>
      </c>
      <c r="K51">
        <v>1546.260559302</v>
      </c>
      <c r="L51">
        <v>1554.3723079647</v>
      </c>
      <c r="M51">
        <v>1561.747819411</v>
      </c>
    </row>
    <row r="52" spans="1:13">
      <c r="A52" t="s">
        <v>4599</v>
      </c>
      <c r="B52">
        <v>1538.738359852</v>
      </c>
      <c r="C52">
        <v>1546.5656404725</v>
      </c>
      <c r="D52">
        <v>1555.1302750957</v>
      </c>
      <c r="E52">
        <v>1562.0866375921</v>
      </c>
      <c r="F52">
        <v>1538.6692043537</v>
      </c>
      <c r="G52">
        <v>1546.7993952697</v>
      </c>
      <c r="H52">
        <v>1555.1212239753</v>
      </c>
      <c r="I52">
        <v>1561.9855908137</v>
      </c>
      <c r="J52">
        <v>1538.0780795663</v>
      </c>
      <c r="K52">
        <v>1546.2578364315</v>
      </c>
      <c r="L52">
        <v>1554.3738797139</v>
      </c>
      <c r="M52">
        <v>1561.7511926082</v>
      </c>
    </row>
    <row r="53" spans="1:13">
      <c r="A53" t="s">
        <v>4600</v>
      </c>
      <c r="B53">
        <v>1538.7391299969</v>
      </c>
      <c r="C53">
        <v>1546.5644725228</v>
      </c>
      <c r="D53">
        <v>1555.1263399802</v>
      </c>
      <c r="E53">
        <v>1562.1128435079</v>
      </c>
      <c r="F53">
        <v>1538.6701683606</v>
      </c>
      <c r="G53">
        <v>1546.7972546511</v>
      </c>
      <c r="H53">
        <v>1555.1186659855</v>
      </c>
      <c r="I53">
        <v>1561.9967069881</v>
      </c>
      <c r="J53">
        <v>1538.0771181825</v>
      </c>
      <c r="K53">
        <v>1546.2572526888</v>
      </c>
      <c r="L53">
        <v>1554.370930285</v>
      </c>
      <c r="M53">
        <v>1561.751788108</v>
      </c>
    </row>
    <row r="54" spans="1:13">
      <c r="A54" t="s">
        <v>4601</v>
      </c>
      <c r="B54">
        <v>1538.738359852</v>
      </c>
      <c r="C54">
        <v>1546.5660285213</v>
      </c>
      <c r="D54">
        <v>1555.130865557</v>
      </c>
      <c r="E54">
        <v>1562.0989467335</v>
      </c>
      <c r="F54">
        <v>1538.6686263267</v>
      </c>
      <c r="G54">
        <v>1546.7995912556</v>
      </c>
      <c r="H54">
        <v>1555.1231915176</v>
      </c>
      <c r="I54">
        <v>1561.9744747975</v>
      </c>
      <c r="J54">
        <v>1538.0775019833</v>
      </c>
      <c r="K54">
        <v>1546.2611430472</v>
      </c>
      <c r="L54">
        <v>1554.3721100552</v>
      </c>
      <c r="M54">
        <v>1561.751788108</v>
      </c>
    </row>
    <row r="55" spans="1:13">
      <c r="A55" t="s">
        <v>4602</v>
      </c>
      <c r="B55">
        <v>1538.7381659036</v>
      </c>
      <c r="C55">
        <v>1546.5666124971</v>
      </c>
      <c r="D55">
        <v>1555.1288979953</v>
      </c>
      <c r="E55">
        <v>1562.0919974687</v>
      </c>
      <c r="F55">
        <v>1538.6690123056</v>
      </c>
      <c r="G55">
        <v>1546.7988111181</v>
      </c>
      <c r="H55">
        <v>1555.119846891</v>
      </c>
      <c r="I55">
        <v>1561.9784446465</v>
      </c>
      <c r="J55">
        <v>1538.0792347335</v>
      </c>
      <c r="K55">
        <v>1546.2586141219</v>
      </c>
      <c r="L55">
        <v>1554.370144413</v>
      </c>
      <c r="M55">
        <v>1561.7513904615</v>
      </c>
    </row>
    <row r="56" spans="1:13">
      <c r="A56" t="s">
        <v>4603</v>
      </c>
      <c r="B56">
        <v>1538.7391299969</v>
      </c>
      <c r="C56">
        <v>1546.5648624732</v>
      </c>
      <c r="D56">
        <v>1555.1294865323</v>
      </c>
      <c r="E56">
        <v>1562.0910038899</v>
      </c>
      <c r="F56">
        <v>1538.6693964019</v>
      </c>
      <c r="G56">
        <v>1546.7980328842</v>
      </c>
      <c r="H56">
        <v>1555.121025875</v>
      </c>
      <c r="I56">
        <v>1561.9961113015</v>
      </c>
      <c r="J56">
        <v>1538.0798123178</v>
      </c>
      <c r="K56">
        <v>1546.2599755573</v>
      </c>
      <c r="L56">
        <v>1554.3738797139</v>
      </c>
      <c r="M56">
        <v>1561.754168172</v>
      </c>
    </row>
    <row r="57" spans="1:13">
      <c r="A57" t="s">
        <v>4604</v>
      </c>
      <c r="B57">
        <v>1538.7381659036</v>
      </c>
      <c r="C57">
        <v>1546.5660285213</v>
      </c>
      <c r="D57">
        <v>1555.1257495223</v>
      </c>
      <c r="E57">
        <v>1562.0969615002</v>
      </c>
      <c r="F57">
        <v>1538.6690123056</v>
      </c>
      <c r="G57">
        <v>1546.7990071038</v>
      </c>
      <c r="H57">
        <v>1555.119846891</v>
      </c>
      <c r="I57">
        <v>1561.9901564008</v>
      </c>
      <c r="J57">
        <v>1538.0782733483</v>
      </c>
      <c r="K57">
        <v>1546.2597816097</v>
      </c>
      <c r="L57">
        <v>1554.3723079647</v>
      </c>
      <c r="M57">
        <v>1561.7472239142</v>
      </c>
    </row>
    <row r="58" spans="1:13">
      <c r="A58" t="s">
        <v>4605</v>
      </c>
      <c r="B58">
        <v>1538.738359852</v>
      </c>
      <c r="C58">
        <v>1546.5654445459</v>
      </c>
      <c r="D58">
        <v>1555.1279132547</v>
      </c>
      <c r="E58">
        <v>1562.1084751473</v>
      </c>
      <c r="F58">
        <v>1538.6705524575</v>
      </c>
      <c r="G58">
        <v>1546.7974487336</v>
      </c>
      <c r="H58">
        <v>1555.1200430677</v>
      </c>
      <c r="I58">
        <v>1561.9901564008</v>
      </c>
      <c r="J58">
        <v>1538.078465249</v>
      </c>
      <c r="K58">
        <v>1546.2591978656</v>
      </c>
      <c r="L58">
        <v>1554.3725039528</v>
      </c>
      <c r="M58">
        <v>1561.748215116</v>
      </c>
    </row>
    <row r="59" spans="1:13">
      <c r="A59" t="s">
        <v>4606</v>
      </c>
      <c r="B59">
        <v>1538.7412483703</v>
      </c>
      <c r="C59">
        <v>1546.566808424</v>
      </c>
      <c r="D59">
        <v>1555.1320445578</v>
      </c>
      <c r="E59">
        <v>1562.1231677624</v>
      </c>
      <c r="F59">
        <v>1538.6720944953</v>
      </c>
      <c r="G59">
        <v>1546.7980328842</v>
      </c>
      <c r="H59">
        <v>1555.1218144298</v>
      </c>
      <c r="I59">
        <v>1561.9953177002</v>
      </c>
      <c r="J59">
        <v>1538.0788490504</v>
      </c>
      <c r="K59">
        <v>1546.2611430472</v>
      </c>
      <c r="L59">
        <v>1554.3707342973</v>
      </c>
      <c r="M59">
        <v>1561.7472239142</v>
      </c>
    </row>
    <row r="60" spans="1:13">
      <c r="A60" t="s">
        <v>4607</v>
      </c>
      <c r="B60">
        <v>1538.7397080769</v>
      </c>
      <c r="C60">
        <v>1546.566808424</v>
      </c>
      <c r="D60">
        <v>1555.1320445578</v>
      </c>
      <c r="E60">
        <v>1562.1128435079</v>
      </c>
      <c r="F60">
        <v>1538.6705524575</v>
      </c>
      <c r="G60">
        <v>1546.7974487336</v>
      </c>
      <c r="H60">
        <v>1555.1218144298</v>
      </c>
      <c r="I60">
        <v>1562.0187418904</v>
      </c>
      <c r="J60">
        <v>1538.0782733483</v>
      </c>
      <c r="K60">
        <v>1546.2591978656</v>
      </c>
      <c r="L60">
        <v>1554.3719140672</v>
      </c>
      <c r="M60">
        <v>1561.7486127609</v>
      </c>
    </row>
    <row r="61" spans="1:13">
      <c r="A61" t="s">
        <v>4608</v>
      </c>
      <c r="B61">
        <v>1538.7402861573</v>
      </c>
      <c r="C61">
        <v>1546.5670024487</v>
      </c>
      <c r="D61">
        <v>1555.1279132547</v>
      </c>
      <c r="E61">
        <v>1562.111651958</v>
      </c>
      <c r="F61">
        <v>1538.6697823812</v>
      </c>
      <c r="G61">
        <v>1546.7978388016</v>
      </c>
      <c r="H61">
        <v>1555.1200430677</v>
      </c>
      <c r="I61">
        <v>1561.9915456795</v>
      </c>
      <c r="J61">
        <v>1538.0788490504</v>
      </c>
      <c r="K61">
        <v>1546.2578364315</v>
      </c>
      <c r="L61">
        <v>1554.3730938389</v>
      </c>
      <c r="M61">
        <v>1561.7488106135</v>
      </c>
    </row>
    <row r="62" spans="1:13">
      <c r="A62" t="s">
        <v>4609</v>
      </c>
      <c r="B62">
        <v>1538.7375897078</v>
      </c>
      <c r="C62">
        <v>1546.5664184725</v>
      </c>
      <c r="D62">
        <v>1555.127717076</v>
      </c>
      <c r="E62">
        <v>1562.0848503278</v>
      </c>
      <c r="F62">
        <v>1538.6707463888</v>
      </c>
      <c r="G62">
        <v>1546.7984229525</v>
      </c>
      <c r="H62">
        <v>1555.1204354211</v>
      </c>
      <c r="I62">
        <v>1561.9796359932</v>
      </c>
      <c r="J62">
        <v>1538.0769244008</v>
      </c>
      <c r="K62">
        <v>1546.2586141219</v>
      </c>
      <c r="L62">
        <v>1554.3719140672</v>
      </c>
      <c r="M62">
        <v>1561.751788108</v>
      </c>
    </row>
    <row r="63" spans="1:13">
      <c r="A63" t="s">
        <v>4610</v>
      </c>
      <c r="B63">
        <v>1538.7391299969</v>
      </c>
      <c r="C63">
        <v>1546.5666124971</v>
      </c>
      <c r="D63">
        <v>1555.1283075355</v>
      </c>
      <c r="E63">
        <v>1562.0983509689</v>
      </c>
      <c r="F63">
        <v>1538.6711304859</v>
      </c>
      <c r="G63">
        <v>1546.797644719</v>
      </c>
      <c r="H63">
        <v>1555.1200430677</v>
      </c>
      <c r="I63">
        <v>1561.9830101919</v>
      </c>
      <c r="J63">
        <v>1538.0798123178</v>
      </c>
      <c r="K63">
        <v>1546.2597816097</v>
      </c>
      <c r="L63">
        <v>1554.3723079647</v>
      </c>
      <c r="M63">
        <v>1561.7503992557</v>
      </c>
    </row>
    <row r="64" spans="1:13">
      <c r="A64" t="s">
        <v>4611</v>
      </c>
      <c r="B64">
        <v>1538.7393220625</v>
      </c>
      <c r="C64">
        <v>1546.5660285213</v>
      </c>
      <c r="D64">
        <v>1555.1263399802</v>
      </c>
      <c r="E64">
        <v>1562.0904081314</v>
      </c>
      <c r="F64">
        <v>1538.6720944953</v>
      </c>
      <c r="G64">
        <v>1546.7974487336</v>
      </c>
      <c r="H64">
        <v>1555.1180755334</v>
      </c>
      <c r="I64">
        <v>1561.995119785</v>
      </c>
      <c r="J64">
        <v>1538.0803899025</v>
      </c>
      <c r="K64">
        <v>1546.260559302</v>
      </c>
      <c r="L64">
        <v>1554.3750594885</v>
      </c>
      <c r="M64">
        <v>1561.7480172635</v>
      </c>
    </row>
    <row r="65" spans="1:13">
      <c r="A65" t="s">
        <v>4612</v>
      </c>
      <c r="B65">
        <v>1538.7393220625</v>
      </c>
      <c r="C65">
        <v>1546.5660285213</v>
      </c>
      <c r="D65">
        <v>1555.1288979953</v>
      </c>
      <c r="E65">
        <v>1562.1217782495</v>
      </c>
      <c r="F65">
        <v>1538.6707463888</v>
      </c>
      <c r="G65">
        <v>1546.7968645835</v>
      </c>
      <c r="H65">
        <v>1555.1204354211</v>
      </c>
      <c r="I65">
        <v>1561.985392901</v>
      </c>
      <c r="J65">
        <v>1538.0782733483</v>
      </c>
      <c r="K65">
        <v>1546.2591978656</v>
      </c>
      <c r="L65">
        <v>1554.3750594885</v>
      </c>
      <c r="M65">
        <v>1561.7496039644</v>
      </c>
    </row>
    <row r="66" spans="1:13">
      <c r="A66" t="s">
        <v>4613</v>
      </c>
      <c r="B66">
        <v>1538.7397080769</v>
      </c>
      <c r="C66">
        <v>1546.5666124971</v>
      </c>
      <c r="D66">
        <v>1555.1326350205</v>
      </c>
      <c r="E66">
        <v>1562.1148287816</v>
      </c>
      <c r="F66">
        <v>1538.6717085148</v>
      </c>
      <c r="G66">
        <v>1546.7990071038</v>
      </c>
      <c r="H66">
        <v>1555.1229934168</v>
      </c>
      <c r="I66">
        <v>1561.9963111572</v>
      </c>
      <c r="J66">
        <v>1538.078465249</v>
      </c>
      <c r="K66">
        <v>1546.2597816097</v>
      </c>
      <c r="L66">
        <v>1554.370930285</v>
      </c>
      <c r="M66">
        <v>1561.7458350701</v>
      </c>
    </row>
    <row r="67" spans="1:13">
      <c r="A67" t="s">
        <v>4614</v>
      </c>
      <c r="B67">
        <v>1538.7402861573</v>
      </c>
      <c r="C67">
        <v>1546.5650564974</v>
      </c>
      <c r="D67">
        <v>1555.1310617365</v>
      </c>
      <c r="E67">
        <v>1562.0957699745</v>
      </c>
      <c r="F67">
        <v>1538.6719005636</v>
      </c>
      <c r="G67">
        <v>1546.7964764188</v>
      </c>
      <c r="H67">
        <v>1555.1212239753</v>
      </c>
      <c r="I67">
        <v>1561.9998833441</v>
      </c>
      <c r="J67">
        <v>1538.0778876657</v>
      </c>
      <c r="K67">
        <v>1546.2578364315</v>
      </c>
      <c r="L67">
        <v>1554.3738797139</v>
      </c>
      <c r="M67">
        <v>1561.7511926082</v>
      </c>
    </row>
    <row r="68" spans="1:13">
      <c r="A68" t="s">
        <v>4615</v>
      </c>
      <c r="B68">
        <v>1538.738359852</v>
      </c>
      <c r="C68">
        <v>1546.566808424</v>
      </c>
      <c r="D68">
        <v>1555.1285037143</v>
      </c>
      <c r="E68">
        <v>1562.1015277384</v>
      </c>
      <c r="F68">
        <v>1538.6693964019</v>
      </c>
      <c r="G68">
        <v>1546.7993952697</v>
      </c>
      <c r="H68">
        <v>1555.1206335213</v>
      </c>
      <c r="I68">
        <v>1562.0038533223</v>
      </c>
      <c r="J68">
        <v>1538.0798123178</v>
      </c>
      <c r="K68">
        <v>1546.2591978656</v>
      </c>
      <c r="L68">
        <v>1554.3728959292</v>
      </c>
      <c r="M68">
        <v>1561.7511926082</v>
      </c>
    </row>
    <row r="69" spans="1:13">
      <c r="A69" t="s">
        <v>4616</v>
      </c>
      <c r="B69">
        <v>1538.7406702892</v>
      </c>
      <c r="C69">
        <v>1546.567974475</v>
      </c>
      <c r="D69">
        <v>1555.1283075355</v>
      </c>
      <c r="E69">
        <v>1562.1076814319</v>
      </c>
      <c r="F69">
        <v>1538.6709384373</v>
      </c>
      <c r="G69">
        <v>1546.7995912556</v>
      </c>
      <c r="H69">
        <v>1555.119846891</v>
      </c>
      <c r="I69">
        <v>1561.9996854279</v>
      </c>
      <c r="J69">
        <v>1538.0763487001</v>
      </c>
      <c r="K69">
        <v>1546.2597816097</v>
      </c>
      <c r="L69">
        <v>1554.3742736124</v>
      </c>
      <c r="M69">
        <v>1561.7496039644</v>
      </c>
    </row>
    <row r="70" spans="1:13">
      <c r="A70" t="s">
        <v>4617</v>
      </c>
      <c r="B70">
        <v>1538.7406702892</v>
      </c>
      <c r="C70">
        <v>1546.5660285213</v>
      </c>
      <c r="D70">
        <v>1555.1296846348</v>
      </c>
      <c r="E70">
        <v>1562.1054982333</v>
      </c>
      <c r="F70">
        <v>1538.6701683606</v>
      </c>
      <c r="G70">
        <v>1546.797644719</v>
      </c>
      <c r="H70">
        <v>1555.1212239753</v>
      </c>
      <c r="I70">
        <v>1561.9818207803</v>
      </c>
      <c r="J70">
        <v>1538.0775019833</v>
      </c>
      <c r="K70">
        <v>1546.2566689466</v>
      </c>
      <c r="L70">
        <v>1554.374469601</v>
      </c>
      <c r="M70">
        <v>1561.7549634681</v>
      </c>
    </row>
    <row r="71" spans="1:13">
      <c r="A71" t="s">
        <v>4618</v>
      </c>
      <c r="B71">
        <v>1538.7387439828</v>
      </c>
      <c r="C71">
        <v>1546.5666124971</v>
      </c>
      <c r="D71">
        <v>1555.1257495223</v>
      </c>
      <c r="E71">
        <v>1562.1096666924</v>
      </c>
      <c r="F71">
        <v>1538.6707463888</v>
      </c>
      <c r="G71">
        <v>1546.7970605686</v>
      </c>
      <c r="H71">
        <v>1555.119256438</v>
      </c>
      <c r="I71">
        <v>1562.0020681879</v>
      </c>
      <c r="J71">
        <v>1538.078465249</v>
      </c>
      <c r="K71">
        <v>1546.2586141219</v>
      </c>
      <c r="L71">
        <v>1554.3711281942</v>
      </c>
      <c r="M71">
        <v>1561.748215116</v>
      </c>
    </row>
    <row r="72" spans="1:13">
      <c r="A72" t="s">
        <v>4619</v>
      </c>
      <c r="B72">
        <v>1538.7387439828</v>
      </c>
      <c r="C72">
        <v>1546.5671964734</v>
      </c>
      <c r="D72">
        <v>1555.1294865323</v>
      </c>
      <c r="E72">
        <v>1562.1066878332</v>
      </c>
      <c r="F72">
        <v>1538.6699744295</v>
      </c>
      <c r="G72">
        <v>1546.7970605686</v>
      </c>
      <c r="H72">
        <v>1555.1204354211</v>
      </c>
      <c r="I72">
        <v>1562.006434013</v>
      </c>
      <c r="J72">
        <v>1538.0796204168</v>
      </c>
      <c r="K72">
        <v>1546.2578364315</v>
      </c>
      <c r="L72">
        <v>1554.3719140672</v>
      </c>
      <c r="M72">
        <v>1561.7496039644</v>
      </c>
    </row>
    <row r="73" spans="1:13">
      <c r="A73" t="s">
        <v>4620</v>
      </c>
      <c r="B73">
        <v>1538.7414423194</v>
      </c>
      <c r="C73">
        <v>1546.566808424</v>
      </c>
      <c r="D73">
        <v>1555.1290941743</v>
      </c>
      <c r="E73">
        <v>1562.1088729757</v>
      </c>
      <c r="F73">
        <v>1538.6699744295</v>
      </c>
      <c r="G73">
        <v>1546.7974487336</v>
      </c>
      <c r="H73">
        <v>1555.1212239753</v>
      </c>
      <c r="I73">
        <v>1561.9736812181</v>
      </c>
      <c r="J73">
        <v>1538.0794266344</v>
      </c>
      <c r="K73">
        <v>1546.2597816097</v>
      </c>
      <c r="L73">
        <v>1554.371324182</v>
      </c>
      <c r="M73">
        <v>1561.7496039644</v>
      </c>
    </row>
    <row r="74" spans="1:13">
      <c r="A74" t="s">
        <v>4621</v>
      </c>
      <c r="B74">
        <v>1538.7400922085</v>
      </c>
      <c r="C74">
        <v>1546.566224448</v>
      </c>
      <c r="D74">
        <v>1555.130865557</v>
      </c>
      <c r="E74">
        <v>1562.1027173322</v>
      </c>
      <c r="F74">
        <v>1538.6709384373</v>
      </c>
      <c r="G74">
        <v>1546.7978388016</v>
      </c>
      <c r="H74">
        <v>1555.1218144298</v>
      </c>
      <c r="I74">
        <v>1561.9863863454</v>
      </c>
      <c r="J74">
        <v>1538.0786571497</v>
      </c>
      <c r="K74">
        <v>1546.260559302</v>
      </c>
      <c r="L74">
        <v>1554.3730938389</v>
      </c>
      <c r="M74">
        <v>1561.747819411</v>
      </c>
    </row>
    <row r="75" spans="1:13">
      <c r="A75" t="s">
        <v>4622</v>
      </c>
      <c r="B75">
        <v>1538.7402861573</v>
      </c>
      <c r="C75">
        <v>1546.5652505216</v>
      </c>
      <c r="D75">
        <v>1555.1294865323</v>
      </c>
      <c r="E75">
        <v>1562.0991446749</v>
      </c>
      <c r="F75">
        <v>1538.6695903329</v>
      </c>
      <c r="G75">
        <v>1546.797644719</v>
      </c>
      <c r="H75">
        <v>1555.119846891</v>
      </c>
      <c r="I75">
        <v>1561.9939284147</v>
      </c>
      <c r="J75">
        <v>1538.078465249</v>
      </c>
      <c r="K75">
        <v>1546.2597816097</v>
      </c>
      <c r="L75">
        <v>1554.3719140672</v>
      </c>
      <c r="M75">
        <v>1561.7466284179</v>
      </c>
    </row>
    <row r="76" spans="1:13">
      <c r="A76" t="s">
        <v>4623</v>
      </c>
      <c r="B76">
        <v>1538.738359852</v>
      </c>
      <c r="C76">
        <v>1546.567974475</v>
      </c>
      <c r="D76">
        <v>1555.1302750957</v>
      </c>
      <c r="E76">
        <v>1562.0959679151</v>
      </c>
      <c r="F76">
        <v>1538.6695903329</v>
      </c>
      <c r="G76">
        <v>1546.7970605686</v>
      </c>
      <c r="H76">
        <v>1555.1218144298</v>
      </c>
      <c r="I76">
        <v>1561.9855908137</v>
      </c>
      <c r="J76">
        <v>1538.0782733483</v>
      </c>
      <c r="K76">
        <v>1546.2597816097</v>
      </c>
      <c r="L76">
        <v>1554.3748634998</v>
      </c>
      <c r="M76">
        <v>1561.7547636741</v>
      </c>
    </row>
    <row r="77" spans="1:13">
      <c r="A77" t="s">
        <v>4624</v>
      </c>
      <c r="B77">
        <v>1538.7393220625</v>
      </c>
      <c r="C77">
        <v>1546.5664184725</v>
      </c>
      <c r="D77">
        <v>1555.1296846348</v>
      </c>
      <c r="E77">
        <v>1562.1037109259</v>
      </c>
      <c r="F77">
        <v>1538.6726725249</v>
      </c>
      <c r="G77">
        <v>1546.7978388016</v>
      </c>
      <c r="H77">
        <v>1555.122601062</v>
      </c>
      <c r="I77">
        <v>1562.0068317894</v>
      </c>
      <c r="J77">
        <v>1538.0794266344</v>
      </c>
      <c r="K77">
        <v>1546.2566689466</v>
      </c>
      <c r="L77">
        <v>1554.3728959292</v>
      </c>
      <c r="M77">
        <v>1561.747026062</v>
      </c>
    </row>
    <row r="78" spans="1:13">
      <c r="A78" t="s">
        <v>4625</v>
      </c>
      <c r="B78">
        <v>1538.7397080769</v>
      </c>
      <c r="C78">
        <v>1546.5658344969</v>
      </c>
      <c r="D78">
        <v>1555.1290941743</v>
      </c>
      <c r="E78">
        <v>1562.1054982333</v>
      </c>
      <c r="F78">
        <v>1538.6692043537</v>
      </c>
      <c r="G78">
        <v>1546.7978388016</v>
      </c>
      <c r="H78">
        <v>1555.1206335213</v>
      </c>
      <c r="I78">
        <v>1561.9885692111</v>
      </c>
      <c r="J78">
        <v>1538.0778876657</v>
      </c>
      <c r="K78">
        <v>1546.2591978656</v>
      </c>
      <c r="L78">
        <v>1554.3695545292</v>
      </c>
      <c r="M78">
        <v>1561.7450397834</v>
      </c>
    </row>
    <row r="79" spans="1:13">
      <c r="A79" t="s">
        <v>4626</v>
      </c>
      <c r="B79">
        <v>1538.7387439828</v>
      </c>
      <c r="C79">
        <v>1546.5689484048</v>
      </c>
      <c r="D79">
        <v>1555.1283075355</v>
      </c>
      <c r="E79">
        <v>1562.112049788</v>
      </c>
      <c r="F79">
        <v>1538.6709384373</v>
      </c>
      <c r="G79">
        <v>1546.7964764188</v>
      </c>
      <c r="H79">
        <v>1555.119256438</v>
      </c>
      <c r="I79">
        <v>1561.9973026751</v>
      </c>
      <c r="J79">
        <v>1538.0798123178</v>
      </c>
      <c r="K79">
        <v>1546.2597816097</v>
      </c>
      <c r="L79">
        <v>1554.3748634998</v>
      </c>
      <c r="M79">
        <v>1561.7492082587</v>
      </c>
    </row>
    <row r="80" spans="1:13">
      <c r="A80" t="s">
        <v>4627</v>
      </c>
      <c r="B80">
        <v>1538.7391299969</v>
      </c>
      <c r="C80">
        <v>1546.566224448</v>
      </c>
      <c r="D80">
        <v>1555.127717076</v>
      </c>
      <c r="E80">
        <v>1562.1227699268</v>
      </c>
      <c r="F80">
        <v>1538.6711304859</v>
      </c>
      <c r="G80">
        <v>1546.7974487336</v>
      </c>
      <c r="H80">
        <v>1555.1204354211</v>
      </c>
      <c r="I80">
        <v>1561.988171444</v>
      </c>
      <c r="J80">
        <v>1538.0788490504</v>
      </c>
      <c r="K80">
        <v>1546.2597816097</v>
      </c>
      <c r="L80">
        <v>1554.3725039528</v>
      </c>
      <c r="M80">
        <v>1561.752183815</v>
      </c>
    </row>
    <row r="81" spans="1:13">
      <c r="A81" t="s">
        <v>4628</v>
      </c>
      <c r="B81">
        <v>1538.7381659036</v>
      </c>
      <c r="C81">
        <v>1546.566224448</v>
      </c>
      <c r="D81">
        <v>1555.1263399802</v>
      </c>
      <c r="E81">
        <v>1562.1273363159</v>
      </c>
      <c r="F81">
        <v>1538.6692043537</v>
      </c>
      <c r="G81">
        <v>1546.7960863515</v>
      </c>
      <c r="H81">
        <v>1555.1186659855</v>
      </c>
      <c r="I81">
        <v>1561.9923412173</v>
      </c>
      <c r="J81">
        <v>1538.0776957652</v>
      </c>
      <c r="K81">
        <v>1546.2591978656</v>
      </c>
      <c r="L81">
        <v>1554.3723079647</v>
      </c>
      <c r="M81">
        <v>1561.747819411</v>
      </c>
    </row>
    <row r="82" spans="1:13">
      <c r="A82" t="s">
        <v>4629</v>
      </c>
      <c r="B82">
        <v>1538.7406702892</v>
      </c>
      <c r="C82">
        <v>1546.5658344969</v>
      </c>
      <c r="D82">
        <v>1555.1263399802</v>
      </c>
      <c r="E82">
        <v>1562.1108582393</v>
      </c>
      <c r="F82">
        <v>1538.6720944953</v>
      </c>
      <c r="G82">
        <v>1546.7984229525</v>
      </c>
      <c r="H82">
        <v>1555.1184678858</v>
      </c>
      <c r="I82">
        <v>1561.9921413626</v>
      </c>
      <c r="J82">
        <v>1538.0796204168</v>
      </c>
      <c r="K82">
        <v>1546.2586141219</v>
      </c>
      <c r="L82">
        <v>1554.3719140672</v>
      </c>
      <c r="M82">
        <v>1561.7492082587</v>
      </c>
    </row>
    <row r="83" spans="1:13">
      <c r="A83" t="s">
        <v>4630</v>
      </c>
      <c r="B83">
        <v>1538.7400922085</v>
      </c>
      <c r="C83">
        <v>1546.566808424</v>
      </c>
      <c r="D83">
        <v>1555.1306674543</v>
      </c>
      <c r="E83">
        <v>1562.1031151577</v>
      </c>
      <c r="F83">
        <v>1538.6709384373</v>
      </c>
      <c r="G83">
        <v>1546.7978388016</v>
      </c>
      <c r="H83">
        <v>1555.1224029614</v>
      </c>
      <c r="I83">
        <v>1561.9977004469</v>
      </c>
      <c r="J83">
        <v>1538.0771181825</v>
      </c>
      <c r="K83">
        <v>1546.2597816097</v>
      </c>
      <c r="L83">
        <v>1554.371324182</v>
      </c>
      <c r="M83">
        <v>1561.7496039644</v>
      </c>
    </row>
    <row r="84" spans="1:13">
      <c r="A84" t="s">
        <v>4631</v>
      </c>
      <c r="B84">
        <v>1538.7391299969</v>
      </c>
      <c r="C84">
        <v>1546.5644725228</v>
      </c>
      <c r="D84">
        <v>1555.1288979953</v>
      </c>
      <c r="E84">
        <v>1562.1047025802</v>
      </c>
      <c r="F84">
        <v>1538.6707463888</v>
      </c>
      <c r="G84">
        <v>1546.7978388016</v>
      </c>
      <c r="H84">
        <v>1555.121025875</v>
      </c>
      <c r="I84">
        <v>1562.0094124899</v>
      </c>
      <c r="J84">
        <v>1538.0817369746</v>
      </c>
      <c r="K84">
        <v>1546.2578364315</v>
      </c>
      <c r="L84">
        <v>1554.374469601</v>
      </c>
      <c r="M84">
        <v>1561.7448419317</v>
      </c>
    </row>
    <row r="85" spans="1:13">
      <c r="A85" t="s">
        <v>4632</v>
      </c>
      <c r="B85">
        <v>1538.7397080769</v>
      </c>
      <c r="C85">
        <v>1546.5664184725</v>
      </c>
      <c r="D85">
        <v>1555.1294865323</v>
      </c>
      <c r="E85">
        <v>1562.1114540134</v>
      </c>
      <c r="F85">
        <v>1538.6707463888</v>
      </c>
      <c r="G85">
        <v>1546.7972546511</v>
      </c>
      <c r="H85">
        <v>1555.1218144298</v>
      </c>
      <c r="I85">
        <v>1561.9980982188</v>
      </c>
      <c r="J85">
        <v>1538.0792347335</v>
      </c>
      <c r="K85">
        <v>1546.2578364315</v>
      </c>
      <c r="L85">
        <v>1554.3719140672</v>
      </c>
      <c r="M85">
        <v>1561.7458350701</v>
      </c>
    </row>
    <row r="86" spans="1:13">
      <c r="A86" t="s">
        <v>4633</v>
      </c>
      <c r="B86">
        <v>1538.738359852</v>
      </c>
      <c r="C86">
        <v>1546.5656404725</v>
      </c>
      <c r="D86">
        <v>1555.130865557</v>
      </c>
      <c r="E86">
        <v>1562.1049024637</v>
      </c>
      <c r="F86">
        <v>1538.6693964019</v>
      </c>
      <c r="G86">
        <v>1546.7980328842</v>
      </c>
      <c r="H86">
        <v>1555.1212239753</v>
      </c>
      <c r="I86">
        <v>1561.9994875117</v>
      </c>
      <c r="J86">
        <v>1538.0788490504</v>
      </c>
      <c r="K86">
        <v>1546.2586141219</v>
      </c>
      <c r="L86">
        <v>1554.3738797139</v>
      </c>
      <c r="M86">
        <v>1561.7494061115</v>
      </c>
    </row>
    <row r="87" spans="1:13">
      <c r="A87" t="s">
        <v>4634</v>
      </c>
      <c r="B87">
        <v>1538.738359852</v>
      </c>
      <c r="C87">
        <v>1546.5656404725</v>
      </c>
      <c r="D87">
        <v>1555.1296846348</v>
      </c>
      <c r="E87">
        <v>1562.0983509689</v>
      </c>
      <c r="F87">
        <v>1538.670360409</v>
      </c>
      <c r="G87">
        <v>1546.7986170353</v>
      </c>
      <c r="H87">
        <v>1555.1212239753</v>
      </c>
      <c r="I87">
        <v>1561.985392901</v>
      </c>
      <c r="J87">
        <v>1538.0792347335</v>
      </c>
      <c r="K87">
        <v>1546.2591978656</v>
      </c>
      <c r="L87">
        <v>1554.3719140672</v>
      </c>
      <c r="M87">
        <v>1561.7484149083</v>
      </c>
    </row>
    <row r="88" spans="1:13">
      <c r="A88" t="s">
        <v>4635</v>
      </c>
      <c r="B88">
        <v>1538.7402861573</v>
      </c>
      <c r="C88">
        <v>1546.5660285213</v>
      </c>
      <c r="D88">
        <v>1555.1290941743</v>
      </c>
      <c r="E88">
        <v>1562.1025193899</v>
      </c>
      <c r="F88">
        <v>1538.670360409</v>
      </c>
      <c r="G88">
        <v>1546.7974487336</v>
      </c>
      <c r="H88">
        <v>1555.1214201523</v>
      </c>
      <c r="I88">
        <v>1561.9929369011</v>
      </c>
      <c r="J88">
        <v>1538.0776957652</v>
      </c>
      <c r="K88">
        <v>1546.2597816097</v>
      </c>
      <c r="L88">
        <v>1554.3732898272</v>
      </c>
      <c r="M88">
        <v>1561.7448419317</v>
      </c>
    </row>
    <row r="89" spans="1:13">
      <c r="A89" t="s">
        <v>4636</v>
      </c>
      <c r="B89">
        <v>1538.7397080769</v>
      </c>
      <c r="C89">
        <v>1546.5666124971</v>
      </c>
      <c r="D89">
        <v>1555.1257495223</v>
      </c>
      <c r="E89">
        <v>1562.1025193899</v>
      </c>
      <c r="F89">
        <v>1538.6707463888</v>
      </c>
      <c r="G89">
        <v>1546.7982269669</v>
      </c>
      <c r="H89">
        <v>1555.119256438</v>
      </c>
      <c r="I89">
        <v>1561.9895607192</v>
      </c>
      <c r="J89">
        <v>1538.0788490504</v>
      </c>
      <c r="K89">
        <v>1546.2597816097</v>
      </c>
      <c r="L89">
        <v>1554.3730938389</v>
      </c>
      <c r="M89">
        <v>1561.7472239142</v>
      </c>
    </row>
    <row r="90" spans="1:13">
      <c r="A90" t="s">
        <v>4637</v>
      </c>
      <c r="B90">
        <v>1538.7387439828</v>
      </c>
      <c r="C90">
        <v>1546.5664184725</v>
      </c>
      <c r="D90">
        <v>1555.1298808139</v>
      </c>
      <c r="E90">
        <v>1562.1166161144</v>
      </c>
      <c r="F90">
        <v>1538.6695903329</v>
      </c>
      <c r="G90">
        <v>1546.7984229525</v>
      </c>
      <c r="H90">
        <v>1555.1206335213</v>
      </c>
      <c r="I90">
        <v>1561.9863863454</v>
      </c>
      <c r="J90">
        <v>1538.0778876657</v>
      </c>
      <c r="K90">
        <v>1546.2597816097</v>
      </c>
      <c r="L90">
        <v>1554.3715201699</v>
      </c>
      <c r="M90">
        <v>1561.75000161</v>
      </c>
    </row>
    <row r="91" spans="1:13">
      <c r="A91" t="s">
        <v>4638</v>
      </c>
      <c r="B91">
        <v>1538.7387439828</v>
      </c>
      <c r="C91">
        <v>1546.5664184725</v>
      </c>
      <c r="D91">
        <v>1555.1269304386</v>
      </c>
      <c r="E91">
        <v>1562.0876292247</v>
      </c>
      <c r="F91">
        <v>1538.6701683606</v>
      </c>
      <c r="G91">
        <v>1546.7978388016</v>
      </c>
      <c r="H91">
        <v>1555.119846891</v>
      </c>
      <c r="I91">
        <v>1561.9992876551</v>
      </c>
      <c r="J91">
        <v>1538.0761549186</v>
      </c>
      <c r="K91">
        <v>1546.2572526888</v>
      </c>
      <c r="L91">
        <v>1554.3721100552</v>
      </c>
      <c r="M91">
        <v>1561.7472239142</v>
      </c>
    </row>
    <row r="92" spans="1:13">
      <c r="A92" t="s">
        <v>4639</v>
      </c>
      <c r="B92">
        <v>1538.738359852</v>
      </c>
      <c r="C92">
        <v>1546.566224448</v>
      </c>
      <c r="D92">
        <v>1555.1257495223</v>
      </c>
      <c r="E92">
        <v>1562.1005341475</v>
      </c>
      <c r="F92">
        <v>1538.6699744295</v>
      </c>
      <c r="G92">
        <v>1546.7999794218</v>
      </c>
      <c r="H92">
        <v>1555.119256438</v>
      </c>
      <c r="I92">
        <v>1561.9957154709</v>
      </c>
      <c r="J92">
        <v>1538.078465249</v>
      </c>
      <c r="K92">
        <v>1546.2566689466</v>
      </c>
      <c r="L92">
        <v>1554.3715201699</v>
      </c>
      <c r="M92">
        <v>1561.7464305658</v>
      </c>
    </row>
    <row r="93" spans="1:13">
      <c r="A93" t="s">
        <v>4640</v>
      </c>
      <c r="B93">
        <v>1538.7410563042</v>
      </c>
      <c r="C93">
        <v>1546.5654445459</v>
      </c>
      <c r="D93">
        <v>1555.1283075355</v>
      </c>
      <c r="E93">
        <v>1562.0989467335</v>
      </c>
      <c r="F93">
        <v>1538.6697823812</v>
      </c>
      <c r="G93">
        <v>1546.7988111181</v>
      </c>
      <c r="H93">
        <v>1555.1218144298</v>
      </c>
      <c r="I93">
        <v>1561.9855908137</v>
      </c>
      <c r="J93">
        <v>1538.0780795663</v>
      </c>
      <c r="K93">
        <v>1546.2617267928</v>
      </c>
      <c r="L93">
        <v>1554.3740757024</v>
      </c>
      <c r="M93">
        <v>1561.754168172</v>
      </c>
    </row>
    <row r="94" spans="1:13">
      <c r="A94" t="s">
        <v>4641</v>
      </c>
      <c r="B94">
        <v>1538.7387439828</v>
      </c>
      <c r="C94">
        <v>1546.566224448</v>
      </c>
      <c r="D94">
        <v>1555.127717076</v>
      </c>
      <c r="E94">
        <v>1562.0925932284</v>
      </c>
      <c r="F94">
        <v>1538.670360409</v>
      </c>
      <c r="G94">
        <v>1546.7995912556</v>
      </c>
      <c r="H94">
        <v>1555.119846891</v>
      </c>
      <c r="I94">
        <v>1561.9963111572</v>
      </c>
      <c r="J94">
        <v>1538.0792347335</v>
      </c>
      <c r="K94">
        <v>1546.2586141219</v>
      </c>
      <c r="L94">
        <v>1554.369752438</v>
      </c>
      <c r="M94">
        <v>1561.75000161</v>
      </c>
    </row>
    <row r="95" spans="1:13">
      <c r="A95" t="s">
        <v>4642</v>
      </c>
      <c r="B95">
        <v>1538.7397080769</v>
      </c>
      <c r="C95">
        <v>1546.5656404725</v>
      </c>
      <c r="D95">
        <v>1555.127717076</v>
      </c>
      <c r="E95">
        <v>1562.1122477327</v>
      </c>
      <c r="F95">
        <v>1538.6705524575</v>
      </c>
      <c r="G95">
        <v>1546.7972546511</v>
      </c>
      <c r="H95">
        <v>1555.119846891</v>
      </c>
      <c r="I95">
        <v>1561.9901564008</v>
      </c>
      <c r="J95">
        <v>1538.0798123178</v>
      </c>
      <c r="K95">
        <v>1546.2586141219</v>
      </c>
      <c r="L95">
        <v>1554.3715201699</v>
      </c>
      <c r="M95">
        <v>1561.7513904615</v>
      </c>
    </row>
    <row r="96" spans="1:13">
      <c r="A96" t="s">
        <v>4643</v>
      </c>
      <c r="B96">
        <v>1538.7397080769</v>
      </c>
      <c r="C96">
        <v>1546.566224448</v>
      </c>
      <c r="D96">
        <v>1555.1283075355</v>
      </c>
      <c r="E96">
        <v>1562.0989467335</v>
      </c>
      <c r="F96">
        <v>1538.6724785931</v>
      </c>
      <c r="G96">
        <v>1546.7993952697</v>
      </c>
      <c r="H96">
        <v>1555.1204354211</v>
      </c>
      <c r="I96">
        <v>1561.984797223</v>
      </c>
      <c r="J96">
        <v>1538.0794266344</v>
      </c>
      <c r="K96">
        <v>1546.2578364315</v>
      </c>
      <c r="L96">
        <v>1554.3725039528</v>
      </c>
      <c r="M96">
        <v>1561.749010406</v>
      </c>
    </row>
    <row r="97" spans="1:13">
      <c r="A97" t="s">
        <v>4644</v>
      </c>
      <c r="B97">
        <v>1538.7397080769</v>
      </c>
      <c r="C97">
        <v>1546.5670024487</v>
      </c>
      <c r="D97">
        <v>1555.1306674543</v>
      </c>
      <c r="E97">
        <v>1562.1108582393</v>
      </c>
      <c r="F97">
        <v>1538.6686263267</v>
      </c>
      <c r="G97">
        <v>1546.7993952697</v>
      </c>
      <c r="H97">
        <v>1555.1224029614</v>
      </c>
      <c r="I97">
        <v>1561.9933327302</v>
      </c>
      <c r="J97">
        <v>1538.0794266344</v>
      </c>
      <c r="K97">
        <v>1546.2597816097</v>
      </c>
      <c r="L97">
        <v>1554.372699941</v>
      </c>
      <c r="M97">
        <v>1561.746032922</v>
      </c>
    </row>
    <row r="98" spans="1:13">
      <c r="A98" t="s">
        <v>4645</v>
      </c>
      <c r="B98">
        <v>1538.7400922085</v>
      </c>
      <c r="C98">
        <v>1546.5670024487</v>
      </c>
      <c r="D98">
        <v>1555.1290941743</v>
      </c>
      <c r="E98">
        <v>1562.112645563</v>
      </c>
      <c r="F98">
        <v>1538.6717085148</v>
      </c>
      <c r="G98">
        <v>1546.7978388016</v>
      </c>
      <c r="H98">
        <v>1555.1206335213</v>
      </c>
      <c r="I98">
        <v>1561.9927370462</v>
      </c>
      <c r="J98">
        <v>1538.078465249</v>
      </c>
      <c r="K98">
        <v>1546.2586141219</v>
      </c>
      <c r="L98">
        <v>1554.3721100552</v>
      </c>
      <c r="M98">
        <v>1561.7537724641</v>
      </c>
    </row>
    <row r="99" spans="1:13">
      <c r="A99" t="s">
        <v>4646</v>
      </c>
      <c r="B99">
        <v>1538.737781773</v>
      </c>
      <c r="C99">
        <v>1546.5670024487</v>
      </c>
      <c r="D99">
        <v>1555.130865557</v>
      </c>
      <c r="E99">
        <v>1562.1009319718</v>
      </c>
      <c r="F99">
        <v>1538.6697823812</v>
      </c>
      <c r="G99">
        <v>1546.7964764188</v>
      </c>
      <c r="H99">
        <v>1555.1218144298</v>
      </c>
      <c r="I99">
        <v>1561.9849951355</v>
      </c>
      <c r="J99">
        <v>1538.0803899025</v>
      </c>
      <c r="K99">
        <v>1546.2597816097</v>
      </c>
      <c r="L99">
        <v>1554.3736837254</v>
      </c>
      <c r="M99">
        <v>1561.7503992557</v>
      </c>
    </row>
    <row r="100" spans="1:13">
      <c r="A100" t="s">
        <v>4647</v>
      </c>
      <c r="B100">
        <v>1538.7391299969</v>
      </c>
      <c r="C100">
        <v>1546.5648624732</v>
      </c>
      <c r="D100">
        <v>1555.1288979953</v>
      </c>
      <c r="E100">
        <v>1562.0906080112</v>
      </c>
      <c r="F100">
        <v>1538.670360409</v>
      </c>
      <c r="G100">
        <v>1546.7966705011</v>
      </c>
      <c r="H100">
        <v>1555.1204354211</v>
      </c>
      <c r="I100">
        <v>1561.969909302</v>
      </c>
      <c r="J100">
        <v>1538.0796204168</v>
      </c>
      <c r="K100">
        <v>1546.2586141219</v>
      </c>
      <c r="L100">
        <v>1554.3748634998</v>
      </c>
      <c r="M100">
        <v>1561.7523836083</v>
      </c>
    </row>
    <row r="101" spans="1:13">
      <c r="A101" t="s">
        <v>4648</v>
      </c>
      <c r="B101">
        <v>1538.7400922085</v>
      </c>
      <c r="C101">
        <v>1546.5666124971</v>
      </c>
      <c r="D101">
        <v>1555.1310617365</v>
      </c>
      <c r="E101">
        <v>1562.1052983496</v>
      </c>
      <c r="F101">
        <v>1538.6715164661</v>
      </c>
      <c r="G101">
        <v>1546.7970605686</v>
      </c>
      <c r="H101">
        <v>1555.122010607</v>
      </c>
      <c r="I101">
        <v>1561.9935325852</v>
      </c>
      <c r="J101">
        <v>1538.0792347335</v>
      </c>
      <c r="K101">
        <v>1546.2586141219</v>
      </c>
      <c r="L101">
        <v>1554.3707342973</v>
      </c>
      <c r="M101">
        <v>1561.7511926082</v>
      </c>
    </row>
    <row r="102" spans="1:13">
      <c r="A102" t="s">
        <v>4649</v>
      </c>
      <c r="B102">
        <v>1538.7400922085</v>
      </c>
      <c r="C102">
        <v>1546.5652505216</v>
      </c>
      <c r="D102">
        <v>1555.127717076</v>
      </c>
      <c r="E102">
        <v>1562.0983509689</v>
      </c>
      <c r="F102">
        <v>1538.6707463888</v>
      </c>
      <c r="G102">
        <v>1546.797644719</v>
      </c>
      <c r="H102">
        <v>1555.1186659855</v>
      </c>
      <c r="I102">
        <v>1561.9885692111</v>
      </c>
      <c r="J102">
        <v>1538.0769244008</v>
      </c>
      <c r="K102">
        <v>1546.2591978656</v>
      </c>
      <c r="L102">
        <v>1554.3730938389</v>
      </c>
      <c r="M102">
        <v>1561.7464305658</v>
      </c>
    </row>
    <row r="103" spans="1:13">
      <c r="A103" t="s">
        <v>4650</v>
      </c>
      <c r="B103">
        <v>1538.7393220625</v>
      </c>
      <c r="C103">
        <v>1546.5673924004</v>
      </c>
      <c r="D103">
        <v>1555.1296846348</v>
      </c>
      <c r="E103">
        <v>1562.1154245588</v>
      </c>
      <c r="F103">
        <v>1538.6690123056</v>
      </c>
      <c r="G103">
        <v>1546.7990071038</v>
      </c>
      <c r="H103">
        <v>1555.119846891</v>
      </c>
      <c r="I103">
        <v>1561.9790403196</v>
      </c>
      <c r="J103">
        <v>1538.0778876657</v>
      </c>
      <c r="K103">
        <v>1546.2586141219</v>
      </c>
      <c r="L103">
        <v>1554.3725039528</v>
      </c>
      <c r="M103">
        <v>1561.7505971089</v>
      </c>
    </row>
    <row r="104" spans="1:13">
      <c r="A104" t="s">
        <v>4651</v>
      </c>
      <c r="B104">
        <v>1538.7391299969</v>
      </c>
      <c r="C104">
        <v>1546.5670024487</v>
      </c>
      <c r="D104">
        <v>1555.1290941743</v>
      </c>
      <c r="E104">
        <v>1562.1186013977</v>
      </c>
      <c r="F104">
        <v>1538.6711304859</v>
      </c>
      <c r="G104">
        <v>1546.7972546511</v>
      </c>
      <c r="H104">
        <v>1555.1206335213</v>
      </c>
      <c r="I104">
        <v>1561.9943261847</v>
      </c>
      <c r="J104">
        <v>1538.0801980013</v>
      </c>
      <c r="K104">
        <v>1546.2578364315</v>
      </c>
      <c r="L104">
        <v>1554.3721100552</v>
      </c>
      <c r="M104">
        <v>1561.7454374266</v>
      </c>
    </row>
    <row r="105" spans="1:13">
      <c r="A105" t="s">
        <v>4652</v>
      </c>
      <c r="B105">
        <v>1538.7368176814</v>
      </c>
      <c r="C105">
        <v>1546.5654445459</v>
      </c>
      <c r="D105">
        <v>1555.1310617365</v>
      </c>
      <c r="E105">
        <v>1562.1241594414</v>
      </c>
      <c r="F105">
        <v>1538.6682422308</v>
      </c>
      <c r="G105">
        <v>1546.7988111181</v>
      </c>
      <c r="H105">
        <v>1555.1212239753</v>
      </c>
      <c r="I105">
        <v>1561.9959133861</v>
      </c>
      <c r="J105">
        <v>1538.0769244008</v>
      </c>
      <c r="K105">
        <v>1546.2611430472</v>
      </c>
      <c r="L105">
        <v>1554.3728959292</v>
      </c>
      <c r="M105">
        <v>1561.7486127609</v>
      </c>
    </row>
    <row r="106" spans="1:13">
      <c r="A106" t="s">
        <v>4653</v>
      </c>
      <c r="B106">
        <v>1538.7391299969</v>
      </c>
      <c r="C106">
        <v>1546.566808424</v>
      </c>
      <c r="D106">
        <v>1555.1283075355</v>
      </c>
      <c r="E106">
        <v>1562.1170120063</v>
      </c>
      <c r="F106">
        <v>1538.6693964019</v>
      </c>
      <c r="G106">
        <v>1546.7993952697</v>
      </c>
      <c r="H106">
        <v>1555.1212239753</v>
      </c>
      <c r="I106">
        <v>1562.0111995815</v>
      </c>
      <c r="J106">
        <v>1538.0800042188</v>
      </c>
      <c r="K106">
        <v>1546.2599755573</v>
      </c>
      <c r="L106">
        <v>1554.3740757024</v>
      </c>
      <c r="M106">
        <v>1561.7464305658</v>
      </c>
    </row>
    <row r="107" spans="1:13">
      <c r="A107" t="s">
        <v>4654</v>
      </c>
      <c r="B107">
        <v>1538.7391299969</v>
      </c>
      <c r="C107">
        <v>1546.5670024487</v>
      </c>
      <c r="D107">
        <v>1555.1288979953</v>
      </c>
      <c r="E107">
        <v>1562.1078793755</v>
      </c>
      <c r="F107">
        <v>1538.6692043537</v>
      </c>
      <c r="G107">
        <v>1546.7997853387</v>
      </c>
      <c r="H107">
        <v>1555.119256438</v>
      </c>
      <c r="I107">
        <v>1561.9873778507</v>
      </c>
      <c r="J107">
        <v>1538.0778876657</v>
      </c>
      <c r="K107">
        <v>1546.2597816097</v>
      </c>
      <c r="L107">
        <v>1554.3723079647</v>
      </c>
      <c r="M107">
        <v>1561.746230774</v>
      </c>
    </row>
    <row r="108" spans="1:13">
      <c r="A108" t="s">
        <v>4655</v>
      </c>
      <c r="B108">
        <v>1538.7391299969</v>
      </c>
      <c r="C108">
        <v>1546.5658344969</v>
      </c>
      <c r="D108">
        <v>1555.1257495223</v>
      </c>
      <c r="E108">
        <v>1562.0953721528</v>
      </c>
      <c r="F108">
        <v>1538.670360409</v>
      </c>
      <c r="G108">
        <v>1546.797644719</v>
      </c>
      <c r="H108">
        <v>1555.119846891</v>
      </c>
      <c r="I108">
        <v>1562.0022661048</v>
      </c>
      <c r="J108">
        <v>1538.0780795663</v>
      </c>
      <c r="K108">
        <v>1546.2611430472</v>
      </c>
      <c r="L108">
        <v>1554.3721100552</v>
      </c>
      <c r="M108">
        <v>1561.7496039644</v>
      </c>
    </row>
    <row r="109" spans="1:13">
      <c r="A109" t="s">
        <v>4656</v>
      </c>
      <c r="B109">
        <v>1538.7406702892</v>
      </c>
      <c r="C109">
        <v>1546.5675864252</v>
      </c>
      <c r="D109">
        <v>1555.127717076</v>
      </c>
      <c r="E109">
        <v>1562.0991446749</v>
      </c>
      <c r="F109">
        <v>1538.6709384373</v>
      </c>
      <c r="G109">
        <v>1546.7978388016</v>
      </c>
      <c r="H109">
        <v>1555.119846891</v>
      </c>
      <c r="I109">
        <v>1561.9984940506</v>
      </c>
      <c r="J109">
        <v>1538.0798123178</v>
      </c>
      <c r="K109">
        <v>1546.2591978656</v>
      </c>
      <c r="L109">
        <v>1554.370930285</v>
      </c>
      <c r="M109">
        <v>1561.7472239142</v>
      </c>
    </row>
    <row r="110" spans="1:13">
      <c r="A110" t="s">
        <v>4657</v>
      </c>
      <c r="B110">
        <v>1538.738359852</v>
      </c>
      <c r="C110">
        <v>1546.566224448</v>
      </c>
      <c r="D110">
        <v>1555.1296846348</v>
      </c>
      <c r="E110">
        <v>1562.1195930709</v>
      </c>
      <c r="F110">
        <v>1538.6705524575</v>
      </c>
      <c r="G110">
        <v>1546.7978388016</v>
      </c>
      <c r="H110">
        <v>1555.1212239753</v>
      </c>
      <c r="I110">
        <v>1561.989958487</v>
      </c>
      <c r="J110">
        <v>1538.0778876657</v>
      </c>
      <c r="K110">
        <v>1546.260559302</v>
      </c>
      <c r="L110">
        <v>1554.3691625545</v>
      </c>
      <c r="M110">
        <v>1561.746032922</v>
      </c>
    </row>
    <row r="111" spans="1:13">
      <c r="A111" t="s">
        <v>4658</v>
      </c>
      <c r="B111">
        <v>1538.7387439828</v>
      </c>
      <c r="C111">
        <v>1546.566224448</v>
      </c>
      <c r="D111">
        <v>1555.127717076</v>
      </c>
      <c r="E111">
        <v>1562.1082772036</v>
      </c>
      <c r="F111">
        <v>1538.6715164661</v>
      </c>
      <c r="G111">
        <v>1546.7993952697</v>
      </c>
      <c r="H111">
        <v>1555.1200430677</v>
      </c>
      <c r="I111">
        <v>1561.9955175557</v>
      </c>
      <c r="J111">
        <v>1538.0776957652</v>
      </c>
      <c r="K111">
        <v>1546.2597816097</v>
      </c>
      <c r="L111">
        <v>1554.3707342973</v>
      </c>
      <c r="M111">
        <v>1561.750794962</v>
      </c>
    </row>
    <row r="112" spans="1:13">
      <c r="A112" t="s">
        <v>4659</v>
      </c>
      <c r="B112">
        <v>1538.7395160112</v>
      </c>
      <c r="C112">
        <v>1546.5671964734</v>
      </c>
      <c r="D112">
        <v>1555.1285037143</v>
      </c>
      <c r="E112">
        <v>1562.0995405579</v>
      </c>
      <c r="F112">
        <v>1538.6707463888</v>
      </c>
      <c r="G112">
        <v>1546.7962804337</v>
      </c>
      <c r="H112">
        <v>1555.1212239753</v>
      </c>
      <c r="I112">
        <v>1561.9794380821</v>
      </c>
      <c r="J112">
        <v>1538.0794266344</v>
      </c>
      <c r="K112">
        <v>1546.260559302</v>
      </c>
      <c r="L112">
        <v>1554.3740757024</v>
      </c>
      <c r="M112">
        <v>1561.7519859615</v>
      </c>
    </row>
    <row r="113" spans="1:13">
      <c r="A113" t="s">
        <v>4660</v>
      </c>
      <c r="B113">
        <v>1538.7387439828</v>
      </c>
      <c r="C113">
        <v>1546.5654445459</v>
      </c>
      <c r="D113">
        <v>1555.1302750957</v>
      </c>
      <c r="E113">
        <v>1562.0973573821</v>
      </c>
      <c r="F113">
        <v>1538.6717085148</v>
      </c>
      <c r="G113">
        <v>1546.7974487336</v>
      </c>
      <c r="H113">
        <v>1555.1218144298</v>
      </c>
      <c r="I113">
        <v>1561.9820186921</v>
      </c>
      <c r="J113">
        <v>1538.0788490504</v>
      </c>
      <c r="K113">
        <v>1546.2591978656</v>
      </c>
      <c r="L113">
        <v>1554.3721100552</v>
      </c>
      <c r="M113">
        <v>1561.7484149083</v>
      </c>
    </row>
    <row r="114" spans="1:13">
      <c r="A114" t="s">
        <v>4661</v>
      </c>
      <c r="B114">
        <v>1538.7387439828</v>
      </c>
      <c r="C114">
        <v>1546.566808424</v>
      </c>
      <c r="D114">
        <v>1555.1257495223</v>
      </c>
      <c r="E114">
        <v>1562.1106602949</v>
      </c>
      <c r="F114">
        <v>1538.6713244174</v>
      </c>
      <c r="G114">
        <v>1546.7993952697</v>
      </c>
      <c r="H114">
        <v>1555.119256438</v>
      </c>
      <c r="I114">
        <v>1561.9998833441</v>
      </c>
      <c r="J114">
        <v>1538.0767325005</v>
      </c>
      <c r="K114">
        <v>1546.2597816097</v>
      </c>
      <c r="L114">
        <v>1554.3732898272</v>
      </c>
      <c r="M114">
        <v>1561.7492082587</v>
      </c>
    </row>
    <row r="115" spans="1:13">
      <c r="A115" t="s">
        <v>4662</v>
      </c>
      <c r="B115">
        <v>1538.738359852</v>
      </c>
      <c r="C115">
        <v>1546.5666124971</v>
      </c>
      <c r="D115">
        <v>1555.1283075355</v>
      </c>
      <c r="E115">
        <v>1562.1047025802</v>
      </c>
      <c r="F115">
        <v>1538.6692043537</v>
      </c>
      <c r="G115">
        <v>1546.7970605686</v>
      </c>
      <c r="H115">
        <v>1555.1206335213</v>
      </c>
      <c r="I115">
        <v>1561.9814230167</v>
      </c>
      <c r="J115">
        <v>1538.0771181825</v>
      </c>
      <c r="K115">
        <v>1546.260559302</v>
      </c>
      <c r="L115">
        <v>1554.370930285</v>
      </c>
      <c r="M115">
        <v>1561.746032922</v>
      </c>
    </row>
    <row r="116" spans="1:13">
      <c r="A116" t="s">
        <v>4663</v>
      </c>
      <c r="B116">
        <v>1538.7410563042</v>
      </c>
      <c r="C116">
        <v>1546.5666124971</v>
      </c>
      <c r="D116">
        <v>1555.1251590648</v>
      </c>
      <c r="E116">
        <v>1562.1070856606</v>
      </c>
      <c r="F116">
        <v>1538.6719005636</v>
      </c>
      <c r="G116">
        <v>1546.7970605686</v>
      </c>
      <c r="H116">
        <v>1555.1186659855</v>
      </c>
      <c r="I116">
        <v>1561.9873778507</v>
      </c>
      <c r="J116">
        <v>1538.0792347335</v>
      </c>
      <c r="K116">
        <v>1546.2597816097</v>
      </c>
      <c r="L116">
        <v>1554.3719140672</v>
      </c>
      <c r="M116">
        <v>1561.7486127609</v>
      </c>
    </row>
    <row r="117" spans="1:13">
      <c r="A117" t="s">
        <v>4664</v>
      </c>
      <c r="B117">
        <v>1538.7387439828</v>
      </c>
      <c r="C117">
        <v>1546.566224448</v>
      </c>
      <c r="D117">
        <v>1555.1288979953</v>
      </c>
      <c r="E117">
        <v>1562.1047025802</v>
      </c>
      <c r="F117">
        <v>1538.6705524575</v>
      </c>
      <c r="G117">
        <v>1546.7974487336</v>
      </c>
      <c r="H117">
        <v>1555.119846891</v>
      </c>
      <c r="I117">
        <v>1561.9869800843</v>
      </c>
      <c r="J117">
        <v>1538.0765406003</v>
      </c>
      <c r="K117">
        <v>1546.2591978656</v>
      </c>
      <c r="L117">
        <v>1554.372699941</v>
      </c>
      <c r="M117">
        <v>1561.750199463</v>
      </c>
    </row>
    <row r="118" spans="1:13">
      <c r="A118" t="s">
        <v>4665</v>
      </c>
      <c r="B118">
        <v>1538.737781773</v>
      </c>
      <c r="C118">
        <v>1546.5650564974</v>
      </c>
      <c r="D118">
        <v>1555.1257495223</v>
      </c>
      <c r="E118">
        <v>1562.1122477327</v>
      </c>
      <c r="F118">
        <v>1538.6705524575</v>
      </c>
      <c r="G118">
        <v>1546.7984229525</v>
      </c>
      <c r="H118">
        <v>1555.1204354211</v>
      </c>
      <c r="I118">
        <v>1562.0022661048</v>
      </c>
      <c r="J118">
        <v>1538.0771181825</v>
      </c>
      <c r="K118">
        <v>1546.2580303786</v>
      </c>
      <c r="L118">
        <v>1554.3736837254</v>
      </c>
      <c r="M118">
        <v>1561.7484149083</v>
      </c>
    </row>
    <row r="119" spans="1:13">
      <c r="A119" t="s">
        <v>4666</v>
      </c>
      <c r="B119">
        <v>1538.7400922085</v>
      </c>
      <c r="C119">
        <v>1546.5666124971</v>
      </c>
      <c r="D119">
        <v>1555.1296846348</v>
      </c>
      <c r="E119">
        <v>1562.0943805103</v>
      </c>
      <c r="F119">
        <v>1538.6707463888</v>
      </c>
      <c r="G119">
        <v>1546.797644719</v>
      </c>
      <c r="H119">
        <v>1555.1212239753</v>
      </c>
      <c r="I119">
        <v>1562.0090147122</v>
      </c>
      <c r="J119">
        <v>1538.0778876657</v>
      </c>
      <c r="K119">
        <v>1546.2597816097</v>
      </c>
      <c r="L119">
        <v>1554.369752438</v>
      </c>
      <c r="M119">
        <v>1561.7440485857</v>
      </c>
    </row>
    <row r="120" spans="1:13">
      <c r="A120" t="s">
        <v>4667</v>
      </c>
      <c r="B120">
        <v>1538.7391299969</v>
      </c>
      <c r="C120">
        <v>1546.5660285213</v>
      </c>
      <c r="D120">
        <v>1555.127717076</v>
      </c>
      <c r="E120">
        <v>1562.0953721528</v>
      </c>
      <c r="F120">
        <v>1538.670360409</v>
      </c>
      <c r="G120">
        <v>1546.7982269669</v>
      </c>
      <c r="H120">
        <v>1555.1206335213</v>
      </c>
      <c r="I120">
        <v>1561.9859885794</v>
      </c>
      <c r="J120">
        <v>1538.0811593889</v>
      </c>
      <c r="K120">
        <v>1546.2603653542</v>
      </c>
      <c r="L120">
        <v>1554.3730938389</v>
      </c>
      <c r="M120">
        <v>1561.7505971089</v>
      </c>
    </row>
    <row r="121" spans="1:13">
      <c r="A121" t="s">
        <v>4668</v>
      </c>
      <c r="B121">
        <v>1538.7387439828</v>
      </c>
      <c r="C121">
        <v>1546.567974475</v>
      </c>
      <c r="D121">
        <v>1555.1288979953</v>
      </c>
      <c r="E121">
        <v>1562.1148287816</v>
      </c>
      <c r="F121">
        <v>1538.6690123056</v>
      </c>
      <c r="G121">
        <v>1546.7982269669</v>
      </c>
      <c r="H121">
        <v>1555.1218144298</v>
      </c>
      <c r="I121">
        <v>1561.9843994579</v>
      </c>
      <c r="J121">
        <v>1538.0776957652</v>
      </c>
      <c r="K121">
        <v>1546.2611430472</v>
      </c>
      <c r="L121">
        <v>1554.3711281942</v>
      </c>
      <c r="M121">
        <v>1561.7494061115</v>
      </c>
    </row>
    <row r="122" spans="1:13">
      <c r="A122" t="s">
        <v>4669</v>
      </c>
      <c r="B122">
        <v>1538.7397080769</v>
      </c>
      <c r="C122">
        <v>1546.5656404725</v>
      </c>
      <c r="D122">
        <v>1555.130865557</v>
      </c>
      <c r="E122">
        <v>1562.1068877172</v>
      </c>
      <c r="F122">
        <v>1538.6707463888</v>
      </c>
      <c r="G122">
        <v>1546.7978388016</v>
      </c>
      <c r="H122">
        <v>1555.122601062</v>
      </c>
      <c r="I122">
        <v>1561.9800337559</v>
      </c>
      <c r="J122">
        <v>1538.0767325005</v>
      </c>
      <c r="K122">
        <v>1546.2591978656</v>
      </c>
      <c r="L122">
        <v>1554.3742736124</v>
      </c>
      <c r="M122">
        <v>1561.7480172635</v>
      </c>
    </row>
    <row r="123" spans="1:13">
      <c r="A123" t="s">
        <v>4670</v>
      </c>
      <c r="B123">
        <v>1538.7402861573</v>
      </c>
      <c r="C123">
        <v>1546.5660285213</v>
      </c>
      <c r="D123">
        <v>1555.130865557</v>
      </c>
      <c r="E123">
        <v>1562.111651958</v>
      </c>
      <c r="F123">
        <v>1538.6692043537</v>
      </c>
      <c r="G123">
        <v>1546.7993952697</v>
      </c>
      <c r="H123">
        <v>1555.1218144298</v>
      </c>
      <c r="I123">
        <v>1561.9824145157</v>
      </c>
      <c r="J123">
        <v>1538.0765406003</v>
      </c>
      <c r="K123">
        <v>1546.2597816097</v>
      </c>
      <c r="L123">
        <v>1554.3687686586</v>
      </c>
      <c r="M123">
        <v>1561.7452395748</v>
      </c>
    </row>
    <row r="124" spans="1:13">
      <c r="A124" t="s">
        <v>4671</v>
      </c>
      <c r="B124">
        <v>1538.7410563042</v>
      </c>
      <c r="C124">
        <v>1546.5654445459</v>
      </c>
      <c r="D124">
        <v>1555.1285037143</v>
      </c>
      <c r="E124">
        <v>1562.1104604099</v>
      </c>
      <c r="F124">
        <v>1538.6717085148</v>
      </c>
      <c r="G124">
        <v>1546.7999794218</v>
      </c>
      <c r="H124">
        <v>1555.1206335213</v>
      </c>
      <c r="I124">
        <v>1561.989958487</v>
      </c>
      <c r="J124">
        <v>1538.078465249</v>
      </c>
      <c r="K124">
        <v>1546.2591978656</v>
      </c>
      <c r="L124">
        <v>1554.372699941</v>
      </c>
      <c r="M124">
        <v>1561.75000161</v>
      </c>
    </row>
    <row r="125" spans="1:13">
      <c r="A125" t="s">
        <v>4672</v>
      </c>
      <c r="B125">
        <v>1538.7404782232</v>
      </c>
      <c r="C125">
        <v>1546.5660285213</v>
      </c>
      <c r="D125">
        <v>1555.127717076</v>
      </c>
      <c r="E125">
        <v>1562.1054982333</v>
      </c>
      <c r="F125">
        <v>1538.6690123056</v>
      </c>
      <c r="G125">
        <v>1546.797644719</v>
      </c>
      <c r="H125">
        <v>1555.1212239753</v>
      </c>
      <c r="I125">
        <v>1561.9709027267</v>
      </c>
      <c r="J125">
        <v>1538.0796204168</v>
      </c>
      <c r="K125">
        <v>1546.2586141219</v>
      </c>
      <c r="L125">
        <v>1554.3711281942</v>
      </c>
      <c r="M125">
        <v>1561.750199463</v>
      </c>
    </row>
    <row r="126" spans="1:13">
      <c r="A126" t="s">
        <v>4673</v>
      </c>
      <c r="B126">
        <v>1538.7381659036</v>
      </c>
      <c r="C126">
        <v>1546.5646665469</v>
      </c>
      <c r="D126">
        <v>1555.1296846348</v>
      </c>
      <c r="E126">
        <v>1562.1118499027</v>
      </c>
      <c r="F126">
        <v>1538.6701683606</v>
      </c>
      <c r="G126">
        <v>1546.7974487336</v>
      </c>
      <c r="H126">
        <v>1555.122010607</v>
      </c>
      <c r="I126">
        <v>1561.9873778507</v>
      </c>
      <c r="J126">
        <v>1538.0782733483</v>
      </c>
      <c r="K126">
        <v>1546.2591978656</v>
      </c>
      <c r="L126">
        <v>1554.370144413</v>
      </c>
      <c r="M126">
        <v>1561.75000161</v>
      </c>
    </row>
    <row r="127" spans="1:13">
      <c r="A127" t="s">
        <v>4674</v>
      </c>
      <c r="B127">
        <v>1538.7406702892</v>
      </c>
      <c r="C127">
        <v>1546.5652505216</v>
      </c>
      <c r="D127">
        <v>1555.1290941743</v>
      </c>
      <c r="E127">
        <v>1562.1080792598</v>
      </c>
      <c r="F127">
        <v>1538.6717085148</v>
      </c>
      <c r="G127">
        <v>1546.7962804337</v>
      </c>
      <c r="H127">
        <v>1555.1200430677</v>
      </c>
      <c r="I127">
        <v>1561.9923412173</v>
      </c>
      <c r="J127">
        <v>1538.0780795663</v>
      </c>
      <c r="K127">
        <v>1546.2591978656</v>
      </c>
      <c r="L127">
        <v>1554.3730938389</v>
      </c>
      <c r="M127">
        <v>1561.7525814619</v>
      </c>
    </row>
    <row r="128" spans="1:13">
      <c r="A128" t="s">
        <v>4675</v>
      </c>
      <c r="B128">
        <v>1538.7381659036</v>
      </c>
      <c r="C128">
        <v>1546.5656404725</v>
      </c>
      <c r="D128">
        <v>1555.127717076</v>
      </c>
      <c r="E128">
        <v>1562.1112541282</v>
      </c>
      <c r="F128">
        <v>1538.6688202576</v>
      </c>
      <c r="G128">
        <v>1546.7992011867</v>
      </c>
      <c r="H128">
        <v>1555.119846891</v>
      </c>
      <c r="I128">
        <v>1561.9790403196</v>
      </c>
      <c r="J128">
        <v>1538.0796204168</v>
      </c>
      <c r="K128">
        <v>1546.2611430472</v>
      </c>
      <c r="L128">
        <v>1554.3719140672</v>
      </c>
      <c r="M128">
        <v>1561.7488106135</v>
      </c>
    </row>
    <row r="129" spans="1:13">
      <c r="A129" t="s">
        <v>4676</v>
      </c>
      <c r="B129">
        <v>1538.7400922085</v>
      </c>
      <c r="C129">
        <v>1546.5658344969</v>
      </c>
      <c r="D129">
        <v>1555.1306674543</v>
      </c>
      <c r="E129">
        <v>1562.0917995291</v>
      </c>
      <c r="F129">
        <v>1538.6717085148</v>
      </c>
      <c r="G129">
        <v>1546.7972546511</v>
      </c>
      <c r="H129">
        <v>1555.121025875</v>
      </c>
      <c r="I129">
        <v>1561.9895607192</v>
      </c>
      <c r="J129">
        <v>1538.0788490504</v>
      </c>
      <c r="K129">
        <v>1546.2586141219</v>
      </c>
      <c r="L129">
        <v>1554.370144413</v>
      </c>
      <c r="M129">
        <v>1561.7458350701</v>
      </c>
    </row>
    <row r="130" spans="1:13">
      <c r="A130" t="s">
        <v>4677</v>
      </c>
      <c r="B130">
        <v>1538.738359852</v>
      </c>
      <c r="C130">
        <v>1546.5652505216</v>
      </c>
      <c r="D130">
        <v>1555.1283075355</v>
      </c>
      <c r="E130">
        <v>1562.1080792598</v>
      </c>
      <c r="F130">
        <v>1538.6697823812</v>
      </c>
      <c r="G130">
        <v>1546.7990071038</v>
      </c>
      <c r="H130">
        <v>1555.1204354211</v>
      </c>
      <c r="I130">
        <v>1561.9982961347</v>
      </c>
      <c r="J130">
        <v>1538.0771181825</v>
      </c>
      <c r="K130">
        <v>1546.260559302</v>
      </c>
      <c r="L130">
        <v>1554.3746655896</v>
      </c>
      <c r="M130">
        <v>1561.7525814619</v>
      </c>
    </row>
    <row r="131" spans="1:13">
      <c r="A131" t="s">
        <v>4678</v>
      </c>
      <c r="B131">
        <v>1538.7393220625</v>
      </c>
      <c r="C131">
        <v>1546.5673924004</v>
      </c>
      <c r="D131">
        <v>1555.1302750957</v>
      </c>
      <c r="E131">
        <v>1562.1187993441</v>
      </c>
      <c r="F131">
        <v>1538.6695903329</v>
      </c>
      <c r="G131">
        <v>1546.7980328842</v>
      </c>
      <c r="H131">
        <v>1555.1212239753</v>
      </c>
      <c r="I131">
        <v>1561.9971047595</v>
      </c>
      <c r="J131">
        <v>1538.0778876657</v>
      </c>
      <c r="K131">
        <v>1546.260559302</v>
      </c>
      <c r="L131">
        <v>1554.3740757024</v>
      </c>
      <c r="M131">
        <v>1561.752183815</v>
      </c>
    </row>
    <row r="132" spans="1:13">
      <c r="A132" t="s">
        <v>4679</v>
      </c>
      <c r="B132">
        <v>1538.7406702892</v>
      </c>
      <c r="C132">
        <v>1546.5648624732</v>
      </c>
      <c r="D132">
        <v>1555.1263399802</v>
      </c>
      <c r="E132">
        <v>1562.1239614936</v>
      </c>
      <c r="F132">
        <v>1538.670360409</v>
      </c>
      <c r="G132">
        <v>1546.7980328842</v>
      </c>
      <c r="H132">
        <v>1555.119846891</v>
      </c>
      <c r="I132">
        <v>1561.9891648919</v>
      </c>
      <c r="J132">
        <v>1538.0786571497</v>
      </c>
      <c r="K132">
        <v>1546.260559302</v>
      </c>
      <c r="L132">
        <v>1554.3711281942</v>
      </c>
      <c r="M132">
        <v>1561.747819411</v>
      </c>
    </row>
    <row r="133" spans="1:13">
      <c r="A133" t="s">
        <v>4680</v>
      </c>
      <c r="B133">
        <v>1538.7381659036</v>
      </c>
      <c r="C133">
        <v>1546.5658344969</v>
      </c>
      <c r="D133">
        <v>1555.1300769931</v>
      </c>
      <c r="E133">
        <v>1562.1035129833</v>
      </c>
      <c r="F133">
        <v>1538.6709384373</v>
      </c>
      <c r="G133">
        <v>1546.797644719</v>
      </c>
      <c r="H133">
        <v>1555.121025875</v>
      </c>
      <c r="I133">
        <v>1562.0012726402</v>
      </c>
      <c r="J133">
        <v>1538.0767325005</v>
      </c>
      <c r="K133">
        <v>1546.2597816097</v>
      </c>
      <c r="L133">
        <v>1554.3725039528</v>
      </c>
      <c r="M133">
        <v>1561.7452395748</v>
      </c>
    </row>
    <row r="134" spans="1:13">
      <c r="A134" t="s">
        <v>4681</v>
      </c>
      <c r="B134">
        <v>1538.7387439828</v>
      </c>
      <c r="C134">
        <v>1546.5644725228</v>
      </c>
      <c r="D134">
        <v>1555.1269304386</v>
      </c>
      <c r="E134">
        <v>1562.1140350597</v>
      </c>
      <c r="F134">
        <v>1538.6693964019</v>
      </c>
      <c r="G134">
        <v>1546.7962804337</v>
      </c>
      <c r="H134">
        <v>1555.1186659855</v>
      </c>
      <c r="I134">
        <v>1561.9921413626</v>
      </c>
      <c r="J134">
        <v>1538.0798123178</v>
      </c>
      <c r="K134">
        <v>1546.2572526888</v>
      </c>
      <c r="L134">
        <v>1554.3717180792</v>
      </c>
      <c r="M134">
        <v>1561.7486127609</v>
      </c>
    </row>
    <row r="135" spans="1:13">
      <c r="A135" t="s">
        <v>4682</v>
      </c>
      <c r="B135">
        <v>1538.7400922085</v>
      </c>
      <c r="C135">
        <v>1546.5666124971</v>
      </c>
      <c r="D135">
        <v>1555.1265361585</v>
      </c>
      <c r="E135">
        <v>1562.1321026221</v>
      </c>
      <c r="F135">
        <v>1538.6717085148</v>
      </c>
      <c r="G135">
        <v>1546.7990071038</v>
      </c>
      <c r="H135">
        <v>1555.1200430677</v>
      </c>
      <c r="I135">
        <v>1561.9921413626</v>
      </c>
      <c r="J135">
        <v>1538.0803899025</v>
      </c>
      <c r="K135">
        <v>1546.260559302</v>
      </c>
      <c r="L135">
        <v>1554.370144413</v>
      </c>
      <c r="M135">
        <v>1561.747819411</v>
      </c>
    </row>
    <row r="136" spans="1:13">
      <c r="A136" t="s">
        <v>4683</v>
      </c>
      <c r="B136">
        <v>1538.7402861573</v>
      </c>
      <c r="C136">
        <v>1546.5650564974</v>
      </c>
      <c r="D136">
        <v>1555.1265361585</v>
      </c>
      <c r="E136">
        <v>1562.1130414529</v>
      </c>
      <c r="F136">
        <v>1538.6717085148</v>
      </c>
      <c r="G136">
        <v>1546.7972546511</v>
      </c>
      <c r="H136">
        <v>1555.1186659855</v>
      </c>
      <c r="I136">
        <v>1561.9891648919</v>
      </c>
      <c r="J136">
        <v>1538.0792347335</v>
      </c>
      <c r="K136">
        <v>1546.2591978656</v>
      </c>
      <c r="L136">
        <v>1554.370144413</v>
      </c>
      <c r="M136">
        <v>1561.753970318</v>
      </c>
    </row>
    <row r="137" spans="1:13">
      <c r="A137" t="s">
        <v>4684</v>
      </c>
      <c r="B137">
        <v>1538.7387439828</v>
      </c>
      <c r="C137">
        <v>1546.5664184725</v>
      </c>
      <c r="D137">
        <v>1555.1288979953</v>
      </c>
      <c r="E137">
        <v>1562.1074834883</v>
      </c>
      <c r="F137">
        <v>1538.6705524575</v>
      </c>
      <c r="G137">
        <v>1546.7978388016</v>
      </c>
      <c r="H137">
        <v>1555.1224029614</v>
      </c>
      <c r="I137">
        <v>1561.9977004469</v>
      </c>
      <c r="J137">
        <v>1538.0786571497</v>
      </c>
      <c r="K137">
        <v>1546.2572526888</v>
      </c>
      <c r="L137">
        <v>1554.369752438</v>
      </c>
      <c r="M137">
        <v>1561.75000161</v>
      </c>
    </row>
    <row r="138" spans="1:13">
      <c r="A138" t="s">
        <v>4685</v>
      </c>
      <c r="B138">
        <v>1538.7387439828</v>
      </c>
      <c r="C138">
        <v>1546.5650564974</v>
      </c>
      <c r="D138">
        <v>1555.1290941743</v>
      </c>
      <c r="E138">
        <v>1562.1150267271</v>
      </c>
      <c r="F138">
        <v>1538.6707463888</v>
      </c>
      <c r="G138">
        <v>1546.7978388016</v>
      </c>
      <c r="H138">
        <v>1555.1206335213</v>
      </c>
      <c r="I138">
        <v>1561.9845993106</v>
      </c>
      <c r="J138">
        <v>1538.0786571497</v>
      </c>
      <c r="K138">
        <v>1546.260559302</v>
      </c>
      <c r="L138">
        <v>1554.3723079647</v>
      </c>
      <c r="M138">
        <v>1561.7434530917</v>
      </c>
    </row>
    <row r="139" spans="1:13">
      <c r="A139" t="s">
        <v>4686</v>
      </c>
      <c r="B139">
        <v>1538.7397080769</v>
      </c>
      <c r="C139">
        <v>1546.5648624732</v>
      </c>
      <c r="D139">
        <v>1555.1302750957</v>
      </c>
      <c r="E139">
        <v>1562.1056961763</v>
      </c>
      <c r="F139">
        <v>1538.6715164661</v>
      </c>
      <c r="G139">
        <v>1546.7974487336</v>
      </c>
      <c r="H139">
        <v>1555.1206335213</v>
      </c>
      <c r="I139">
        <v>1561.9947220146</v>
      </c>
      <c r="J139">
        <v>1538.0778876657</v>
      </c>
      <c r="K139">
        <v>1546.2591978656</v>
      </c>
      <c r="L139">
        <v>1554.3728959292</v>
      </c>
      <c r="M139">
        <v>1561.7456352785</v>
      </c>
    </row>
    <row r="140" spans="1:13">
      <c r="A140" t="s">
        <v>4687</v>
      </c>
      <c r="B140">
        <v>1538.7387439828</v>
      </c>
      <c r="C140">
        <v>1546.5656404725</v>
      </c>
      <c r="D140">
        <v>1555.1269304386</v>
      </c>
      <c r="E140">
        <v>1562.1062919465</v>
      </c>
      <c r="F140">
        <v>1538.6705524575</v>
      </c>
      <c r="G140">
        <v>1546.7978388016</v>
      </c>
      <c r="H140">
        <v>1555.119256438</v>
      </c>
      <c r="I140">
        <v>1561.9764597195</v>
      </c>
      <c r="J140">
        <v>1538.0803899025</v>
      </c>
      <c r="K140">
        <v>1546.2586141219</v>
      </c>
      <c r="L140">
        <v>1554.3715201699</v>
      </c>
      <c r="M140">
        <v>1561.7511926082</v>
      </c>
    </row>
    <row r="141" spans="1:13">
      <c r="A141" t="s">
        <v>4688</v>
      </c>
      <c r="B141">
        <v>1538.7412483703</v>
      </c>
      <c r="C141">
        <v>1546.5670024487</v>
      </c>
      <c r="D141">
        <v>1555.1275189741</v>
      </c>
      <c r="E141">
        <v>1562.1076814319</v>
      </c>
      <c r="F141">
        <v>1538.6709384373</v>
      </c>
      <c r="G141">
        <v>1546.7972546511</v>
      </c>
      <c r="H141">
        <v>1555.119846891</v>
      </c>
      <c r="I141">
        <v>1561.9953177002</v>
      </c>
      <c r="J141">
        <v>1538.0792347335</v>
      </c>
      <c r="K141">
        <v>1546.2586141219</v>
      </c>
      <c r="L141">
        <v>1554.3715201699</v>
      </c>
      <c r="M141">
        <v>1561.749803757</v>
      </c>
    </row>
    <row r="142" spans="1:13">
      <c r="A142" t="s">
        <v>4689</v>
      </c>
      <c r="B142">
        <v>1538.7402861573</v>
      </c>
      <c r="C142">
        <v>1546.5670024487</v>
      </c>
      <c r="D142">
        <v>1555.1290941743</v>
      </c>
      <c r="E142">
        <v>1562.1164162279</v>
      </c>
      <c r="F142">
        <v>1538.670360409</v>
      </c>
      <c r="G142">
        <v>1546.7964764188</v>
      </c>
      <c r="H142">
        <v>1555.1206335213</v>
      </c>
      <c r="I142">
        <v>1561.9955175557</v>
      </c>
      <c r="J142">
        <v>1538.078465249</v>
      </c>
      <c r="K142">
        <v>1546.2597816097</v>
      </c>
      <c r="L142">
        <v>1554.3732898272</v>
      </c>
      <c r="M142">
        <v>1561.7458350701</v>
      </c>
    </row>
    <row r="143" spans="1:13">
      <c r="A143" t="s">
        <v>4690</v>
      </c>
      <c r="B143">
        <v>1538.7393220625</v>
      </c>
      <c r="C143">
        <v>1546.5664184725</v>
      </c>
      <c r="D143">
        <v>1555.1290941743</v>
      </c>
      <c r="E143">
        <v>1562.1045046373</v>
      </c>
      <c r="F143">
        <v>1538.6701683606</v>
      </c>
      <c r="G143">
        <v>1546.7978388016</v>
      </c>
      <c r="H143">
        <v>1555.1218144298</v>
      </c>
      <c r="I143">
        <v>1561.9897605732</v>
      </c>
      <c r="J143">
        <v>1538.0771181825</v>
      </c>
      <c r="K143">
        <v>1546.2597816097</v>
      </c>
      <c r="L143">
        <v>1554.3711281942</v>
      </c>
      <c r="M143">
        <v>1561.7503992557</v>
      </c>
    </row>
    <row r="144" spans="1:13">
      <c r="A144" t="s">
        <v>4691</v>
      </c>
      <c r="B144">
        <v>1538.7387439828</v>
      </c>
      <c r="C144">
        <v>1546.5666124971</v>
      </c>
      <c r="D144">
        <v>1555.1275189741</v>
      </c>
      <c r="E144">
        <v>1562.1098646366</v>
      </c>
      <c r="F144">
        <v>1538.6690123056</v>
      </c>
      <c r="G144">
        <v>1546.800173505</v>
      </c>
      <c r="H144">
        <v>1555.1204354211</v>
      </c>
      <c r="I144">
        <v>1561.9885692111</v>
      </c>
      <c r="J144">
        <v>1538.0800042188</v>
      </c>
      <c r="K144">
        <v>1546.2572526888</v>
      </c>
      <c r="L144">
        <v>1554.3699484255</v>
      </c>
      <c r="M144">
        <v>1561.747819411</v>
      </c>
    </row>
    <row r="145" spans="1:13">
      <c r="A145" t="s">
        <v>4692</v>
      </c>
      <c r="B145">
        <v>1538.7387439828</v>
      </c>
      <c r="C145">
        <v>1546.5652505216</v>
      </c>
      <c r="D145">
        <v>1555.1316521984</v>
      </c>
      <c r="E145">
        <v>1562.1128435079</v>
      </c>
      <c r="F145">
        <v>1538.670360409</v>
      </c>
      <c r="G145">
        <v>1546.7982269669</v>
      </c>
      <c r="H145">
        <v>1555.1212239753</v>
      </c>
      <c r="I145">
        <v>1561.9677264885</v>
      </c>
      <c r="J145">
        <v>1538.0782733483</v>
      </c>
      <c r="K145">
        <v>1546.2591978656</v>
      </c>
      <c r="L145">
        <v>1554.370930285</v>
      </c>
      <c r="M145">
        <v>1561.7464305658</v>
      </c>
    </row>
    <row r="146" spans="1:13">
      <c r="A146" t="s">
        <v>4693</v>
      </c>
      <c r="B146">
        <v>1538.7391299969</v>
      </c>
      <c r="C146">
        <v>1546.5658344969</v>
      </c>
      <c r="D146">
        <v>1555.1281094334</v>
      </c>
      <c r="E146">
        <v>1562.1136372287</v>
      </c>
      <c r="F146">
        <v>1538.6688202576</v>
      </c>
      <c r="G146">
        <v>1546.7978388016</v>
      </c>
      <c r="H146">
        <v>1555.1204354211</v>
      </c>
      <c r="I146">
        <v>1561.9977004469</v>
      </c>
      <c r="J146">
        <v>1538.0792347335</v>
      </c>
      <c r="K146">
        <v>1546.260559302</v>
      </c>
      <c r="L146">
        <v>1554.3732898272</v>
      </c>
      <c r="M146">
        <v>1561.747819411</v>
      </c>
    </row>
    <row r="147" spans="1:13">
      <c r="A147" t="s">
        <v>4694</v>
      </c>
      <c r="B147">
        <v>1538.738359852</v>
      </c>
      <c r="C147">
        <v>1546.5656404725</v>
      </c>
      <c r="D147">
        <v>1555.1283075355</v>
      </c>
      <c r="E147">
        <v>1562.1060940033</v>
      </c>
      <c r="F147">
        <v>1538.6713244174</v>
      </c>
      <c r="G147">
        <v>1546.7953081204</v>
      </c>
      <c r="H147">
        <v>1555.119846891</v>
      </c>
      <c r="I147">
        <v>1561.988171444</v>
      </c>
      <c r="J147">
        <v>1538.0794266344</v>
      </c>
      <c r="K147">
        <v>1546.2586141219</v>
      </c>
      <c r="L147">
        <v>1554.3715201699</v>
      </c>
      <c r="M147">
        <v>1561.7486127609</v>
      </c>
    </row>
    <row r="148" spans="1:13">
      <c r="A148" t="s">
        <v>4695</v>
      </c>
      <c r="B148">
        <v>1538.7387439828</v>
      </c>
      <c r="C148">
        <v>1546.5652505216</v>
      </c>
      <c r="D148">
        <v>1555.130865557</v>
      </c>
      <c r="E148">
        <v>1562.1072836041</v>
      </c>
      <c r="F148">
        <v>1538.6695903329</v>
      </c>
      <c r="G148">
        <v>1546.7995912556</v>
      </c>
      <c r="H148">
        <v>1555.1218144298</v>
      </c>
      <c r="I148">
        <v>1561.988171444</v>
      </c>
      <c r="J148">
        <v>1538.0782733483</v>
      </c>
      <c r="K148">
        <v>1546.2611430472</v>
      </c>
      <c r="L148">
        <v>1554.3705383096</v>
      </c>
      <c r="M148">
        <v>1561.750794962</v>
      </c>
    </row>
    <row r="149" spans="1:13">
      <c r="A149" t="s">
        <v>4696</v>
      </c>
      <c r="B149">
        <v>1538.7397080769</v>
      </c>
      <c r="C149">
        <v>1546.566224448</v>
      </c>
      <c r="D149">
        <v>1555.1296846348</v>
      </c>
      <c r="E149">
        <v>1562.1086750318</v>
      </c>
      <c r="F149">
        <v>1538.6705524575</v>
      </c>
      <c r="G149">
        <v>1546.7993952697</v>
      </c>
      <c r="H149">
        <v>1555.1212239753</v>
      </c>
      <c r="I149">
        <v>1561.984797223</v>
      </c>
      <c r="J149">
        <v>1538.0782733483</v>
      </c>
      <c r="K149">
        <v>1546.2572526888</v>
      </c>
      <c r="L149">
        <v>1554.372699941</v>
      </c>
      <c r="M149">
        <v>1561.748215116</v>
      </c>
    </row>
    <row r="150" spans="1:13">
      <c r="A150" t="s">
        <v>4697</v>
      </c>
      <c r="B150">
        <v>1538.7410563042</v>
      </c>
      <c r="C150">
        <v>1546.5658344969</v>
      </c>
      <c r="D150">
        <v>1555.1290941743</v>
      </c>
      <c r="E150">
        <v>1562.0902101922</v>
      </c>
      <c r="F150">
        <v>1538.6715164661</v>
      </c>
      <c r="G150">
        <v>1546.7970605686</v>
      </c>
      <c r="H150">
        <v>1555.1206335213</v>
      </c>
      <c r="I150">
        <v>1561.9977004469</v>
      </c>
      <c r="J150">
        <v>1538.0782733483</v>
      </c>
      <c r="K150">
        <v>1546.2591978656</v>
      </c>
      <c r="L150">
        <v>1554.3717180792</v>
      </c>
      <c r="M150">
        <v>1561.7503992557</v>
      </c>
    </row>
    <row r="151" spans="1:13">
      <c r="A151" t="s">
        <v>4698</v>
      </c>
      <c r="B151">
        <v>1538.7397080769</v>
      </c>
      <c r="C151">
        <v>1546.5644725228</v>
      </c>
      <c r="D151">
        <v>1555.1296846348</v>
      </c>
      <c r="E151">
        <v>1562.1094687483</v>
      </c>
      <c r="F151">
        <v>1538.670360409</v>
      </c>
      <c r="G151">
        <v>1546.7978388016</v>
      </c>
      <c r="H151">
        <v>1555.1212239753</v>
      </c>
      <c r="I151">
        <v>1562.0012726402</v>
      </c>
      <c r="J151">
        <v>1538.0778876657</v>
      </c>
      <c r="K151">
        <v>1546.2603653542</v>
      </c>
      <c r="L151">
        <v>1554.3740757024</v>
      </c>
      <c r="M151">
        <v>1561.7511926082</v>
      </c>
    </row>
    <row r="152" spans="1:13">
      <c r="A152" t="s">
        <v>4699</v>
      </c>
      <c r="B152">
        <v>1538.7391299969</v>
      </c>
      <c r="C152">
        <v>1546.5660285213</v>
      </c>
      <c r="D152">
        <v>1555.1296846348</v>
      </c>
      <c r="E152">
        <v>1562.1029172152</v>
      </c>
      <c r="F152">
        <v>1538.6697823812</v>
      </c>
      <c r="G152">
        <v>1546.7980328842</v>
      </c>
      <c r="H152">
        <v>1555.1212239753</v>
      </c>
      <c r="I152">
        <v>1561.9877756174</v>
      </c>
      <c r="J152">
        <v>1538.0798123178</v>
      </c>
      <c r="K152">
        <v>1546.2578364315</v>
      </c>
      <c r="L152">
        <v>1554.3734858156</v>
      </c>
      <c r="M152">
        <v>1561.7531769628</v>
      </c>
    </row>
    <row r="153" spans="1:13">
      <c r="A153" t="s">
        <v>4700</v>
      </c>
      <c r="B153">
        <v>1538.738359852</v>
      </c>
      <c r="C153">
        <v>1546.5652505216</v>
      </c>
      <c r="D153">
        <v>1555.1296846348</v>
      </c>
      <c r="E153">
        <v>1562.1187993441</v>
      </c>
      <c r="F153">
        <v>1538.6688202576</v>
      </c>
      <c r="G153">
        <v>1546.7982269669</v>
      </c>
      <c r="H153">
        <v>1555.1212239753</v>
      </c>
      <c r="I153">
        <v>1561.9975025311</v>
      </c>
      <c r="J153">
        <v>1538.0767325005</v>
      </c>
      <c r="K153">
        <v>1546.2603653542</v>
      </c>
      <c r="L153">
        <v>1554.3730938389</v>
      </c>
      <c r="M153">
        <v>1561.7494061115</v>
      </c>
    </row>
    <row r="154" spans="1:13">
      <c r="A154" t="s">
        <v>4701</v>
      </c>
      <c r="B154">
        <v>1538.7412483703</v>
      </c>
      <c r="C154">
        <v>1546.5666124971</v>
      </c>
      <c r="D154">
        <v>1555.1294865323</v>
      </c>
      <c r="E154">
        <v>1562.1045046373</v>
      </c>
      <c r="F154">
        <v>1538.6707463888</v>
      </c>
      <c r="G154">
        <v>1546.7970605686</v>
      </c>
      <c r="H154">
        <v>1555.121025875</v>
      </c>
      <c r="I154">
        <v>1561.9998833441</v>
      </c>
      <c r="J154">
        <v>1538.0767325005</v>
      </c>
      <c r="K154">
        <v>1546.2578364315</v>
      </c>
      <c r="L154">
        <v>1554.3711281942</v>
      </c>
      <c r="M154">
        <v>1561.7454374266</v>
      </c>
    </row>
    <row r="155" spans="1:13">
      <c r="A155" t="s">
        <v>4702</v>
      </c>
      <c r="B155">
        <v>1538.7391299969</v>
      </c>
      <c r="C155">
        <v>1546.5652505216</v>
      </c>
      <c r="D155">
        <v>1555.127717076</v>
      </c>
      <c r="E155">
        <v>1562.1142330049</v>
      </c>
      <c r="F155">
        <v>1538.6692043537</v>
      </c>
      <c r="G155">
        <v>1546.797644719</v>
      </c>
      <c r="H155">
        <v>1555.1212239753</v>
      </c>
      <c r="I155">
        <v>1561.9929369011</v>
      </c>
      <c r="J155">
        <v>1538.0767325005</v>
      </c>
      <c r="K155">
        <v>1546.2591978656</v>
      </c>
      <c r="L155">
        <v>1554.3728959292</v>
      </c>
      <c r="M155">
        <v>1561.752183815</v>
      </c>
    </row>
    <row r="156" spans="1:13">
      <c r="A156" t="s">
        <v>4703</v>
      </c>
      <c r="B156">
        <v>1538.738359852</v>
      </c>
      <c r="C156">
        <v>1546.5648624732</v>
      </c>
      <c r="D156">
        <v>1555.130865557</v>
      </c>
      <c r="E156">
        <v>1562.1150267271</v>
      </c>
      <c r="F156">
        <v>1538.6692043537</v>
      </c>
      <c r="G156">
        <v>1546.7993952697</v>
      </c>
      <c r="H156">
        <v>1555.1212239753</v>
      </c>
      <c r="I156">
        <v>1561.9925391317</v>
      </c>
      <c r="J156">
        <v>1538.0788490504</v>
      </c>
      <c r="K156">
        <v>1546.2586141219</v>
      </c>
      <c r="L156">
        <v>1554.3719140672</v>
      </c>
      <c r="M156">
        <v>1561.7519859615</v>
      </c>
    </row>
    <row r="157" spans="1:13">
      <c r="A157" t="s">
        <v>4704</v>
      </c>
      <c r="B157">
        <v>1538.7412483703</v>
      </c>
      <c r="C157">
        <v>1546.5656404725</v>
      </c>
      <c r="D157">
        <v>1555.1251590648</v>
      </c>
      <c r="E157">
        <v>1562.1072836041</v>
      </c>
      <c r="F157">
        <v>1538.6715164661</v>
      </c>
      <c r="G157">
        <v>1546.7978388016</v>
      </c>
      <c r="H157">
        <v>1555.1172889057</v>
      </c>
      <c r="I157">
        <v>1561.9986919666</v>
      </c>
      <c r="J157">
        <v>1538.0794266344</v>
      </c>
      <c r="K157">
        <v>1546.2597816097</v>
      </c>
      <c r="L157">
        <v>1554.3725039528</v>
      </c>
      <c r="M157">
        <v>1561.7468262701</v>
      </c>
    </row>
    <row r="158" spans="1:13">
      <c r="A158" t="s">
        <v>4705</v>
      </c>
      <c r="B158">
        <v>1538.7391299969</v>
      </c>
      <c r="C158">
        <v>1546.566224448</v>
      </c>
      <c r="D158">
        <v>1555.1269304386</v>
      </c>
      <c r="E158">
        <v>1562.1134392836</v>
      </c>
      <c r="F158">
        <v>1538.6690123056</v>
      </c>
      <c r="G158">
        <v>1546.7978388016</v>
      </c>
      <c r="H158">
        <v>1555.1184678858</v>
      </c>
      <c r="I158">
        <v>1561.9947220146</v>
      </c>
      <c r="J158">
        <v>1538.0767325005</v>
      </c>
      <c r="K158">
        <v>1546.2586141219</v>
      </c>
      <c r="L158">
        <v>1554.3738797139</v>
      </c>
      <c r="M158">
        <v>1561.7466284179</v>
      </c>
    </row>
    <row r="159" spans="1:13">
      <c r="A159" t="s">
        <v>4706</v>
      </c>
      <c r="B159">
        <v>1538.7397080769</v>
      </c>
      <c r="C159">
        <v>1546.566808424</v>
      </c>
      <c r="D159">
        <v>1555.1271266171</v>
      </c>
      <c r="E159">
        <v>1562.0991446749</v>
      </c>
      <c r="F159">
        <v>1538.6705524575</v>
      </c>
      <c r="G159">
        <v>1546.7980328842</v>
      </c>
      <c r="H159">
        <v>1555.119256438</v>
      </c>
      <c r="I159">
        <v>1561.9768574806</v>
      </c>
      <c r="J159">
        <v>1538.0798123178</v>
      </c>
      <c r="K159">
        <v>1546.2586141219</v>
      </c>
      <c r="L159">
        <v>1554.3728959292</v>
      </c>
      <c r="M159">
        <v>1561.7484149083</v>
      </c>
    </row>
    <row r="160" spans="1:13">
      <c r="A160" t="s">
        <v>4707</v>
      </c>
      <c r="B160">
        <v>1538.7387439828</v>
      </c>
      <c r="C160">
        <v>1546.5671964734</v>
      </c>
      <c r="D160">
        <v>1555.127717076</v>
      </c>
      <c r="E160">
        <v>1562.0949743313</v>
      </c>
      <c r="F160">
        <v>1538.6695903329</v>
      </c>
      <c r="G160">
        <v>1546.797644719</v>
      </c>
      <c r="H160">
        <v>1555.119256438</v>
      </c>
      <c r="I160">
        <v>1561.9768574806</v>
      </c>
      <c r="J160">
        <v>1538.0782733483</v>
      </c>
      <c r="K160">
        <v>1546.2578364315</v>
      </c>
      <c r="L160">
        <v>1554.3705383096</v>
      </c>
      <c r="M160">
        <v>1561.7505971089</v>
      </c>
    </row>
    <row r="161" spans="1:13">
      <c r="A161" t="s">
        <v>4708</v>
      </c>
      <c r="B161">
        <v>1538.7402861573</v>
      </c>
      <c r="C161">
        <v>1546.5664184725</v>
      </c>
      <c r="D161">
        <v>1555.1285037143</v>
      </c>
      <c r="E161">
        <v>1562.1051004066</v>
      </c>
      <c r="F161">
        <v>1538.670360409</v>
      </c>
      <c r="G161">
        <v>1546.7978388016</v>
      </c>
      <c r="H161">
        <v>1555.1200430677</v>
      </c>
      <c r="I161">
        <v>1562.0096104086</v>
      </c>
      <c r="J161">
        <v>1538.0794266344</v>
      </c>
      <c r="K161">
        <v>1546.2591978656</v>
      </c>
      <c r="L161">
        <v>1554.3723079647</v>
      </c>
      <c r="M161">
        <v>1561.7505971089</v>
      </c>
    </row>
    <row r="162" spans="1:13">
      <c r="A162" t="s">
        <v>4709</v>
      </c>
      <c r="B162">
        <v>1538.7402861573</v>
      </c>
      <c r="C162">
        <v>1546.5652505216</v>
      </c>
      <c r="D162">
        <v>1555.1281094334</v>
      </c>
      <c r="E162">
        <v>1562.1154245588</v>
      </c>
      <c r="F162">
        <v>1538.6713244174</v>
      </c>
      <c r="G162">
        <v>1546.797644719</v>
      </c>
      <c r="H162">
        <v>1555.119846891</v>
      </c>
      <c r="I162">
        <v>1561.9891648919</v>
      </c>
      <c r="J162">
        <v>1538.0798123178</v>
      </c>
      <c r="K162">
        <v>1546.2597816097</v>
      </c>
      <c r="L162">
        <v>1554.3732898272</v>
      </c>
      <c r="M162">
        <v>1561.747026062</v>
      </c>
    </row>
    <row r="163" spans="1:13">
      <c r="A163" t="s">
        <v>4710</v>
      </c>
      <c r="B163">
        <v>1538.7400922085</v>
      </c>
      <c r="C163">
        <v>1546.5650564974</v>
      </c>
      <c r="D163">
        <v>1555.1302750957</v>
      </c>
      <c r="E163">
        <v>1562.0908059506</v>
      </c>
      <c r="F163">
        <v>1538.6701683606</v>
      </c>
      <c r="G163">
        <v>1546.7986170353</v>
      </c>
      <c r="H163">
        <v>1555.1218144298</v>
      </c>
      <c r="I163">
        <v>1561.9909519372</v>
      </c>
      <c r="J163">
        <v>1538.0794266344</v>
      </c>
      <c r="K163">
        <v>1546.2611430472</v>
      </c>
      <c r="L163">
        <v>1554.371324182</v>
      </c>
      <c r="M163">
        <v>1561.7494061115</v>
      </c>
    </row>
    <row r="164" spans="1:13">
      <c r="A164" t="s">
        <v>4711</v>
      </c>
      <c r="B164">
        <v>1538.738359852</v>
      </c>
      <c r="C164">
        <v>1546.5671964734</v>
      </c>
      <c r="D164">
        <v>1555.1269304386</v>
      </c>
      <c r="E164">
        <v>1562.1251530623</v>
      </c>
      <c r="F164">
        <v>1538.6713244174</v>
      </c>
      <c r="G164">
        <v>1546.7970605686</v>
      </c>
      <c r="H164">
        <v>1555.1184678858</v>
      </c>
      <c r="I164">
        <v>1561.9913477654</v>
      </c>
      <c r="J164">
        <v>1538.0786571497</v>
      </c>
      <c r="K164">
        <v>1546.2591978656</v>
      </c>
      <c r="L164">
        <v>1554.3728959292</v>
      </c>
      <c r="M164">
        <v>1561.7472239142</v>
      </c>
    </row>
    <row r="165" spans="1:13">
      <c r="A165" t="s">
        <v>4712</v>
      </c>
      <c r="B165">
        <v>1538.7387439828</v>
      </c>
      <c r="C165">
        <v>1546.5648624732</v>
      </c>
      <c r="D165">
        <v>1555.1285037143</v>
      </c>
      <c r="E165">
        <v>1562.1102624656</v>
      </c>
      <c r="F165">
        <v>1538.6701683606</v>
      </c>
      <c r="G165">
        <v>1546.7980328842</v>
      </c>
      <c r="H165">
        <v>1555.1206335213</v>
      </c>
      <c r="I165">
        <v>1562.0038533223</v>
      </c>
      <c r="J165">
        <v>1538.0800042188</v>
      </c>
      <c r="K165">
        <v>1546.2591978656</v>
      </c>
      <c r="L165">
        <v>1554.3715201699</v>
      </c>
      <c r="M165">
        <v>1561.7468262701</v>
      </c>
    </row>
    <row r="166" spans="1:13">
      <c r="A166" t="s">
        <v>4713</v>
      </c>
      <c r="B166">
        <v>1538.7391299969</v>
      </c>
      <c r="C166">
        <v>1546.566808424</v>
      </c>
      <c r="D166">
        <v>1555.1275189741</v>
      </c>
      <c r="E166">
        <v>1562.1100645214</v>
      </c>
      <c r="F166">
        <v>1538.6693964019</v>
      </c>
      <c r="G166">
        <v>1546.7974487336</v>
      </c>
      <c r="H166">
        <v>1555.1204354211</v>
      </c>
      <c r="I166">
        <v>1561.9843994579</v>
      </c>
      <c r="J166">
        <v>1538.0796204168</v>
      </c>
      <c r="K166">
        <v>1546.2591978656</v>
      </c>
      <c r="L166">
        <v>1554.374469601</v>
      </c>
      <c r="M166">
        <v>1561.747819411</v>
      </c>
    </row>
    <row r="167" spans="1:13">
      <c r="A167" t="s">
        <v>4714</v>
      </c>
      <c r="B167">
        <v>1538.7406702892</v>
      </c>
      <c r="C167">
        <v>1546.5660285213</v>
      </c>
      <c r="D167">
        <v>1555.1296846348</v>
      </c>
      <c r="E167">
        <v>1562.1009319718</v>
      </c>
      <c r="F167">
        <v>1538.6717085148</v>
      </c>
      <c r="G167">
        <v>1546.797644719</v>
      </c>
      <c r="H167">
        <v>1555.1212239753</v>
      </c>
      <c r="I167">
        <v>1561.9901564008</v>
      </c>
      <c r="J167">
        <v>1538.0794266344</v>
      </c>
      <c r="K167">
        <v>1546.2597816097</v>
      </c>
      <c r="L167">
        <v>1554.3711281942</v>
      </c>
      <c r="M167">
        <v>1561.7496039644</v>
      </c>
    </row>
    <row r="168" spans="1:13">
      <c r="A168" t="s">
        <v>4715</v>
      </c>
      <c r="B168">
        <v>1538.7397080769</v>
      </c>
      <c r="C168">
        <v>1546.5652505216</v>
      </c>
      <c r="D168">
        <v>1555.1290941743</v>
      </c>
      <c r="E168">
        <v>1562.0935848686</v>
      </c>
      <c r="F168">
        <v>1538.6711304859</v>
      </c>
      <c r="G168">
        <v>1546.7982269669</v>
      </c>
      <c r="H168">
        <v>1555.1212239753</v>
      </c>
      <c r="I168">
        <v>1561.9879735307</v>
      </c>
      <c r="J168">
        <v>1538.0800042188</v>
      </c>
      <c r="K168">
        <v>1546.2578364315</v>
      </c>
      <c r="L168">
        <v>1554.3730938389</v>
      </c>
      <c r="M168">
        <v>1561.749010406</v>
      </c>
    </row>
    <row r="169" spans="1:13">
      <c r="A169" t="s">
        <v>4716</v>
      </c>
      <c r="B169">
        <v>1538.7387439828</v>
      </c>
      <c r="C169">
        <v>1546.5660285213</v>
      </c>
      <c r="D169">
        <v>1555.1257495223</v>
      </c>
      <c r="E169">
        <v>1562.1013278557</v>
      </c>
      <c r="F169">
        <v>1538.6699744295</v>
      </c>
      <c r="G169">
        <v>1546.7968645835</v>
      </c>
      <c r="H169">
        <v>1555.1186659855</v>
      </c>
      <c r="I169">
        <v>1561.9849951355</v>
      </c>
      <c r="J169">
        <v>1538.0805818037</v>
      </c>
      <c r="K169">
        <v>1546.2591978656</v>
      </c>
      <c r="L169">
        <v>1554.3707342973</v>
      </c>
      <c r="M169">
        <v>1561.7496039644</v>
      </c>
    </row>
    <row r="170" spans="1:13">
      <c r="A170" t="s">
        <v>4717</v>
      </c>
      <c r="B170">
        <v>1538.7381659036</v>
      </c>
      <c r="C170">
        <v>1546.5656404725</v>
      </c>
      <c r="D170">
        <v>1555.1283075355</v>
      </c>
      <c r="E170">
        <v>1562.1021215648</v>
      </c>
      <c r="F170">
        <v>1538.6695903329</v>
      </c>
      <c r="G170">
        <v>1546.7984229525</v>
      </c>
      <c r="H170">
        <v>1555.119846891</v>
      </c>
      <c r="I170">
        <v>1561.9879735307</v>
      </c>
      <c r="J170">
        <v>1538.0794266344</v>
      </c>
      <c r="K170">
        <v>1546.2586141219</v>
      </c>
      <c r="L170">
        <v>1554.372699941</v>
      </c>
      <c r="M170">
        <v>1561.7466284179</v>
      </c>
    </row>
    <row r="171" spans="1:13">
      <c r="A171" t="s">
        <v>4718</v>
      </c>
      <c r="B171">
        <v>1538.7397080769</v>
      </c>
      <c r="C171">
        <v>1546.5642784987</v>
      </c>
      <c r="D171">
        <v>1555.1281094334</v>
      </c>
      <c r="E171">
        <v>1562.0989467335</v>
      </c>
      <c r="F171">
        <v>1538.6713244174</v>
      </c>
      <c r="G171">
        <v>1546.7972546511</v>
      </c>
      <c r="H171">
        <v>1555.1216163294</v>
      </c>
      <c r="I171">
        <v>1562.0106038839</v>
      </c>
      <c r="J171">
        <v>1538.0769244008</v>
      </c>
      <c r="K171">
        <v>1546.2597816097</v>
      </c>
      <c r="L171">
        <v>1554.3732898272</v>
      </c>
      <c r="M171">
        <v>1561.746230774</v>
      </c>
    </row>
    <row r="172" spans="1:13">
      <c r="A172" t="s">
        <v>4719</v>
      </c>
      <c r="B172">
        <v>1538.7400922085</v>
      </c>
      <c r="C172">
        <v>1546.5660285213</v>
      </c>
      <c r="D172">
        <v>1555.1271266171</v>
      </c>
      <c r="E172">
        <v>1562.1043066945</v>
      </c>
      <c r="F172">
        <v>1538.6719005636</v>
      </c>
      <c r="G172">
        <v>1546.7980328842</v>
      </c>
      <c r="H172">
        <v>1555.1186659855</v>
      </c>
      <c r="I172">
        <v>1561.9915456795</v>
      </c>
      <c r="J172">
        <v>1538.0792347335</v>
      </c>
      <c r="K172">
        <v>1546.2572526888</v>
      </c>
      <c r="L172">
        <v>1554.372699941</v>
      </c>
      <c r="M172">
        <v>1561.747819411</v>
      </c>
    </row>
    <row r="173" spans="1:13">
      <c r="A173" t="s">
        <v>4720</v>
      </c>
      <c r="B173">
        <v>1538.7406702892</v>
      </c>
      <c r="C173">
        <v>1546.5666124971</v>
      </c>
      <c r="D173">
        <v>1555.1290941743</v>
      </c>
      <c r="E173">
        <v>1562.1090709196</v>
      </c>
      <c r="F173">
        <v>1538.6707463888</v>
      </c>
      <c r="G173">
        <v>1546.7970605686</v>
      </c>
      <c r="H173">
        <v>1555.1206335213</v>
      </c>
      <c r="I173">
        <v>1562.0062360951</v>
      </c>
      <c r="J173">
        <v>1538.0788490504</v>
      </c>
      <c r="K173">
        <v>1546.2591978656</v>
      </c>
      <c r="L173">
        <v>1554.3740757024</v>
      </c>
      <c r="M173">
        <v>1561.7486127609</v>
      </c>
    </row>
    <row r="174" spans="1:13">
      <c r="A174" t="s">
        <v>4721</v>
      </c>
      <c r="B174">
        <v>1538.7393220625</v>
      </c>
      <c r="C174">
        <v>1546.5648624732</v>
      </c>
      <c r="D174">
        <v>1555.1283075355</v>
      </c>
      <c r="E174">
        <v>1562.1076814319</v>
      </c>
      <c r="F174">
        <v>1538.6695903329</v>
      </c>
      <c r="G174">
        <v>1546.7980328842</v>
      </c>
      <c r="H174">
        <v>1555.1186659855</v>
      </c>
      <c r="I174">
        <v>1561.9937305</v>
      </c>
      <c r="J174">
        <v>1538.078465249</v>
      </c>
      <c r="K174">
        <v>1546.2597816097</v>
      </c>
      <c r="L174">
        <v>1554.3721100552</v>
      </c>
      <c r="M174">
        <v>1561.7535746102</v>
      </c>
    </row>
    <row r="175" spans="1:13">
      <c r="A175" t="s">
        <v>4722</v>
      </c>
      <c r="B175">
        <v>1538.737781773</v>
      </c>
      <c r="C175">
        <v>1546.5658344969</v>
      </c>
      <c r="D175">
        <v>1555.1306674543</v>
      </c>
      <c r="E175">
        <v>1562.1072836041</v>
      </c>
      <c r="F175">
        <v>1538.6693964019</v>
      </c>
      <c r="G175">
        <v>1546.7962804337</v>
      </c>
      <c r="H175">
        <v>1555.121025875</v>
      </c>
      <c r="I175">
        <v>1562.0177503453</v>
      </c>
      <c r="J175">
        <v>1538.0794266344</v>
      </c>
      <c r="K175">
        <v>1546.2580303786</v>
      </c>
      <c r="L175">
        <v>1554.3748634998</v>
      </c>
      <c r="M175">
        <v>1561.747819411</v>
      </c>
    </row>
    <row r="176" spans="1:13">
      <c r="A176" t="s">
        <v>4723</v>
      </c>
      <c r="B176">
        <v>1538.7400922085</v>
      </c>
      <c r="C176">
        <v>1546.5656404725</v>
      </c>
      <c r="D176">
        <v>1555.1296846348</v>
      </c>
      <c r="E176">
        <v>1562.0884229198</v>
      </c>
      <c r="F176">
        <v>1538.6701683606</v>
      </c>
      <c r="G176">
        <v>1546.7972546511</v>
      </c>
      <c r="H176">
        <v>1555.1218144298</v>
      </c>
      <c r="I176">
        <v>1561.9744747975</v>
      </c>
      <c r="J176">
        <v>1538.0776957652</v>
      </c>
      <c r="K176">
        <v>1546.2597816097</v>
      </c>
      <c r="L176">
        <v>1554.3732898272</v>
      </c>
      <c r="M176">
        <v>1561.754168172</v>
      </c>
    </row>
    <row r="177" spans="1:13">
      <c r="A177" t="s">
        <v>4724</v>
      </c>
      <c r="B177">
        <v>1538.7393220625</v>
      </c>
      <c r="C177">
        <v>1546.5654445459</v>
      </c>
      <c r="D177">
        <v>1555.1251590648</v>
      </c>
      <c r="E177">
        <v>1562.0977552048</v>
      </c>
      <c r="F177">
        <v>1538.6695903329</v>
      </c>
      <c r="G177">
        <v>1546.7988111181</v>
      </c>
      <c r="H177">
        <v>1555.119256438</v>
      </c>
      <c r="I177">
        <v>1561.9945240996</v>
      </c>
      <c r="J177">
        <v>1538.078465249</v>
      </c>
      <c r="K177">
        <v>1546.2558912581</v>
      </c>
      <c r="L177">
        <v>1554.3723079647</v>
      </c>
      <c r="M177">
        <v>1561.752183815</v>
      </c>
    </row>
    <row r="178" spans="1:13">
      <c r="A178" t="s">
        <v>4725</v>
      </c>
      <c r="B178">
        <v>1538.7397080769</v>
      </c>
      <c r="C178">
        <v>1546.566224448</v>
      </c>
      <c r="D178">
        <v>1555.1283075355</v>
      </c>
      <c r="E178">
        <v>1562.0971594411</v>
      </c>
      <c r="F178">
        <v>1538.6717085148</v>
      </c>
      <c r="G178">
        <v>1546.7993952697</v>
      </c>
      <c r="H178">
        <v>1555.1212239753</v>
      </c>
      <c r="I178">
        <v>1561.9969068439</v>
      </c>
      <c r="J178">
        <v>1538.0788490504</v>
      </c>
      <c r="K178">
        <v>1546.2586141219</v>
      </c>
      <c r="L178">
        <v>1554.3725039528</v>
      </c>
      <c r="M178">
        <v>1561.7513904615</v>
      </c>
    </row>
    <row r="179" spans="1:13">
      <c r="A179" t="s">
        <v>4726</v>
      </c>
      <c r="B179">
        <v>1538.7387439828</v>
      </c>
      <c r="C179">
        <v>1546.5658344969</v>
      </c>
      <c r="D179">
        <v>1555.1259457005</v>
      </c>
      <c r="E179">
        <v>1562.0957699745</v>
      </c>
      <c r="F179">
        <v>1538.6707463888</v>
      </c>
      <c r="G179">
        <v>1546.7982269669</v>
      </c>
      <c r="H179">
        <v>1555.1194526145</v>
      </c>
      <c r="I179">
        <v>1561.985392901</v>
      </c>
      <c r="J179">
        <v>1538.078465249</v>
      </c>
      <c r="K179">
        <v>1546.2611430472</v>
      </c>
      <c r="L179">
        <v>1554.3732898272</v>
      </c>
      <c r="M179">
        <v>1561.750994755</v>
      </c>
    </row>
    <row r="180" spans="1:13">
      <c r="A180" t="s">
        <v>4727</v>
      </c>
      <c r="B180">
        <v>1538.7402861573</v>
      </c>
      <c r="C180">
        <v>1546.5654445459</v>
      </c>
      <c r="D180">
        <v>1555.1251590648</v>
      </c>
      <c r="E180">
        <v>1562.0969615002</v>
      </c>
      <c r="F180">
        <v>1538.6711304859</v>
      </c>
      <c r="G180">
        <v>1546.7988111181</v>
      </c>
      <c r="H180">
        <v>1555.119256438</v>
      </c>
      <c r="I180">
        <v>1561.9897605732</v>
      </c>
      <c r="J180">
        <v>1538.0788490504</v>
      </c>
      <c r="K180">
        <v>1546.260559302</v>
      </c>
      <c r="L180">
        <v>1554.372699941</v>
      </c>
      <c r="M180">
        <v>1561.75000161</v>
      </c>
    </row>
    <row r="181" spans="1:13">
      <c r="A181" t="s">
        <v>4728</v>
      </c>
      <c r="B181">
        <v>1538.7400922085</v>
      </c>
      <c r="C181">
        <v>1546.5666124971</v>
      </c>
      <c r="D181">
        <v>1555.1314560188</v>
      </c>
      <c r="E181">
        <v>1562.1074834883</v>
      </c>
      <c r="F181">
        <v>1538.6709384373</v>
      </c>
      <c r="G181">
        <v>1546.7982269669</v>
      </c>
      <c r="H181">
        <v>1555.1218144298</v>
      </c>
      <c r="I181">
        <v>1562.0076254024</v>
      </c>
      <c r="J181">
        <v>1538.0800042188</v>
      </c>
      <c r="K181">
        <v>1546.2578364315</v>
      </c>
      <c r="L181">
        <v>1554.3715201699</v>
      </c>
      <c r="M181">
        <v>1561.749010406</v>
      </c>
    </row>
    <row r="182" spans="1:13">
      <c r="A182" t="s">
        <v>4729</v>
      </c>
      <c r="B182">
        <v>1538.7381659036</v>
      </c>
      <c r="C182">
        <v>1546.5658344969</v>
      </c>
      <c r="D182">
        <v>1555.1271266171</v>
      </c>
      <c r="E182">
        <v>1562.112645563</v>
      </c>
      <c r="F182">
        <v>1538.6690123056</v>
      </c>
      <c r="G182">
        <v>1546.7990071038</v>
      </c>
      <c r="H182">
        <v>1555.119846891</v>
      </c>
      <c r="I182">
        <v>1562.0056404012</v>
      </c>
      <c r="J182">
        <v>1538.0794266344</v>
      </c>
      <c r="K182">
        <v>1546.2591978656</v>
      </c>
      <c r="L182">
        <v>1554.3742736124</v>
      </c>
      <c r="M182">
        <v>1561.7456352785</v>
      </c>
    </row>
    <row r="183" spans="1:13">
      <c r="A183" t="s">
        <v>4730</v>
      </c>
      <c r="B183">
        <v>1538.7400922085</v>
      </c>
      <c r="C183">
        <v>1546.5666124971</v>
      </c>
      <c r="D183">
        <v>1555.1296846348</v>
      </c>
      <c r="E183">
        <v>1562.1098646366</v>
      </c>
      <c r="F183">
        <v>1538.6717085148</v>
      </c>
      <c r="G183">
        <v>1546.7962804337</v>
      </c>
      <c r="H183">
        <v>1555.1212239753</v>
      </c>
      <c r="I183">
        <v>1561.9895607192</v>
      </c>
      <c r="J183">
        <v>1538.0798123178</v>
      </c>
      <c r="K183">
        <v>1546.2586141219</v>
      </c>
      <c r="L183">
        <v>1554.3742736124</v>
      </c>
      <c r="M183">
        <v>1561.752183815</v>
      </c>
    </row>
    <row r="184" spans="1:13">
      <c r="A184" t="s">
        <v>4731</v>
      </c>
      <c r="B184">
        <v>1538.7397080769</v>
      </c>
      <c r="C184">
        <v>1546.5675864252</v>
      </c>
      <c r="D184">
        <v>1555.1302750957</v>
      </c>
      <c r="E184">
        <v>1562.1074834883</v>
      </c>
      <c r="F184">
        <v>1538.6705524575</v>
      </c>
      <c r="G184">
        <v>1546.7980328842</v>
      </c>
      <c r="H184">
        <v>1555.1218144298</v>
      </c>
      <c r="I184">
        <v>1561.9967069881</v>
      </c>
      <c r="J184">
        <v>1538.0769244008</v>
      </c>
      <c r="K184">
        <v>1546.2591978656</v>
      </c>
      <c r="L184">
        <v>1554.3717180792</v>
      </c>
      <c r="M184">
        <v>1561.747819411</v>
      </c>
    </row>
    <row r="185" spans="1:13">
      <c r="A185" t="s">
        <v>4732</v>
      </c>
      <c r="B185">
        <v>1538.7387439828</v>
      </c>
      <c r="C185">
        <v>1546.566808424</v>
      </c>
      <c r="D185">
        <v>1555.1265361585</v>
      </c>
      <c r="E185">
        <v>1562.1110561837</v>
      </c>
      <c r="F185">
        <v>1538.6709384373</v>
      </c>
      <c r="G185">
        <v>1546.7974487336</v>
      </c>
      <c r="H185">
        <v>1555.1194526145</v>
      </c>
      <c r="I185">
        <v>1562.0129847368</v>
      </c>
      <c r="J185">
        <v>1538.0778876657</v>
      </c>
      <c r="K185">
        <v>1546.2597816097</v>
      </c>
      <c r="L185">
        <v>1554.3707342973</v>
      </c>
      <c r="M185">
        <v>1561.750199463</v>
      </c>
    </row>
    <row r="186" spans="1:13">
      <c r="A186" t="s">
        <v>4733</v>
      </c>
      <c r="B186">
        <v>1538.7393220625</v>
      </c>
      <c r="C186">
        <v>1546.5656404725</v>
      </c>
      <c r="D186">
        <v>1555.1288979953</v>
      </c>
      <c r="E186">
        <v>1562.1023214476</v>
      </c>
      <c r="F186">
        <v>1538.6692043537</v>
      </c>
      <c r="G186">
        <v>1546.7978388016</v>
      </c>
      <c r="H186">
        <v>1555.1204354211</v>
      </c>
      <c r="I186">
        <v>1562.0016704139</v>
      </c>
      <c r="J186">
        <v>1538.0778876657</v>
      </c>
      <c r="K186">
        <v>1546.2586141219</v>
      </c>
      <c r="L186">
        <v>1554.370930285</v>
      </c>
      <c r="M186">
        <v>1561.7496039644</v>
      </c>
    </row>
    <row r="187" spans="1:13">
      <c r="A187" t="s">
        <v>4734</v>
      </c>
      <c r="B187">
        <v>1538.7387439828</v>
      </c>
      <c r="C187">
        <v>1546.5664184725</v>
      </c>
      <c r="D187">
        <v>1555.1283075355</v>
      </c>
      <c r="E187">
        <v>1562.120586686</v>
      </c>
      <c r="F187">
        <v>1538.6690123056</v>
      </c>
      <c r="G187">
        <v>1546.7978388016</v>
      </c>
      <c r="H187">
        <v>1555.1204354211</v>
      </c>
      <c r="I187">
        <v>1561.9973026751</v>
      </c>
      <c r="J187">
        <v>1538.0767325005</v>
      </c>
      <c r="K187">
        <v>1546.2591978656</v>
      </c>
      <c r="L187">
        <v>1554.3715201699</v>
      </c>
      <c r="M187">
        <v>1561.7486127609</v>
      </c>
    </row>
    <row r="188" spans="1:13">
      <c r="A188" t="s">
        <v>4735</v>
      </c>
      <c r="B188">
        <v>1538.7391299969</v>
      </c>
      <c r="C188">
        <v>1546.5650564974</v>
      </c>
      <c r="D188">
        <v>1555.1283075355</v>
      </c>
      <c r="E188">
        <v>1562.1043066945</v>
      </c>
      <c r="F188">
        <v>1538.6711304859</v>
      </c>
      <c r="G188">
        <v>1546.7997853387</v>
      </c>
      <c r="H188">
        <v>1555.119846891</v>
      </c>
      <c r="I188">
        <v>1561.9863863454</v>
      </c>
      <c r="J188">
        <v>1538.0786571497</v>
      </c>
      <c r="K188">
        <v>1546.2591978656</v>
      </c>
      <c r="L188">
        <v>1554.3719140672</v>
      </c>
      <c r="M188">
        <v>1561.7503992557</v>
      </c>
    </row>
    <row r="189" spans="1:13">
      <c r="A189" t="s">
        <v>4736</v>
      </c>
      <c r="B189">
        <v>1538.7402861573</v>
      </c>
      <c r="C189">
        <v>1546.5670024487</v>
      </c>
      <c r="D189">
        <v>1555.1251590648</v>
      </c>
      <c r="E189">
        <v>1562.0836588206</v>
      </c>
      <c r="F189">
        <v>1538.6699744295</v>
      </c>
      <c r="G189">
        <v>1546.7984229525</v>
      </c>
      <c r="H189">
        <v>1555.1186659855</v>
      </c>
      <c r="I189">
        <v>1561.9808273417</v>
      </c>
      <c r="J189">
        <v>1538.0778876657</v>
      </c>
      <c r="K189">
        <v>1546.2611430472</v>
      </c>
      <c r="L189">
        <v>1554.3725039528</v>
      </c>
      <c r="M189">
        <v>1561.7535746102</v>
      </c>
    </row>
    <row r="190" spans="1:13">
      <c r="A190" t="s">
        <v>4737</v>
      </c>
      <c r="B190">
        <v>1538.7387439828</v>
      </c>
      <c r="C190">
        <v>1546.5666124971</v>
      </c>
      <c r="D190">
        <v>1555.1302750957</v>
      </c>
      <c r="E190">
        <v>1562.0977552048</v>
      </c>
      <c r="F190">
        <v>1538.6695903329</v>
      </c>
      <c r="G190">
        <v>1546.7990071038</v>
      </c>
      <c r="H190">
        <v>1555.1204354211</v>
      </c>
      <c r="I190">
        <v>1562.0030597132</v>
      </c>
      <c r="J190">
        <v>1538.0798123178</v>
      </c>
      <c r="K190">
        <v>1546.2597816097</v>
      </c>
      <c r="L190">
        <v>1554.3721100552</v>
      </c>
      <c r="M190">
        <v>1561.7484149083</v>
      </c>
    </row>
    <row r="191" spans="1:13">
      <c r="A191" t="s">
        <v>4738</v>
      </c>
      <c r="B191">
        <v>1538.7400922085</v>
      </c>
      <c r="C191">
        <v>1546.566808424</v>
      </c>
      <c r="D191">
        <v>1555.1275189741</v>
      </c>
      <c r="E191">
        <v>1562.0955700933</v>
      </c>
      <c r="F191">
        <v>1538.6705524575</v>
      </c>
      <c r="G191">
        <v>1546.7988111181</v>
      </c>
      <c r="H191">
        <v>1555.1218144298</v>
      </c>
      <c r="I191">
        <v>1561.9885692111</v>
      </c>
      <c r="J191">
        <v>1538.0782733483</v>
      </c>
      <c r="K191">
        <v>1546.2597816097</v>
      </c>
      <c r="L191">
        <v>1554.3728959292</v>
      </c>
      <c r="M191">
        <v>1561.750994755</v>
      </c>
    </row>
    <row r="192" spans="1:13">
      <c r="A192" t="s">
        <v>4739</v>
      </c>
      <c r="B192">
        <v>1538.7393220625</v>
      </c>
      <c r="C192">
        <v>1546.5654445459</v>
      </c>
      <c r="D192">
        <v>1555.1257495223</v>
      </c>
      <c r="E192">
        <v>1562.1070856606</v>
      </c>
      <c r="F192">
        <v>1538.6715164661</v>
      </c>
      <c r="G192">
        <v>1546.7995912556</v>
      </c>
      <c r="H192">
        <v>1555.1186659855</v>
      </c>
      <c r="I192">
        <v>1561.985392901</v>
      </c>
      <c r="J192">
        <v>1538.0786571497</v>
      </c>
      <c r="K192">
        <v>1546.2617267928</v>
      </c>
      <c r="L192">
        <v>1554.3734858156</v>
      </c>
      <c r="M192">
        <v>1561.750994755</v>
      </c>
    </row>
    <row r="193" spans="1:13">
      <c r="A193" t="s">
        <v>4740</v>
      </c>
      <c r="B193">
        <v>1538.7416343856</v>
      </c>
      <c r="C193">
        <v>1546.5664184725</v>
      </c>
      <c r="D193">
        <v>1555.1271266171</v>
      </c>
      <c r="E193">
        <v>1562.1003362057</v>
      </c>
      <c r="F193">
        <v>1538.6711304859</v>
      </c>
      <c r="G193">
        <v>1546.7984229525</v>
      </c>
      <c r="H193">
        <v>1555.1194526145</v>
      </c>
      <c r="I193">
        <v>1561.9891648919</v>
      </c>
      <c r="J193">
        <v>1538.0780795663</v>
      </c>
      <c r="K193">
        <v>1546.2578364315</v>
      </c>
      <c r="L193">
        <v>1554.370930285</v>
      </c>
      <c r="M193">
        <v>1561.7531769628</v>
      </c>
    </row>
    <row r="194" spans="1:13">
      <c r="A194" t="s">
        <v>4741</v>
      </c>
      <c r="B194">
        <v>1538.7381659036</v>
      </c>
      <c r="C194">
        <v>1546.5650564974</v>
      </c>
      <c r="D194">
        <v>1555.1288979953</v>
      </c>
      <c r="E194">
        <v>1562.1136372287</v>
      </c>
      <c r="F194">
        <v>1538.6695903329</v>
      </c>
      <c r="G194">
        <v>1546.7992011867</v>
      </c>
      <c r="H194">
        <v>1555.1204354211</v>
      </c>
      <c r="I194">
        <v>1561.9865842583</v>
      </c>
      <c r="J194">
        <v>1538.078465249</v>
      </c>
      <c r="K194">
        <v>1546.2578364315</v>
      </c>
      <c r="L194">
        <v>1554.370930285</v>
      </c>
      <c r="M194">
        <v>1561.7464305658</v>
      </c>
    </row>
    <row r="195" spans="1:13">
      <c r="A195" t="s">
        <v>4742</v>
      </c>
      <c r="B195">
        <v>1538.7391299969</v>
      </c>
      <c r="C195">
        <v>1546.5650564974</v>
      </c>
      <c r="D195">
        <v>1555.1251590648</v>
      </c>
      <c r="E195">
        <v>1562.1078793755</v>
      </c>
      <c r="F195">
        <v>1538.6678562523</v>
      </c>
      <c r="G195">
        <v>1546.7978388016</v>
      </c>
      <c r="H195">
        <v>1555.119256438</v>
      </c>
      <c r="I195">
        <v>1562.0022661048</v>
      </c>
      <c r="J195">
        <v>1538.0788490504</v>
      </c>
      <c r="K195">
        <v>1546.2597816097</v>
      </c>
      <c r="L195">
        <v>1554.3721100552</v>
      </c>
      <c r="M195">
        <v>1561.75000161</v>
      </c>
    </row>
    <row r="196" spans="1:13">
      <c r="A196" t="s">
        <v>4743</v>
      </c>
      <c r="B196">
        <v>1538.7400922085</v>
      </c>
      <c r="C196">
        <v>1546.5648624732</v>
      </c>
      <c r="D196">
        <v>1555.1283075355</v>
      </c>
      <c r="E196">
        <v>1562.1088729757</v>
      </c>
      <c r="F196">
        <v>1538.6720944953</v>
      </c>
      <c r="G196">
        <v>1546.7974487336</v>
      </c>
      <c r="H196">
        <v>1555.1206335213</v>
      </c>
      <c r="I196">
        <v>1562.006434013</v>
      </c>
      <c r="J196">
        <v>1538.0778876657</v>
      </c>
      <c r="K196">
        <v>1546.2597816097</v>
      </c>
      <c r="L196">
        <v>1554.3721100552</v>
      </c>
      <c r="M196">
        <v>1561.747819411</v>
      </c>
    </row>
    <row r="197" spans="1:13">
      <c r="A197" t="s">
        <v>4744</v>
      </c>
      <c r="B197">
        <v>1538.7387439828</v>
      </c>
      <c r="C197">
        <v>1546.5660285213</v>
      </c>
      <c r="D197">
        <v>1555.1283075355</v>
      </c>
      <c r="E197">
        <v>1562.1124456775</v>
      </c>
      <c r="F197">
        <v>1538.6709384373</v>
      </c>
      <c r="G197">
        <v>1546.7980328842</v>
      </c>
      <c r="H197">
        <v>1555.1204354211</v>
      </c>
      <c r="I197">
        <v>1561.9929369011</v>
      </c>
      <c r="J197">
        <v>1538.0788490504</v>
      </c>
      <c r="K197">
        <v>1546.2591978656</v>
      </c>
      <c r="L197">
        <v>1554.3725039528</v>
      </c>
      <c r="M197">
        <v>1561.7492082587</v>
      </c>
    </row>
    <row r="198" spans="1:13">
      <c r="A198" t="s">
        <v>4745</v>
      </c>
      <c r="B198">
        <v>1538.7387439828</v>
      </c>
      <c r="C198">
        <v>1546.5658344969</v>
      </c>
      <c r="D198">
        <v>1555.1296846348</v>
      </c>
      <c r="E198">
        <v>1562.1249551143</v>
      </c>
      <c r="F198">
        <v>1538.6682422308</v>
      </c>
      <c r="G198">
        <v>1546.7997853387</v>
      </c>
      <c r="H198">
        <v>1555.1212239753</v>
      </c>
      <c r="I198">
        <v>1561.9885692111</v>
      </c>
      <c r="J198">
        <v>1538.0778876657</v>
      </c>
      <c r="K198">
        <v>1546.2597816097</v>
      </c>
      <c r="L198">
        <v>1554.3754514662</v>
      </c>
      <c r="M198">
        <v>1561.7474217665</v>
      </c>
    </row>
    <row r="199" spans="1:13">
      <c r="A199" t="s">
        <v>4746</v>
      </c>
      <c r="B199">
        <v>1538.7397080769</v>
      </c>
      <c r="C199">
        <v>1546.5642784987</v>
      </c>
      <c r="D199">
        <v>1555.1288979953</v>
      </c>
      <c r="E199">
        <v>1562.1084751473</v>
      </c>
      <c r="F199">
        <v>1538.6699744295</v>
      </c>
      <c r="G199">
        <v>1546.7999794218</v>
      </c>
      <c r="H199">
        <v>1555.119846891</v>
      </c>
      <c r="I199">
        <v>1562.02013122</v>
      </c>
      <c r="J199">
        <v>1538.0773100829</v>
      </c>
      <c r="K199">
        <v>1546.260559302</v>
      </c>
      <c r="L199">
        <v>1554.369752438</v>
      </c>
      <c r="M199">
        <v>1561.746230774</v>
      </c>
    </row>
    <row r="200" spans="1:13">
      <c r="A200" t="s">
        <v>4747</v>
      </c>
      <c r="B200">
        <v>1538.7395160112</v>
      </c>
      <c r="C200">
        <v>1546.5652505216</v>
      </c>
      <c r="D200">
        <v>1555.1271266171</v>
      </c>
      <c r="E200">
        <v>1562.1029172152</v>
      </c>
      <c r="F200">
        <v>1538.6707463888</v>
      </c>
      <c r="G200">
        <v>1546.7956962845</v>
      </c>
      <c r="H200">
        <v>1555.1194526145</v>
      </c>
      <c r="I200">
        <v>1561.9897605732</v>
      </c>
      <c r="J200">
        <v>1538.0796204168</v>
      </c>
      <c r="K200">
        <v>1546.2591978656</v>
      </c>
      <c r="L200">
        <v>1554.3740757024</v>
      </c>
      <c r="M200">
        <v>1561.750794962</v>
      </c>
    </row>
    <row r="201" spans="1:13">
      <c r="A201" t="s">
        <v>4748</v>
      </c>
      <c r="B201">
        <v>1538.7400922085</v>
      </c>
      <c r="C201">
        <v>1546.5664184725</v>
      </c>
      <c r="D201">
        <v>1555.1294865323</v>
      </c>
      <c r="E201">
        <v>1562.1049024637</v>
      </c>
      <c r="F201">
        <v>1538.6715164661</v>
      </c>
      <c r="G201">
        <v>1546.7992011867</v>
      </c>
      <c r="H201">
        <v>1555.1212239753</v>
      </c>
      <c r="I201">
        <v>1561.9909519372</v>
      </c>
      <c r="J201">
        <v>1538.0780795663</v>
      </c>
      <c r="K201">
        <v>1546.2603653542</v>
      </c>
      <c r="L201">
        <v>1554.3728959292</v>
      </c>
      <c r="M201">
        <v>1561.7503992557</v>
      </c>
    </row>
    <row r="202" spans="1:13">
      <c r="A202" t="s">
        <v>4749</v>
      </c>
      <c r="B202">
        <v>1538.7395160112</v>
      </c>
      <c r="C202">
        <v>1546.5654445459</v>
      </c>
      <c r="D202">
        <v>1555.1302750957</v>
      </c>
      <c r="E202">
        <v>1562.1136372287</v>
      </c>
      <c r="F202">
        <v>1538.6697823812</v>
      </c>
      <c r="G202">
        <v>1546.7980328842</v>
      </c>
      <c r="H202">
        <v>1555.1218144298</v>
      </c>
      <c r="I202">
        <v>1561.9824145157</v>
      </c>
      <c r="J202">
        <v>1538.0771181825</v>
      </c>
      <c r="K202">
        <v>1546.2591978656</v>
      </c>
      <c r="L202">
        <v>1554.376239265</v>
      </c>
      <c r="M202">
        <v>1561.746230774</v>
      </c>
    </row>
    <row r="203" spans="1:13">
      <c r="A203" t="s">
        <v>4750</v>
      </c>
      <c r="B203">
        <v>1538.7362396035</v>
      </c>
      <c r="C203">
        <v>1546.5652505216</v>
      </c>
      <c r="D203">
        <v>1555.130865557</v>
      </c>
      <c r="E203">
        <v>1562.1051004066</v>
      </c>
      <c r="F203">
        <v>1538.6676642046</v>
      </c>
      <c r="G203">
        <v>1546.7974487336</v>
      </c>
      <c r="H203">
        <v>1555.1212239753</v>
      </c>
      <c r="I203">
        <v>1561.9891648919</v>
      </c>
      <c r="J203">
        <v>1538.0769244008</v>
      </c>
      <c r="K203">
        <v>1546.2586141219</v>
      </c>
      <c r="L203">
        <v>1554.3734858156</v>
      </c>
      <c r="M203">
        <v>1561.750994755</v>
      </c>
    </row>
    <row r="204" spans="1:13">
      <c r="A204" t="s">
        <v>4751</v>
      </c>
      <c r="B204">
        <v>1538.7375897078</v>
      </c>
      <c r="C204">
        <v>1546.5660285213</v>
      </c>
      <c r="D204">
        <v>1555.127717076</v>
      </c>
      <c r="E204">
        <v>1562.0969615002</v>
      </c>
      <c r="F204">
        <v>1538.6693964019</v>
      </c>
      <c r="G204">
        <v>1546.7990071038</v>
      </c>
      <c r="H204">
        <v>1555.1206335213</v>
      </c>
      <c r="I204">
        <v>1561.9810252532</v>
      </c>
      <c r="J204">
        <v>1538.0778876657</v>
      </c>
      <c r="K204">
        <v>1546.2597816097</v>
      </c>
      <c r="L204">
        <v>1554.370144413</v>
      </c>
      <c r="M204">
        <v>1561.7486127609</v>
      </c>
    </row>
    <row r="205" spans="1:13">
      <c r="A205" t="s">
        <v>4752</v>
      </c>
      <c r="B205">
        <v>1538.737781773</v>
      </c>
      <c r="C205">
        <v>1546.5654445459</v>
      </c>
      <c r="D205">
        <v>1555.1271266171</v>
      </c>
      <c r="E205">
        <v>1562.0969615002</v>
      </c>
      <c r="F205">
        <v>1538.670360409</v>
      </c>
      <c r="G205">
        <v>1546.7980328842</v>
      </c>
      <c r="H205">
        <v>1555.1206335213</v>
      </c>
      <c r="I205">
        <v>1561.9984940506</v>
      </c>
      <c r="J205">
        <v>1538.0823145608</v>
      </c>
      <c r="K205">
        <v>1546.2597816097</v>
      </c>
      <c r="L205">
        <v>1554.3723079647</v>
      </c>
      <c r="M205">
        <v>1561.7464305658</v>
      </c>
    </row>
    <row r="206" spans="1:13">
      <c r="A206" t="s">
        <v>4753</v>
      </c>
      <c r="B206">
        <v>1538.7395160112</v>
      </c>
      <c r="C206">
        <v>1546.5670024487</v>
      </c>
      <c r="D206">
        <v>1555.1285037143</v>
      </c>
      <c r="E206">
        <v>1562.1096666924</v>
      </c>
      <c r="F206">
        <v>1538.6699744295</v>
      </c>
      <c r="G206">
        <v>1546.7972546511</v>
      </c>
      <c r="H206">
        <v>1555.122010607</v>
      </c>
      <c r="I206">
        <v>1561.9889669784</v>
      </c>
      <c r="J206">
        <v>1538.0775019833</v>
      </c>
      <c r="K206">
        <v>1546.260559302</v>
      </c>
      <c r="L206">
        <v>1554.3715201699</v>
      </c>
      <c r="M206">
        <v>1561.752183815</v>
      </c>
    </row>
    <row r="207" spans="1:13">
      <c r="A207" t="s">
        <v>4754</v>
      </c>
      <c r="B207">
        <v>1538.7393220625</v>
      </c>
      <c r="C207">
        <v>1546.5673924004</v>
      </c>
      <c r="D207">
        <v>1555.1263399802</v>
      </c>
      <c r="E207">
        <v>1562.1217782495</v>
      </c>
      <c r="F207">
        <v>1538.6701683606</v>
      </c>
      <c r="G207">
        <v>1546.797644719</v>
      </c>
      <c r="H207">
        <v>1555.119256438</v>
      </c>
      <c r="I207">
        <v>1561.9923412173</v>
      </c>
      <c r="J207">
        <v>1538.0780795663</v>
      </c>
      <c r="K207">
        <v>1546.260559302</v>
      </c>
      <c r="L207">
        <v>1554.3738797139</v>
      </c>
      <c r="M207">
        <v>1561.7488106135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1538.7347012032</v>
      </c>
      <c r="C2">
        <v>1546.5598045458</v>
      </c>
      <c r="D2">
        <v>1555.123585796</v>
      </c>
      <c r="E2">
        <v>1562.1080812004</v>
      </c>
      <c r="F2">
        <v>1538.6763327615</v>
      </c>
      <c r="G2">
        <v>1546.8017337834</v>
      </c>
      <c r="H2">
        <v>1555.1218163531</v>
      </c>
      <c r="I2">
        <v>1561.9881733843</v>
      </c>
      <c r="J2">
        <v>1538.0832797138</v>
      </c>
      <c r="K2">
        <v>1546.2650353267</v>
      </c>
      <c r="L2">
        <v>1554.3738816353</v>
      </c>
      <c r="M2">
        <v>1561.752385548</v>
      </c>
    </row>
    <row r="3" spans="1:13">
      <c r="A3" t="s">
        <v>4756</v>
      </c>
      <c r="B3">
        <v>1538.7352792798</v>
      </c>
      <c r="C3">
        <v>1546.5598045458</v>
      </c>
      <c r="D3">
        <v>1555.1237838969</v>
      </c>
      <c r="E3">
        <v>1562.0957719151</v>
      </c>
      <c r="F3">
        <v>1538.675756612</v>
      </c>
      <c r="G3">
        <v>1546.8036803304</v>
      </c>
      <c r="H3">
        <v>1555.1206354446</v>
      </c>
      <c r="I3">
        <v>1561.9810271935</v>
      </c>
      <c r="J3">
        <v>1538.0828940287</v>
      </c>
      <c r="K3">
        <v>1546.2656190752</v>
      </c>
      <c r="L3">
        <v>1554.3695564506</v>
      </c>
      <c r="M3">
        <v>1561.7498056967</v>
      </c>
    </row>
    <row r="4" spans="1:13">
      <c r="A4" t="s">
        <v>4757</v>
      </c>
      <c r="B4">
        <v>1538.7339310626</v>
      </c>
      <c r="C4">
        <v>1546.5572746435</v>
      </c>
      <c r="D4">
        <v>1555.1251609882</v>
      </c>
      <c r="E4">
        <v>1562.108477088</v>
      </c>
      <c r="F4">
        <v>1538.6749846477</v>
      </c>
      <c r="G4">
        <v>1546.8011496301</v>
      </c>
      <c r="H4">
        <v>1555.1226029854</v>
      </c>
      <c r="I4">
        <v>1561.997900303</v>
      </c>
      <c r="J4">
        <v>1538.082702127</v>
      </c>
      <c r="K4">
        <v>1546.2644515786</v>
      </c>
      <c r="L4">
        <v>1554.3707362187</v>
      </c>
      <c r="M4">
        <v>1561.7507969017</v>
      </c>
    </row>
    <row r="5" spans="1:13">
      <c r="A5" t="s">
        <v>4758</v>
      </c>
      <c r="B5">
        <v>1538.733352987</v>
      </c>
      <c r="C5">
        <v>1546.5586366049</v>
      </c>
      <c r="D5">
        <v>1555.1296865581</v>
      </c>
      <c r="E5">
        <v>1562.1146327768</v>
      </c>
      <c r="F5">
        <v>1538.6751785801</v>
      </c>
      <c r="G5">
        <v>1546.8009555466</v>
      </c>
      <c r="H5">
        <v>1555.1231934409</v>
      </c>
      <c r="I5">
        <v>1561.9744767378</v>
      </c>
      <c r="J5">
        <v>1538.0823164422</v>
      </c>
      <c r="K5">
        <v>1546.2630901352</v>
      </c>
      <c r="L5">
        <v>1554.3725058743</v>
      </c>
      <c r="M5">
        <v>1561.7531789025</v>
      </c>
    </row>
    <row r="6" spans="1:13">
      <c r="A6" t="s">
        <v>4759</v>
      </c>
      <c r="B6">
        <v>1538.7343151913</v>
      </c>
      <c r="C6">
        <v>1546.5586366049</v>
      </c>
      <c r="D6">
        <v>1555.1263419036</v>
      </c>
      <c r="E6">
        <v>1562.1023233882</v>
      </c>
      <c r="F6">
        <v>1538.6759486618</v>
      </c>
      <c r="G6">
        <v>1546.8015396999</v>
      </c>
      <c r="H6">
        <v>1555.1231934409</v>
      </c>
      <c r="I6">
        <v>1561.9798358447</v>
      </c>
      <c r="J6">
        <v>1538.0819307576</v>
      </c>
      <c r="K6">
        <v>1546.2656190752</v>
      </c>
      <c r="L6">
        <v>1554.3740776238</v>
      </c>
      <c r="M6">
        <v>1561.7498056967</v>
      </c>
    </row>
    <row r="7" spans="1:13">
      <c r="A7" t="s">
        <v>4760</v>
      </c>
      <c r="B7">
        <v>1538.7348932677</v>
      </c>
      <c r="C7">
        <v>1546.5596086208</v>
      </c>
      <c r="D7">
        <v>1555.1275208974</v>
      </c>
      <c r="E7">
        <v>1562.1051023472</v>
      </c>
      <c r="F7">
        <v>1538.6736365361</v>
      </c>
      <c r="G7">
        <v>1546.8007595604</v>
      </c>
      <c r="H7">
        <v>1555.123585796</v>
      </c>
      <c r="I7">
        <v>1561.9927389865</v>
      </c>
      <c r="J7">
        <v>1538.080583685</v>
      </c>
      <c r="K7">
        <v>1546.2644515786</v>
      </c>
      <c r="L7">
        <v>1554.3711301157</v>
      </c>
      <c r="M7">
        <v>1561.7511945479</v>
      </c>
    </row>
    <row r="8" spans="1:13">
      <c r="A8" t="s">
        <v>4761</v>
      </c>
      <c r="B8">
        <v>1538.7358573569</v>
      </c>
      <c r="C8">
        <v>1546.5584406802</v>
      </c>
      <c r="D8">
        <v>1555.1257514456</v>
      </c>
      <c r="E8">
        <v>1562.1064918304</v>
      </c>
      <c r="F8">
        <v>1538.6755626794</v>
      </c>
      <c r="G8">
        <v>1546.8017337834</v>
      </c>
      <c r="H8">
        <v>1555.1231934409</v>
      </c>
      <c r="I8">
        <v>1561.9975044715</v>
      </c>
      <c r="J8">
        <v>1538.080583685</v>
      </c>
      <c r="K8">
        <v>1546.2644515786</v>
      </c>
      <c r="L8">
        <v>1554.3725058743</v>
      </c>
      <c r="M8">
        <v>1561.7515921943</v>
      </c>
    </row>
    <row r="9" spans="1:13">
      <c r="A9" t="s">
        <v>4762</v>
      </c>
      <c r="B9">
        <v>1538.7348932677</v>
      </c>
      <c r="C9">
        <v>1546.5592205752</v>
      </c>
      <c r="D9">
        <v>1555.130277019</v>
      </c>
      <c r="E9">
        <v>1562.1104623505</v>
      </c>
      <c r="F9">
        <v>1538.6740225175</v>
      </c>
      <c r="G9">
        <v>1546.8017337834</v>
      </c>
      <c r="H9">
        <v>1555.1249628869</v>
      </c>
      <c r="I9">
        <v>1561.9957174112</v>
      </c>
      <c r="J9">
        <v>1538.0840492032</v>
      </c>
      <c r="K9">
        <v>1546.2636738823</v>
      </c>
      <c r="L9">
        <v>1554.370342322</v>
      </c>
      <c r="M9">
        <v>1561.7460348618</v>
      </c>
    </row>
    <row r="10" spans="1:13">
      <c r="A10" t="s">
        <v>4763</v>
      </c>
      <c r="B10">
        <v>1538.7337371154</v>
      </c>
      <c r="C10">
        <v>1546.5582466576</v>
      </c>
      <c r="D10">
        <v>1555.1283094588</v>
      </c>
      <c r="E10">
        <v>1562.1092708043</v>
      </c>
      <c r="F10">
        <v>1538.6728664567</v>
      </c>
      <c r="G10">
        <v>1546.8013437135</v>
      </c>
      <c r="H10">
        <v>1555.1231934409</v>
      </c>
      <c r="I10">
        <v>1561.993136756</v>
      </c>
      <c r="J10">
        <v>1538.0821245405</v>
      </c>
      <c r="K10">
        <v>1546.2656190752</v>
      </c>
      <c r="L10">
        <v>1554.3693604632</v>
      </c>
      <c r="M10">
        <v>1561.7500035497</v>
      </c>
    </row>
    <row r="11" spans="1:13">
      <c r="A11" t="s">
        <v>4764</v>
      </c>
      <c r="B11">
        <v>1538.7348932677</v>
      </c>
      <c r="C11">
        <v>1546.5601925918</v>
      </c>
      <c r="D11">
        <v>1555.1283094588</v>
      </c>
      <c r="E11">
        <v>1562.0975572637</v>
      </c>
      <c r="F11">
        <v>1538.6747925981</v>
      </c>
      <c r="G11">
        <v>1546.8023179373</v>
      </c>
      <c r="H11">
        <v>1555.1237838969</v>
      </c>
      <c r="I11">
        <v>1561.9849970759</v>
      </c>
      <c r="J11">
        <v>1538.0798141991</v>
      </c>
      <c r="K11">
        <v>1546.2636738823</v>
      </c>
      <c r="L11">
        <v>1554.3725058743</v>
      </c>
      <c r="M11">
        <v>1561.7557587649</v>
      </c>
    </row>
    <row r="12" spans="1:13">
      <c r="A12" t="s">
        <v>4765</v>
      </c>
      <c r="B12">
        <v>1538.7362414865</v>
      </c>
      <c r="C12">
        <v>1546.5590246503</v>
      </c>
      <c r="D12">
        <v>1555.1296865581</v>
      </c>
      <c r="E12">
        <v>1562.1130433935</v>
      </c>
      <c r="F12">
        <v>1538.6761407116</v>
      </c>
      <c r="G12">
        <v>1546.8019278671</v>
      </c>
      <c r="H12">
        <v>1555.1231934409</v>
      </c>
      <c r="I12">
        <v>1562.0056423416</v>
      </c>
      <c r="J12">
        <v>1538.0823164422</v>
      </c>
      <c r="K12">
        <v>1546.2630901352</v>
      </c>
      <c r="L12">
        <v>1554.3725058743</v>
      </c>
      <c r="M12">
        <v>1561.7505990486</v>
      </c>
    </row>
    <row r="13" spans="1:13">
      <c r="A13" t="s">
        <v>4766</v>
      </c>
      <c r="B13">
        <v>1538.7339310626</v>
      </c>
      <c r="C13">
        <v>1546.5607765632</v>
      </c>
      <c r="D13">
        <v>1555.1277189994</v>
      </c>
      <c r="E13">
        <v>1562.1064918304</v>
      </c>
      <c r="F13">
        <v>1538.6763327615</v>
      </c>
      <c r="G13">
        <v>1546.8013437135</v>
      </c>
      <c r="H13">
        <v>1555.1245705311</v>
      </c>
      <c r="I13">
        <v>1561.9903581953</v>
      </c>
      <c r="J13">
        <v>1538.0823164422</v>
      </c>
      <c r="K13">
        <v>1546.2650353267</v>
      </c>
      <c r="L13">
        <v>1554.3723098862</v>
      </c>
      <c r="M13">
        <v>1561.748416848</v>
      </c>
    </row>
    <row r="14" spans="1:13">
      <c r="A14" t="s">
        <v>4767</v>
      </c>
      <c r="B14">
        <v>1538.7348932677</v>
      </c>
      <c r="C14">
        <v>1546.5584406802</v>
      </c>
      <c r="D14">
        <v>1555.1288999187</v>
      </c>
      <c r="E14">
        <v>1562.0941825701</v>
      </c>
      <c r="F14">
        <v>1538.6747925981</v>
      </c>
      <c r="G14">
        <v>1546.8030961755</v>
      </c>
      <c r="H14">
        <v>1555.1243743533</v>
      </c>
      <c r="I14">
        <v>1561.9973046155</v>
      </c>
      <c r="J14">
        <v>1538.0819307576</v>
      </c>
      <c r="K14">
        <v>1546.2644515786</v>
      </c>
      <c r="L14">
        <v>1554.3728978506</v>
      </c>
      <c r="M14">
        <v>1561.7507969017</v>
      </c>
    </row>
    <row r="15" spans="1:13">
      <c r="A15" t="s">
        <v>4768</v>
      </c>
      <c r="B15">
        <v>1538.7352792798</v>
      </c>
      <c r="C15">
        <v>1546.5590246503</v>
      </c>
      <c r="D15">
        <v>1555.1277189994</v>
      </c>
      <c r="E15">
        <v>1562.100138264</v>
      </c>
      <c r="F15">
        <v>1538.675756612</v>
      </c>
      <c r="G15">
        <v>1546.8011496301</v>
      </c>
      <c r="H15">
        <v>1555.1218163531</v>
      </c>
      <c r="I15">
        <v>1561.9846012509</v>
      </c>
      <c r="J15">
        <v>1538.081738856</v>
      </c>
      <c r="K15">
        <v>1546.2636738823</v>
      </c>
      <c r="L15">
        <v>1554.3701463344</v>
      </c>
      <c r="M15">
        <v>1561.7511945479</v>
      </c>
    </row>
    <row r="16" spans="1:13">
      <c r="A16" t="s">
        <v>4769</v>
      </c>
      <c r="B16">
        <v>1538.7348932677</v>
      </c>
      <c r="C16">
        <v>1546.5596086208</v>
      </c>
      <c r="D16">
        <v>1555.1283094588</v>
      </c>
      <c r="E16">
        <v>1562.1136391693</v>
      </c>
      <c r="F16">
        <v>1538.6742145669</v>
      </c>
      <c r="G16">
        <v>1546.8027061049</v>
      </c>
      <c r="H16">
        <v>1555.1237838969</v>
      </c>
      <c r="I16">
        <v>1561.9919453887</v>
      </c>
      <c r="J16">
        <v>1538.0800061002</v>
      </c>
      <c r="K16">
        <v>1546.2636738823</v>
      </c>
      <c r="L16">
        <v>1554.3732917487</v>
      </c>
      <c r="M16">
        <v>1561.7517900478</v>
      </c>
    </row>
    <row r="17" spans="1:13">
      <c r="A17" t="s">
        <v>4770</v>
      </c>
      <c r="B17">
        <v>1538.7339310626</v>
      </c>
      <c r="C17">
        <v>1546.560388517</v>
      </c>
      <c r="D17">
        <v>1555.1283094588</v>
      </c>
      <c r="E17">
        <v>1562.1213823553</v>
      </c>
      <c r="F17">
        <v>1538.6736365361</v>
      </c>
      <c r="G17">
        <v>1546.8030961755</v>
      </c>
      <c r="H17">
        <v>1555.1231934409</v>
      </c>
      <c r="I17">
        <v>1561.9929388414</v>
      </c>
      <c r="J17">
        <v>1538.080969369</v>
      </c>
      <c r="K17">
        <v>1546.2656190752</v>
      </c>
      <c r="L17">
        <v>1554.3699503469</v>
      </c>
      <c r="M17">
        <v>1561.7527812553</v>
      </c>
    </row>
    <row r="18" spans="1:13">
      <c r="A18" t="s">
        <v>4771</v>
      </c>
      <c r="B18">
        <v>1538.7352792798</v>
      </c>
      <c r="C18">
        <v>1546.5596086208</v>
      </c>
      <c r="D18">
        <v>1555.1304731983</v>
      </c>
      <c r="E18">
        <v>1562.1128454486</v>
      </c>
      <c r="F18">
        <v>1538.6744066163</v>
      </c>
      <c r="G18">
        <v>1546.8027061049</v>
      </c>
      <c r="H18">
        <v>1555.1251609882</v>
      </c>
      <c r="I18">
        <v>1561.982416456</v>
      </c>
      <c r="J18">
        <v>1538.0846267911</v>
      </c>
      <c r="K18">
        <v>1546.2644515786</v>
      </c>
      <c r="L18">
        <v>1554.3691644759</v>
      </c>
      <c r="M18">
        <v>1561.7527812553</v>
      </c>
    </row>
    <row r="19" spans="1:13">
      <c r="A19" t="s">
        <v>4772</v>
      </c>
      <c r="B19">
        <v>1538.7356634092</v>
      </c>
      <c r="C19">
        <v>1546.5601925918</v>
      </c>
      <c r="D19">
        <v>1555.1257514456</v>
      </c>
      <c r="E19">
        <v>1562.1152285538</v>
      </c>
      <c r="F19">
        <v>1538.6734444869</v>
      </c>
      <c r="G19">
        <v>1546.8032902595</v>
      </c>
      <c r="H19">
        <v>1555.1231934409</v>
      </c>
      <c r="I19">
        <v>1561.9895626595</v>
      </c>
      <c r="J19">
        <v>1538.0821245405</v>
      </c>
      <c r="K19">
        <v>1546.2650353267</v>
      </c>
      <c r="L19">
        <v>1554.370342322</v>
      </c>
      <c r="M19">
        <v>1561.7464325055</v>
      </c>
    </row>
    <row r="20" spans="1:13">
      <c r="A20" t="s">
        <v>4773</v>
      </c>
      <c r="B20">
        <v>1538.7356634092</v>
      </c>
      <c r="C20">
        <v>1546.5588306276</v>
      </c>
      <c r="D20">
        <v>1555.1251609882</v>
      </c>
      <c r="E20">
        <v>1562.0931909292</v>
      </c>
      <c r="F20">
        <v>1538.6772967774</v>
      </c>
      <c r="G20">
        <v>1546.8019278671</v>
      </c>
      <c r="H20">
        <v>1555.1212258986</v>
      </c>
      <c r="I20">
        <v>1561.9738810681</v>
      </c>
      <c r="J20">
        <v>1538.0828940287</v>
      </c>
      <c r="K20">
        <v>1546.2650353267</v>
      </c>
      <c r="L20">
        <v>1554.3695564506</v>
      </c>
      <c r="M20">
        <v>1561.7513924013</v>
      </c>
    </row>
    <row r="21" spans="1:13">
      <c r="A21" t="s">
        <v>4774</v>
      </c>
      <c r="B21">
        <v>1538.7352792798</v>
      </c>
      <c r="C21">
        <v>1546.5564947504</v>
      </c>
      <c r="D21">
        <v>1555.1271285404</v>
      </c>
      <c r="E21">
        <v>1562.1102644063</v>
      </c>
      <c r="F21">
        <v>1538.6749846477</v>
      </c>
      <c r="G21">
        <v>1546.8036803304</v>
      </c>
      <c r="H21">
        <v>1555.1237838969</v>
      </c>
      <c r="I21">
        <v>1561.9899604273</v>
      </c>
      <c r="J21">
        <v>1538.0836635177</v>
      </c>
      <c r="K21">
        <v>1546.2644515786</v>
      </c>
      <c r="L21">
        <v>1554.3689665672</v>
      </c>
      <c r="M21">
        <v>1561.7505990486</v>
      </c>
    </row>
    <row r="22" spans="1:13">
      <c r="A22" t="s">
        <v>4775</v>
      </c>
      <c r="B22">
        <v>1538.7343151913</v>
      </c>
      <c r="C22">
        <v>1546.5596086208</v>
      </c>
      <c r="D22">
        <v>1555.1275208974</v>
      </c>
      <c r="E22">
        <v>1562.1180075588</v>
      </c>
      <c r="F22">
        <v>1538.6747925981</v>
      </c>
      <c r="G22">
        <v>1546.8040704014</v>
      </c>
      <c r="H22">
        <v>1555.1237838969</v>
      </c>
      <c r="I22">
        <v>1561.9909538775</v>
      </c>
      <c r="J22">
        <v>1538.0815469545</v>
      </c>
      <c r="K22">
        <v>1546.2650353267</v>
      </c>
      <c r="L22">
        <v>1554.3711301157</v>
      </c>
      <c r="M22">
        <v>1561.7525834016</v>
      </c>
    </row>
    <row r="23" spans="1:13">
      <c r="A23" t="s">
        <v>4776</v>
      </c>
      <c r="B23">
        <v>1538.7339310626</v>
      </c>
      <c r="C23">
        <v>1546.5582466576</v>
      </c>
      <c r="D23">
        <v>1555.1285056376</v>
      </c>
      <c r="E23">
        <v>1562.100138264</v>
      </c>
      <c r="F23">
        <v>1538.6771047273</v>
      </c>
      <c r="G23">
        <v>1546.8019278671</v>
      </c>
      <c r="H23">
        <v>1555.1233896184</v>
      </c>
      <c r="I23">
        <v>1561.9929388414</v>
      </c>
      <c r="J23">
        <v>1538.0819307576</v>
      </c>
      <c r="K23">
        <v>1546.2617286943</v>
      </c>
      <c r="L23">
        <v>1554.3715220913</v>
      </c>
      <c r="M23">
        <v>1561.752385548</v>
      </c>
    </row>
    <row r="24" spans="1:13">
      <c r="A24" t="s">
        <v>4777</v>
      </c>
      <c r="B24">
        <v>1538.7339310626</v>
      </c>
      <c r="C24">
        <v>1546.5582466576</v>
      </c>
      <c r="D24">
        <v>1555.1294884557</v>
      </c>
      <c r="E24">
        <v>1562.109668633</v>
      </c>
      <c r="F24">
        <v>1538.6744066163</v>
      </c>
      <c r="G24">
        <v>1546.8032902595</v>
      </c>
      <c r="H24">
        <v>1555.1237838969</v>
      </c>
      <c r="I24">
        <v>1561.9849970759</v>
      </c>
      <c r="J24">
        <v>1538.0828940287</v>
      </c>
      <c r="K24">
        <v>1546.2644515786</v>
      </c>
      <c r="L24">
        <v>1554.3713261035</v>
      </c>
      <c r="M24">
        <v>1561.7531789025</v>
      </c>
    </row>
    <row r="25" spans="1:13">
      <c r="A25" t="s">
        <v>4778</v>
      </c>
      <c r="B25">
        <v>1538.7347012032</v>
      </c>
      <c r="C25">
        <v>1546.5601925918</v>
      </c>
      <c r="D25">
        <v>1555.1283094588</v>
      </c>
      <c r="E25">
        <v>1562.1078813161</v>
      </c>
      <c r="F25">
        <v>1538.6747925981</v>
      </c>
      <c r="G25">
        <v>1546.8029020916</v>
      </c>
      <c r="H25">
        <v>1555.1243743533</v>
      </c>
      <c r="I25">
        <v>1561.9925410721</v>
      </c>
      <c r="J25">
        <v>1538.0828940287</v>
      </c>
      <c r="K25">
        <v>1546.2650353267</v>
      </c>
      <c r="L25">
        <v>1554.3717200007</v>
      </c>
      <c r="M25">
        <v>1561.7531789025</v>
      </c>
    </row>
    <row r="26" spans="1:13">
      <c r="A26" t="s">
        <v>4779</v>
      </c>
      <c r="B26">
        <v>1538.7352792798</v>
      </c>
      <c r="C26">
        <v>1546.5596086208</v>
      </c>
      <c r="D26">
        <v>1555.1285056376</v>
      </c>
      <c r="E26">
        <v>1562.1098665772</v>
      </c>
      <c r="F26">
        <v>1538.6755626794</v>
      </c>
      <c r="G26">
        <v>1546.8019278671</v>
      </c>
      <c r="H26">
        <v>1555.1239800745</v>
      </c>
      <c r="I26">
        <v>1561.995519496</v>
      </c>
      <c r="J26">
        <v>1538.0836635177</v>
      </c>
      <c r="K26">
        <v>1546.2630901352</v>
      </c>
      <c r="L26">
        <v>1554.3717200007</v>
      </c>
      <c r="M26">
        <v>1561.747225854</v>
      </c>
    </row>
    <row r="27" spans="1:13">
      <c r="A27" t="s">
        <v>4780</v>
      </c>
      <c r="B27">
        <v>1538.7356634092</v>
      </c>
      <c r="C27">
        <v>1546.5578586127</v>
      </c>
      <c r="D27">
        <v>1555.1257514456</v>
      </c>
      <c r="E27">
        <v>1562.1166180551</v>
      </c>
      <c r="F27">
        <v>1538.6742145669</v>
      </c>
      <c r="G27">
        <v>1546.8025120211</v>
      </c>
      <c r="H27">
        <v>1555.1218163531</v>
      </c>
      <c r="I27">
        <v>1561.9951217254</v>
      </c>
      <c r="J27">
        <v>1538.0823164422</v>
      </c>
      <c r="K27">
        <v>1546.2636738823</v>
      </c>
      <c r="L27">
        <v>1554.3711301157</v>
      </c>
      <c r="M27">
        <v>1561.7476215586</v>
      </c>
    </row>
    <row r="28" spans="1:13">
      <c r="A28" t="s">
        <v>4781</v>
      </c>
      <c r="B28">
        <v>1538.7352792798</v>
      </c>
      <c r="C28">
        <v>1546.5586366049</v>
      </c>
      <c r="D28">
        <v>1555.1271285404</v>
      </c>
      <c r="E28">
        <v>1562.1134412242</v>
      </c>
      <c r="F28">
        <v>1538.6746005486</v>
      </c>
      <c r="G28">
        <v>1546.8015396999</v>
      </c>
      <c r="H28">
        <v>1555.1220125303</v>
      </c>
      <c r="I28">
        <v>1561.9838076613</v>
      </c>
      <c r="J28">
        <v>1538.0832797138</v>
      </c>
      <c r="K28">
        <v>1546.2644515786</v>
      </c>
      <c r="L28">
        <v>1554.3715220913</v>
      </c>
      <c r="M28">
        <v>1561.7507969017</v>
      </c>
    </row>
    <row r="29" spans="1:13">
      <c r="A29" t="s">
        <v>4782</v>
      </c>
      <c r="B29">
        <v>1538.7348932677</v>
      </c>
      <c r="C29">
        <v>1546.5582466576</v>
      </c>
      <c r="D29">
        <v>1555.1259476238</v>
      </c>
      <c r="E29">
        <v>1562.0999403223</v>
      </c>
      <c r="F29">
        <v>1538.6742145669</v>
      </c>
      <c r="G29">
        <v>1546.8027061049</v>
      </c>
      <c r="H29">
        <v>1555.1212258986</v>
      </c>
      <c r="I29">
        <v>1561.9859905198</v>
      </c>
      <c r="J29">
        <v>1538.0825083438</v>
      </c>
      <c r="K29">
        <v>1546.2625063886</v>
      </c>
      <c r="L29">
        <v>1554.3723098862</v>
      </c>
      <c r="M29">
        <v>1561.7511945479</v>
      </c>
    </row>
    <row r="30" spans="1:13">
      <c r="A30" t="s">
        <v>4783</v>
      </c>
      <c r="B30">
        <v>1538.7337371154</v>
      </c>
      <c r="C30">
        <v>1546.5592205752</v>
      </c>
      <c r="D30">
        <v>1555.1263419036</v>
      </c>
      <c r="E30">
        <v>1562.1191991184</v>
      </c>
      <c r="F30">
        <v>1538.6730585058</v>
      </c>
      <c r="G30">
        <v>1546.8034862463</v>
      </c>
      <c r="H30">
        <v>1555.1218163531</v>
      </c>
      <c r="I30">
        <v>1562.0044509552</v>
      </c>
      <c r="J30">
        <v>1538.0825083438</v>
      </c>
      <c r="K30">
        <v>1546.2630901352</v>
      </c>
      <c r="L30">
        <v>1554.373487737</v>
      </c>
      <c r="M30">
        <v>1561.7492101984</v>
      </c>
    </row>
    <row r="31" spans="1:13">
      <c r="A31" t="s">
        <v>4784</v>
      </c>
      <c r="B31">
        <v>1538.7354713445</v>
      </c>
      <c r="C31">
        <v>1546.5590246503</v>
      </c>
      <c r="D31">
        <v>1555.1257514456</v>
      </c>
      <c r="E31">
        <v>1562.1037128665</v>
      </c>
      <c r="F31">
        <v>1538.6763327615</v>
      </c>
      <c r="G31">
        <v>1546.8005654771</v>
      </c>
      <c r="H31">
        <v>1555.1212258986</v>
      </c>
      <c r="I31">
        <v>1562.0094144303</v>
      </c>
      <c r="J31">
        <v>1538.0828940287</v>
      </c>
      <c r="K31">
        <v>1546.2630901352</v>
      </c>
      <c r="L31">
        <v>1554.3719159886</v>
      </c>
      <c r="M31">
        <v>1561.7509966947</v>
      </c>
    </row>
    <row r="32" spans="1:13">
      <c r="A32" t="s">
        <v>4785</v>
      </c>
      <c r="B32">
        <v>1538.7348932677</v>
      </c>
      <c r="C32">
        <v>1546.5586366049</v>
      </c>
      <c r="D32">
        <v>1555.1288999187</v>
      </c>
      <c r="E32">
        <v>1562.1092708043</v>
      </c>
      <c r="F32">
        <v>1538.6761407116</v>
      </c>
      <c r="G32">
        <v>1546.8036803304</v>
      </c>
      <c r="H32">
        <v>1555.1243743533</v>
      </c>
      <c r="I32">
        <v>1561.9677284288</v>
      </c>
      <c r="J32">
        <v>1538.081738856</v>
      </c>
      <c r="K32">
        <v>1546.2625063886</v>
      </c>
      <c r="L32">
        <v>1554.3730957603</v>
      </c>
      <c r="M32">
        <v>1561.7535765499</v>
      </c>
    </row>
    <row r="33" spans="1:13">
      <c r="A33" t="s">
        <v>4786</v>
      </c>
      <c r="B33">
        <v>1538.7348932677</v>
      </c>
      <c r="C33">
        <v>1546.559414598</v>
      </c>
      <c r="D33">
        <v>1555.127915178</v>
      </c>
      <c r="E33">
        <v>1562.1035149239</v>
      </c>
      <c r="F33">
        <v>1538.6751785801</v>
      </c>
      <c r="G33">
        <v>1546.8034862463</v>
      </c>
      <c r="H33">
        <v>1555.1239800745</v>
      </c>
      <c r="I33">
        <v>1561.9909538775</v>
      </c>
      <c r="J33">
        <v>1538.0823164422</v>
      </c>
      <c r="K33">
        <v>1546.2630901352</v>
      </c>
      <c r="L33">
        <v>1554.3715220913</v>
      </c>
      <c r="M33">
        <v>1561.7507969017</v>
      </c>
    </row>
    <row r="34" spans="1:13">
      <c r="A34" t="s">
        <v>4787</v>
      </c>
      <c r="B34">
        <v>1538.7352792798</v>
      </c>
      <c r="C34">
        <v>1546.559414598</v>
      </c>
      <c r="D34">
        <v>1555.1283094588</v>
      </c>
      <c r="E34">
        <v>1562.0969634408</v>
      </c>
      <c r="F34">
        <v>1538.675756612</v>
      </c>
      <c r="G34">
        <v>1546.8023179373</v>
      </c>
      <c r="H34">
        <v>1555.1231934409</v>
      </c>
      <c r="I34">
        <v>1561.9895626595</v>
      </c>
      <c r="J34">
        <v>1538.0846267911</v>
      </c>
      <c r="K34">
        <v>1546.2630901352</v>
      </c>
      <c r="L34">
        <v>1554.3683766843</v>
      </c>
      <c r="M34">
        <v>1561.7511945479</v>
      </c>
    </row>
    <row r="35" spans="1:13">
      <c r="A35" t="s">
        <v>4788</v>
      </c>
      <c r="B35">
        <v>1538.7343151913</v>
      </c>
      <c r="C35">
        <v>1546.559414598</v>
      </c>
      <c r="D35">
        <v>1555.1251609882</v>
      </c>
      <c r="E35">
        <v>1562.1035149239</v>
      </c>
      <c r="F35">
        <v>1538.6751785801</v>
      </c>
      <c r="G35">
        <v>1546.8009555466</v>
      </c>
      <c r="H35">
        <v>1555.1206354446</v>
      </c>
      <c r="I35">
        <v>1561.9802336075</v>
      </c>
      <c r="J35">
        <v>1538.0811612703</v>
      </c>
      <c r="K35">
        <v>1546.2642576298</v>
      </c>
      <c r="L35">
        <v>1554.3715220913</v>
      </c>
      <c r="M35">
        <v>1561.7547656139</v>
      </c>
    </row>
    <row r="36" spans="1:13">
      <c r="A36" t="s">
        <v>4789</v>
      </c>
      <c r="B36">
        <v>1538.7356634092</v>
      </c>
      <c r="C36">
        <v>1546.5584406802</v>
      </c>
      <c r="D36">
        <v>1555.1263419036</v>
      </c>
      <c r="E36">
        <v>1562.110066462</v>
      </c>
      <c r="F36">
        <v>1538.6767187443</v>
      </c>
      <c r="G36">
        <v>1546.8030961755</v>
      </c>
      <c r="H36">
        <v>1555.1229953401</v>
      </c>
      <c r="I36">
        <v>1561.9957174112</v>
      </c>
      <c r="J36">
        <v>1538.0819307576</v>
      </c>
      <c r="K36">
        <v>1546.2644515786</v>
      </c>
      <c r="L36">
        <v>1554.3695564506</v>
      </c>
      <c r="M36">
        <v>1561.7494080512</v>
      </c>
    </row>
    <row r="37" spans="1:13">
      <c r="A37" t="s">
        <v>4790</v>
      </c>
      <c r="B37">
        <v>1538.7368195643</v>
      </c>
      <c r="C37">
        <v>1546.5601925918</v>
      </c>
      <c r="D37">
        <v>1555.1281113567</v>
      </c>
      <c r="E37">
        <v>1562.1233676506</v>
      </c>
      <c r="F37">
        <v>1538.6772967774</v>
      </c>
      <c r="G37">
        <v>1546.8032902595</v>
      </c>
      <c r="H37">
        <v>1555.1224048847</v>
      </c>
      <c r="I37">
        <v>1561.9691176676</v>
      </c>
      <c r="J37">
        <v>1538.0801998827</v>
      </c>
      <c r="K37">
        <v>1546.2644515786</v>
      </c>
      <c r="L37">
        <v>1554.3740776238</v>
      </c>
      <c r="M37">
        <v>1561.748416848</v>
      </c>
    </row>
    <row r="38" spans="1:13">
      <c r="A38" t="s">
        <v>4791</v>
      </c>
      <c r="B38">
        <v>1538.7358573569</v>
      </c>
      <c r="C38">
        <v>1546.5584406802</v>
      </c>
      <c r="D38">
        <v>1555.130277019</v>
      </c>
      <c r="E38">
        <v>1562.0906099518</v>
      </c>
      <c r="F38">
        <v>1538.6771047273</v>
      </c>
      <c r="G38">
        <v>1546.8017337834</v>
      </c>
      <c r="H38">
        <v>1555.1237838969</v>
      </c>
      <c r="I38">
        <v>1561.9967089284</v>
      </c>
      <c r="J38">
        <v>1538.0821245405</v>
      </c>
      <c r="K38">
        <v>1546.2636738823</v>
      </c>
      <c r="L38">
        <v>1554.3713261035</v>
      </c>
      <c r="M38">
        <v>1561.7517900478</v>
      </c>
    </row>
    <row r="39" spans="1:13">
      <c r="A39" t="s">
        <v>4792</v>
      </c>
      <c r="B39">
        <v>1538.7362414865</v>
      </c>
      <c r="C39">
        <v>1546.5598045458</v>
      </c>
      <c r="D39">
        <v>1555.1251609882</v>
      </c>
      <c r="E39">
        <v>1562.1255508992</v>
      </c>
      <c r="F39">
        <v>1538.6761407116</v>
      </c>
      <c r="G39">
        <v>1546.8036803304</v>
      </c>
      <c r="H39">
        <v>1555.1218163531</v>
      </c>
      <c r="I39">
        <v>1561.9933346706</v>
      </c>
      <c r="J39">
        <v>1538.0801998827</v>
      </c>
      <c r="K39">
        <v>1546.2625063886</v>
      </c>
      <c r="L39">
        <v>1554.3744715224</v>
      </c>
      <c r="M39">
        <v>1561.7507969017</v>
      </c>
    </row>
    <row r="40" spans="1:13">
      <c r="A40" t="s">
        <v>4793</v>
      </c>
      <c r="B40">
        <v>1538.7358573569</v>
      </c>
      <c r="C40">
        <v>1546.5609705863</v>
      </c>
      <c r="D40">
        <v>1555.1277189994</v>
      </c>
      <c r="E40">
        <v>1562.1164181686</v>
      </c>
      <c r="F40">
        <v>1538.6763327615</v>
      </c>
      <c r="G40">
        <v>1546.8019278671</v>
      </c>
      <c r="H40">
        <v>1555.1231934409</v>
      </c>
      <c r="I40">
        <v>1561.9736831584</v>
      </c>
      <c r="J40">
        <v>1538.081738856</v>
      </c>
      <c r="K40">
        <v>1546.2625063886</v>
      </c>
      <c r="L40">
        <v>1554.3717200007</v>
      </c>
      <c r="M40">
        <v>1561.7480192032</v>
      </c>
    </row>
    <row r="41" spans="1:13">
      <c r="A41" t="s">
        <v>4794</v>
      </c>
      <c r="B41">
        <v>1538.7352792798</v>
      </c>
      <c r="C41">
        <v>1546.559414598</v>
      </c>
      <c r="D41">
        <v>1555.1237838969</v>
      </c>
      <c r="E41">
        <v>1562.1195950115</v>
      </c>
      <c r="F41">
        <v>1538.6763327615</v>
      </c>
      <c r="G41">
        <v>1546.8034862463</v>
      </c>
      <c r="H41">
        <v>1555.1212258986</v>
      </c>
      <c r="I41">
        <v>1561.9762637494</v>
      </c>
      <c r="J41">
        <v>1538.0813531717</v>
      </c>
      <c r="K41">
        <v>1546.2625063886</v>
      </c>
      <c r="L41">
        <v>1554.3748654213</v>
      </c>
      <c r="M41">
        <v>1561.7511945479</v>
      </c>
    </row>
    <row r="42" spans="1:13">
      <c r="A42" t="s">
        <v>4795</v>
      </c>
      <c r="B42">
        <v>1538.7362414865</v>
      </c>
      <c r="C42">
        <v>1546.5582466576</v>
      </c>
      <c r="D42">
        <v>1555.126143802</v>
      </c>
      <c r="E42">
        <v>1562.1162202228</v>
      </c>
      <c r="F42">
        <v>1538.6774888276</v>
      </c>
      <c r="G42">
        <v>1546.8027061049</v>
      </c>
      <c r="H42">
        <v>1555.123585796</v>
      </c>
      <c r="I42">
        <v>1561.9804315189</v>
      </c>
      <c r="J42">
        <v>1538.0830859306</v>
      </c>
      <c r="K42">
        <v>1546.2625063886</v>
      </c>
      <c r="L42">
        <v>1554.3701463344</v>
      </c>
      <c r="M42">
        <v>1561.752385548</v>
      </c>
    </row>
    <row r="43" spans="1:13">
      <c r="A43" t="s">
        <v>4796</v>
      </c>
      <c r="B43">
        <v>1538.7337371154</v>
      </c>
      <c r="C43">
        <v>1546.56058254</v>
      </c>
      <c r="D43">
        <v>1555.1269323619</v>
      </c>
      <c r="E43">
        <v>1562.111455954</v>
      </c>
      <c r="F43">
        <v>1538.6749846477</v>
      </c>
      <c r="G43">
        <v>1546.8030961755</v>
      </c>
      <c r="H43">
        <v>1555.1224048847</v>
      </c>
      <c r="I43">
        <v>1561.9863882857</v>
      </c>
      <c r="J43">
        <v>1538.0815469545</v>
      </c>
      <c r="K43">
        <v>1546.2636738823</v>
      </c>
      <c r="L43">
        <v>1554.3725058743</v>
      </c>
      <c r="M43">
        <v>1561.7504011955</v>
      </c>
    </row>
    <row r="44" spans="1:13">
      <c r="A44" t="s">
        <v>4797</v>
      </c>
      <c r="B44">
        <v>1538.7348932677</v>
      </c>
      <c r="C44">
        <v>1546.5599985688</v>
      </c>
      <c r="D44">
        <v>1555.1245705311</v>
      </c>
      <c r="E44">
        <v>1562.0999403223</v>
      </c>
      <c r="F44">
        <v>1538.6755626794</v>
      </c>
      <c r="G44">
        <v>1546.8015396999</v>
      </c>
      <c r="H44">
        <v>1555.1212258986</v>
      </c>
      <c r="I44">
        <v>1561.9772571822</v>
      </c>
      <c r="J44">
        <v>1538.0819307576</v>
      </c>
      <c r="K44">
        <v>1546.2630901352</v>
      </c>
      <c r="L44">
        <v>1554.3746675111</v>
      </c>
      <c r="M44">
        <v>1561.7488125532</v>
      </c>
    </row>
    <row r="45" spans="1:13">
      <c r="A45" t="s">
        <v>4798</v>
      </c>
      <c r="B45">
        <v>1538.7347012032</v>
      </c>
      <c r="C45">
        <v>1546.5596086208</v>
      </c>
      <c r="D45">
        <v>1555.1265380819</v>
      </c>
      <c r="E45">
        <v>1562.1112560689</v>
      </c>
      <c r="F45">
        <v>1538.6749846477</v>
      </c>
      <c r="G45">
        <v>1546.8019278671</v>
      </c>
      <c r="H45">
        <v>1555.1226029854</v>
      </c>
      <c r="I45">
        <v>1561.9915476199</v>
      </c>
      <c r="J45">
        <v>1538.0825083438</v>
      </c>
      <c r="K45">
        <v>1546.2644515786</v>
      </c>
      <c r="L45">
        <v>1554.370342322</v>
      </c>
      <c r="M45">
        <v>1561.7496059041</v>
      </c>
    </row>
    <row r="46" spans="1:13">
      <c r="A46" t="s">
        <v>4799</v>
      </c>
      <c r="B46">
        <v>1538.7348932677</v>
      </c>
      <c r="C46">
        <v>1546.5590246503</v>
      </c>
      <c r="D46">
        <v>1555.1283094588</v>
      </c>
      <c r="E46">
        <v>1562.1178096126</v>
      </c>
      <c r="F46">
        <v>1538.6765266943</v>
      </c>
      <c r="G46">
        <v>1546.8017337834</v>
      </c>
      <c r="H46">
        <v>1555.1224048847</v>
      </c>
      <c r="I46">
        <v>1561.9846012509</v>
      </c>
      <c r="J46">
        <v>1538.0842411053</v>
      </c>
      <c r="K46">
        <v>1546.2644515786</v>
      </c>
      <c r="L46">
        <v>1554.3719159886</v>
      </c>
      <c r="M46">
        <v>1561.7434550315</v>
      </c>
    </row>
    <row r="47" spans="1:13">
      <c r="A47" t="s">
        <v>4800</v>
      </c>
      <c r="B47">
        <v>1538.7354713445</v>
      </c>
      <c r="C47">
        <v>1546.5596086208</v>
      </c>
      <c r="D47">
        <v>1555.1251609882</v>
      </c>
      <c r="E47">
        <v>1562.1039108091</v>
      </c>
      <c r="F47">
        <v>1538.6738285854</v>
      </c>
      <c r="G47">
        <v>1546.8019278671</v>
      </c>
      <c r="H47">
        <v>1555.1226029854</v>
      </c>
      <c r="I47">
        <v>1561.9919453887</v>
      </c>
      <c r="J47">
        <v>1538.0832797138</v>
      </c>
      <c r="K47">
        <v>1546.2644515786</v>
      </c>
      <c r="L47">
        <v>1554.3709322064</v>
      </c>
      <c r="M47">
        <v>1561.7486147006</v>
      </c>
    </row>
    <row r="48" spans="1:13">
      <c r="A48" t="s">
        <v>4801</v>
      </c>
      <c r="B48">
        <v>1538.7339310626</v>
      </c>
      <c r="C48">
        <v>1546.5596086208</v>
      </c>
      <c r="D48">
        <v>1555.1290960976</v>
      </c>
      <c r="E48">
        <v>1562.0945803912</v>
      </c>
      <c r="F48">
        <v>1538.6769107943</v>
      </c>
      <c r="G48">
        <v>1546.8013437135</v>
      </c>
      <c r="H48">
        <v>1555.1245705311</v>
      </c>
      <c r="I48">
        <v>1561.9748744979</v>
      </c>
      <c r="J48">
        <v>1538.0803917838</v>
      </c>
      <c r="K48">
        <v>1546.2644515786</v>
      </c>
      <c r="L48">
        <v>1554.3742755338</v>
      </c>
      <c r="M48">
        <v>1561.7537744038</v>
      </c>
    </row>
    <row r="49" spans="1:13">
      <c r="A49" t="s">
        <v>4802</v>
      </c>
      <c r="B49">
        <v>1538.7347012032</v>
      </c>
      <c r="C49">
        <v>1546.561360535</v>
      </c>
      <c r="D49">
        <v>1555.1245705311</v>
      </c>
      <c r="E49">
        <v>1562.0999403223</v>
      </c>
      <c r="F49">
        <v>1538.6751785801</v>
      </c>
      <c r="G49">
        <v>1546.8029020916</v>
      </c>
      <c r="H49">
        <v>1555.120044991</v>
      </c>
      <c r="I49">
        <v>1561.9788443489</v>
      </c>
      <c r="J49">
        <v>1538.0819307576</v>
      </c>
      <c r="K49">
        <v>1546.2644515786</v>
      </c>
      <c r="L49">
        <v>1554.3709322064</v>
      </c>
      <c r="M49">
        <v>1561.7529810487</v>
      </c>
    </row>
    <row r="50" spans="1:13">
      <c r="A50" t="s">
        <v>4803</v>
      </c>
      <c r="B50">
        <v>1538.7327749118</v>
      </c>
      <c r="C50">
        <v>1546.5598045458</v>
      </c>
      <c r="D50">
        <v>1555.1237838969</v>
      </c>
      <c r="E50">
        <v>1562.1068896578</v>
      </c>
      <c r="F50">
        <v>1538.6751785801</v>
      </c>
      <c r="G50">
        <v>1546.7997872414</v>
      </c>
      <c r="H50">
        <v>1555.1231934409</v>
      </c>
      <c r="I50">
        <v>1561.9794400224</v>
      </c>
      <c r="J50">
        <v>1538.0821245405</v>
      </c>
      <c r="K50">
        <v>1546.2656190752</v>
      </c>
      <c r="L50">
        <v>1554.3732917487</v>
      </c>
      <c r="M50">
        <v>1561.7513924013</v>
      </c>
    </row>
    <row r="51" spans="1:13">
      <c r="A51" t="s">
        <v>4804</v>
      </c>
      <c r="B51">
        <v>1538.7329669758</v>
      </c>
      <c r="C51">
        <v>1546.5592205752</v>
      </c>
      <c r="D51">
        <v>1555.1271285404</v>
      </c>
      <c r="E51">
        <v>1562.1009339124</v>
      </c>
      <c r="F51">
        <v>1538.6747925981</v>
      </c>
      <c r="G51">
        <v>1546.8023179373</v>
      </c>
      <c r="H51">
        <v>1555.1231934409</v>
      </c>
      <c r="I51">
        <v>1561.9847991634</v>
      </c>
      <c r="J51">
        <v>1538.0823164422</v>
      </c>
      <c r="K51">
        <v>1546.2656190752</v>
      </c>
      <c r="L51">
        <v>1554.3717200007</v>
      </c>
      <c r="M51">
        <v>1561.7509966947</v>
      </c>
    </row>
    <row r="52" spans="1:13">
      <c r="A52" t="s">
        <v>4805</v>
      </c>
      <c r="B52">
        <v>1538.7337371154</v>
      </c>
      <c r="C52">
        <v>1546.5601925918</v>
      </c>
      <c r="D52">
        <v>1555.1290960976</v>
      </c>
      <c r="E52">
        <v>1562.1148307222</v>
      </c>
      <c r="F52">
        <v>1538.6732524377</v>
      </c>
      <c r="G52">
        <v>1546.8027061049</v>
      </c>
      <c r="H52">
        <v>1555.1245705311</v>
      </c>
      <c r="I52">
        <v>1561.987975471</v>
      </c>
      <c r="J52">
        <v>1538.0815469545</v>
      </c>
      <c r="K52">
        <v>1546.2644515786</v>
      </c>
      <c r="L52">
        <v>1554.3715220913</v>
      </c>
      <c r="M52">
        <v>1561.7470280017</v>
      </c>
    </row>
    <row r="53" spans="1:13">
      <c r="A53" t="s">
        <v>4806</v>
      </c>
      <c r="B53">
        <v>1538.7348932677</v>
      </c>
      <c r="C53">
        <v>1546.559414598</v>
      </c>
      <c r="D53">
        <v>1555.1285056376</v>
      </c>
      <c r="E53">
        <v>1562.1080812004</v>
      </c>
      <c r="F53">
        <v>1538.6759486618</v>
      </c>
      <c r="G53">
        <v>1546.8023179373</v>
      </c>
      <c r="H53">
        <v>1555.1220125303</v>
      </c>
      <c r="I53">
        <v>1561.9953196405</v>
      </c>
      <c r="J53">
        <v>1538.0838554197</v>
      </c>
      <c r="K53">
        <v>1546.2656190752</v>
      </c>
      <c r="L53">
        <v>1554.3705402311</v>
      </c>
      <c r="M53">
        <v>1561.7537744038</v>
      </c>
    </row>
    <row r="54" spans="1:13">
      <c r="A54" t="s">
        <v>4807</v>
      </c>
      <c r="B54">
        <v>1538.7337371154</v>
      </c>
      <c r="C54">
        <v>1546.5578586127</v>
      </c>
      <c r="D54">
        <v>1555.1283094588</v>
      </c>
      <c r="E54">
        <v>1562.0985508508</v>
      </c>
      <c r="F54">
        <v>1538.6740225175</v>
      </c>
      <c r="G54">
        <v>1546.8030961755</v>
      </c>
      <c r="H54">
        <v>1555.1237838969</v>
      </c>
      <c r="I54">
        <v>1561.987975471</v>
      </c>
      <c r="J54">
        <v>1538.0815469545</v>
      </c>
      <c r="K54">
        <v>1546.2636738823</v>
      </c>
      <c r="L54">
        <v>1554.3715220913</v>
      </c>
      <c r="M54">
        <v>1561.7529810487</v>
      </c>
    </row>
    <row r="55" spans="1:13">
      <c r="A55" t="s">
        <v>4808</v>
      </c>
      <c r="B55">
        <v>1538.7343151913</v>
      </c>
      <c r="C55">
        <v>1546.5586366049</v>
      </c>
      <c r="D55">
        <v>1555.1285056376</v>
      </c>
      <c r="E55">
        <v>1562.1060959439</v>
      </c>
      <c r="F55">
        <v>1538.6759486618</v>
      </c>
      <c r="G55">
        <v>1546.8023179373</v>
      </c>
      <c r="H55">
        <v>1555.1239800745</v>
      </c>
      <c r="I55">
        <v>1561.9754701683</v>
      </c>
      <c r="J55">
        <v>1538.0815469545</v>
      </c>
      <c r="K55">
        <v>1546.2644515786</v>
      </c>
      <c r="L55">
        <v>1554.3721119767</v>
      </c>
      <c r="M55">
        <v>1561.7547656139</v>
      </c>
    </row>
    <row r="56" spans="1:13">
      <c r="A56" t="s">
        <v>4809</v>
      </c>
      <c r="B56">
        <v>1538.7352792798</v>
      </c>
      <c r="C56">
        <v>1546.5599985688</v>
      </c>
      <c r="D56">
        <v>1555.1271285404</v>
      </c>
      <c r="E56">
        <v>1562.110066462</v>
      </c>
      <c r="F56">
        <v>1538.6736365361</v>
      </c>
      <c r="G56">
        <v>1546.8029020916</v>
      </c>
      <c r="H56">
        <v>1555.1226029854</v>
      </c>
      <c r="I56">
        <v>1561.9806313706</v>
      </c>
      <c r="J56">
        <v>1538.0830859306</v>
      </c>
      <c r="K56">
        <v>1546.2650353267</v>
      </c>
      <c r="L56">
        <v>1554.3740776238</v>
      </c>
      <c r="M56">
        <v>1561.7559566194</v>
      </c>
    </row>
    <row r="57" spans="1:13">
      <c r="A57" t="s">
        <v>4810</v>
      </c>
      <c r="B57">
        <v>1538.7354713445</v>
      </c>
      <c r="C57">
        <v>1546.5584406802</v>
      </c>
      <c r="D57">
        <v>1555.1288999187</v>
      </c>
      <c r="E57">
        <v>1562.1070876012</v>
      </c>
      <c r="F57">
        <v>1538.675756612</v>
      </c>
      <c r="G57">
        <v>1546.8036803304</v>
      </c>
      <c r="H57">
        <v>1555.1237838969</v>
      </c>
      <c r="I57">
        <v>1561.9798358447</v>
      </c>
      <c r="J57">
        <v>1538.0800061002</v>
      </c>
      <c r="K57">
        <v>1546.2630901352</v>
      </c>
      <c r="L57">
        <v>1554.373487737</v>
      </c>
      <c r="M57">
        <v>1561.7521857547</v>
      </c>
    </row>
    <row r="58" spans="1:13">
      <c r="A58" t="s">
        <v>4811</v>
      </c>
      <c r="B58">
        <v>1538.7348932677</v>
      </c>
      <c r="C58">
        <v>1546.5580526351</v>
      </c>
      <c r="D58">
        <v>1555.1269323619</v>
      </c>
      <c r="E58">
        <v>1562.1201907923</v>
      </c>
      <c r="F58">
        <v>1538.6740225175</v>
      </c>
      <c r="G58">
        <v>1546.8009555466</v>
      </c>
      <c r="H58">
        <v>1555.1243743533</v>
      </c>
      <c r="I58">
        <v>1561.9851969287</v>
      </c>
      <c r="J58">
        <v>1538.0811612703</v>
      </c>
      <c r="K58">
        <v>1546.2650353267</v>
      </c>
      <c r="L58">
        <v>1554.3727018624</v>
      </c>
      <c r="M58">
        <v>1561.7541701118</v>
      </c>
    </row>
    <row r="59" spans="1:13">
      <c r="A59" t="s">
        <v>4812</v>
      </c>
      <c r="B59">
        <v>1538.7366274994</v>
      </c>
      <c r="C59">
        <v>1546.5580526351</v>
      </c>
      <c r="D59">
        <v>1555.1269323619</v>
      </c>
      <c r="E59">
        <v>1562.0967635593</v>
      </c>
      <c r="F59">
        <v>1538.6746005486</v>
      </c>
      <c r="G59">
        <v>1546.8023179373</v>
      </c>
      <c r="H59">
        <v>1555.1216182527</v>
      </c>
      <c r="I59">
        <v>1561.9901583411</v>
      </c>
      <c r="J59">
        <v>1538.0830859306</v>
      </c>
      <c r="K59">
        <v>1546.2644515786</v>
      </c>
      <c r="L59">
        <v>1554.3717200007</v>
      </c>
      <c r="M59">
        <v>1561.7547656139</v>
      </c>
    </row>
    <row r="60" spans="1:13">
      <c r="A60" t="s">
        <v>4813</v>
      </c>
      <c r="B60">
        <v>1538.7347012032</v>
      </c>
      <c r="C60">
        <v>1546.5599985688</v>
      </c>
      <c r="D60">
        <v>1555.1290960976</v>
      </c>
      <c r="E60">
        <v>1562.115624445</v>
      </c>
      <c r="F60">
        <v>1538.6749846477</v>
      </c>
      <c r="G60">
        <v>1546.8015396999</v>
      </c>
      <c r="H60">
        <v>1555.1239800745</v>
      </c>
      <c r="I60">
        <v>1561.9929388414</v>
      </c>
      <c r="J60">
        <v>1538.0830859306</v>
      </c>
      <c r="K60">
        <v>1546.2630901352</v>
      </c>
      <c r="L60">
        <v>1554.3709322064</v>
      </c>
      <c r="M60">
        <v>1561.7502014027</v>
      </c>
    </row>
    <row r="61" spans="1:13">
      <c r="A61" t="s">
        <v>4814</v>
      </c>
      <c r="B61">
        <v>1538.7352792798</v>
      </c>
      <c r="C61">
        <v>1546.559414598</v>
      </c>
      <c r="D61">
        <v>1555.1269323619</v>
      </c>
      <c r="E61">
        <v>1562.12257392</v>
      </c>
      <c r="F61">
        <v>1538.6746005486</v>
      </c>
      <c r="G61">
        <v>1546.8015396999</v>
      </c>
      <c r="H61">
        <v>1555.1243743533</v>
      </c>
      <c r="I61">
        <v>1561.9885711514</v>
      </c>
      <c r="J61">
        <v>1538.0821245405</v>
      </c>
      <c r="K61">
        <v>1546.2644515786</v>
      </c>
      <c r="L61">
        <v>1554.3721119767</v>
      </c>
      <c r="M61">
        <v>1561.7509966947</v>
      </c>
    </row>
    <row r="62" spans="1:13">
      <c r="A62" t="s">
        <v>4815</v>
      </c>
      <c r="B62">
        <v>1538.7358573569</v>
      </c>
      <c r="C62">
        <v>1546.559414598</v>
      </c>
      <c r="D62">
        <v>1555.1257514456</v>
      </c>
      <c r="E62">
        <v>1562.1078813161</v>
      </c>
      <c r="F62">
        <v>1538.6769107943</v>
      </c>
      <c r="G62">
        <v>1546.8009555466</v>
      </c>
      <c r="H62">
        <v>1555.1226029854</v>
      </c>
      <c r="I62">
        <v>1561.9865861986</v>
      </c>
      <c r="J62">
        <v>1538.0828940287</v>
      </c>
      <c r="K62">
        <v>1546.2630901352</v>
      </c>
      <c r="L62">
        <v>1554.370342322</v>
      </c>
      <c r="M62">
        <v>1561.7505990486</v>
      </c>
    </row>
    <row r="63" spans="1:13">
      <c r="A63" t="s">
        <v>4816</v>
      </c>
      <c r="B63">
        <v>1538.7348932677</v>
      </c>
      <c r="C63">
        <v>1546.5588306276</v>
      </c>
      <c r="D63">
        <v>1555.1283094588</v>
      </c>
      <c r="E63">
        <v>1562.1120517286</v>
      </c>
      <c r="F63">
        <v>1538.6734444869</v>
      </c>
      <c r="G63">
        <v>1546.8007595604</v>
      </c>
      <c r="H63">
        <v>1555.1231934409</v>
      </c>
      <c r="I63">
        <v>1562.0058402594</v>
      </c>
      <c r="J63">
        <v>1538.0811612703</v>
      </c>
      <c r="K63">
        <v>1546.2630901352</v>
      </c>
      <c r="L63">
        <v>1554.3721119767</v>
      </c>
      <c r="M63">
        <v>1561.7492101984</v>
      </c>
    </row>
    <row r="64" spans="1:13">
      <c r="A64" t="s">
        <v>4817</v>
      </c>
      <c r="B64">
        <v>1538.7356634092</v>
      </c>
      <c r="C64">
        <v>1546.5574686658</v>
      </c>
      <c r="D64">
        <v>1555.1271285404</v>
      </c>
      <c r="E64">
        <v>1562.0961677964</v>
      </c>
      <c r="F64">
        <v>1538.6747925981</v>
      </c>
      <c r="G64">
        <v>1546.8019278671</v>
      </c>
      <c r="H64">
        <v>1555.1226029854</v>
      </c>
      <c r="I64">
        <v>1561.9804315189</v>
      </c>
      <c r="J64">
        <v>1538.082702127</v>
      </c>
      <c r="K64">
        <v>1546.2656190752</v>
      </c>
      <c r="L64">
        <v>1554.3705402311</v>
      </c>
      <c r="M64">
        <v>1561.7521857547</v>
      </c>
    </row>
    <row r="65" spans="1:13">
      <c r="A65" t="s">
        <v>4818</v>
      </c>
      <c r="B65">
        <v>1538.733352987</v>
      </c>
      <c r="C65">
        <v>1546.56058254</v>
      </c>
      <c r="D65">
        <v>1555.1277189994</v>
      </c>
      <c r="E65">
        <v>1562.1080812004</v>
      </c>
      <c r="F65">
        <v>1538.6742145669</v>
      </c>
      <c r="G65">
        <v>1546.8030961755</v>
      </c>
      <c r="H65">
        <v>1555.1224048847</v>
      </c>
      <c r="I65">
        <v>1561.9977023872</v>
      </c>
      <c r="J65">
        <v>1538.0821245405</v>
      </c>
      <c r="K65">
        <v>1546.2644515786</v>
      </c>
      <c r="L65">
        <v>1554.3736856469</v>
      </c>
      <c r="M65">
        <v>1561.7474237063</v>
      </c>
    </row>
    <row r="66" spans="1:13">
      <c r="A66" t="s">
        <v>4819</v>
      </c>
      <c r="B66">
        <v>1538.7348932677</v>
      </c>
      <c r="C66">
        <v>1546.56058254</v>
      </c>
      <c r="D66">
        <v>1555.1288999187</v>
      </c>
      <c r="E66">
        <v>1562.1035149239</v>
      </c>
      <c r="F66">
        <v>1538.6767187443</v>
      </c>
      <c r="G66">
        <v>1546.8009555466</v>
      </c>
      <c r="H66">
        <v>1555.123585796</v>
      </c>
      <c r="I66">
        <v>1561.9826163082</v>
      </c>
      <c r="J66">
        <v>1538.0825083438</v>
      </c>
      <c r="K66">
        <v>1546.2630901352</v>
      </c>
      <c r="L66">
        <v>1554.3691644759</v>
      </c>
      <c r="M66">
        <v>1561.7565521228</v>
      </c>
    </row>
    <row r="67" spans="1:13">
      <c r="A67" t="s">
        <v>4820</v>
      </c>
      <c r="B67">
        <v>1538.7343151913</v>
      </c>
      <c r="C67">
        <v>1546.559414598</v>
      </c>
      <c r="D67">
        <v>1555.1257514456</v>
      </c>
      <c r="E67">
        <v>1562.1011318544</v>
      </c>
      <c r="F67">
        <v>1538.6749846477</v>
      </c>
      <c r="G67">
        <v>1546.8009555466</v>
      </c>
      <c r="H67">
        <v>1555.1212258986</v>
      </c>
      <c r="I67">
        <v>1562.009612349</v>
      </c>
      <c r="J67">
        <v>1538.0813531717</v>
      </c>
      <c r="K67">
        <v>1546.2630901352</v>
      </c>
      <c r="L67">
        <v>1554.3719159886</v>
      </c>
      <c r="M67">
        <v>1561.7511945479</v>
      </c>
    </row>
    <row r="68" spans="1:13">
      <c r="A68" t="s">
        <v>4821</v>
      </c>
      <c r="B68">
        <v>1538.7348932677</v>
      </c>
      <c r="C68">
        <v>1546.559414598</v>
      </c>
      <c r="D68">
        <v>1555.1283094588</v>
      </c>
      <c r="E68">
        <v>1562.1146327768</v>
      </c>
      <c r="F68">
        <v>1538.6761407116</v>
      </c>
      <c r="G68">
        <v>1546.8029020916</v>
      </c>
      <c r="H68">
        <v>1555.1224048847</v>
      </c>
      <c r="I68">
        <v>1561.9863882857</v>
      </c>
      <c r="J68">
        <v>1538.081738856</v>
      </c>
      <c r="K68">
        <v>1546.2656190752</v>
      </c>
      <c r="L68">
        <v>1554.3725058743</v>
      </c>
      <c r="M68">
        <v>1561.7511945479</v>
      </c>
    </row>
    <row r="69" spans="1:13">
      <c r="A69" t="s">
        <v>4822</v>
      </c>
      <c r="B69">
        <v>1538.7347012032</v>
      </c>
      <c r="C69">
        <v>1546.559414598</v>
      </c>
      <c r="D69">
        <v>1555.1265380819</v>
      </c>
      <c r="E69">
        <v>1562.1253529511</v>
      </c>
      <c r="F69">
        <v>1538.6763327615</v>
      </c>
      <c r="G69">
        <v>1546.8015396999</v>
      </c>
      <c r="H69">
        <v>1555.1231934409</v>
      </c>
      <c r="I69">
        <v>1562.0016723543</v>
      </c>
      <c r="J69">
        <v>1538.0821245405</v>
      </c>
      <c r="K69">
        <v>1546.2642576298</v>
      </c>
      <c r="L69">
        <v>1554.3725058743</v>
      </c>
      <c r="M69">
        <v>1561.7504011955</v>
      </c>
    </row>
    <row r="70" spans="1:13">
      <c r="A70" t="s">
        <v>4823</v>
      </c>
      <c r="B70">
        <v>1538.7339310626</v>
      </c>
      <c r="C70">
        <v>1546.5582466576</v>
      </c>
      <c r="D70">
        <v>1555.1257514456</v>
      </c>
      <c r="E70">
        <v>1562.111455954</v>
      </c>
      <c r="F70">
        <v>1538.6736365361</v>
      </c>
      <c r="G70">
        <v>1546.8013437135</v>
      </c>
      <c r="H70">
        <v>1555.1212258986</v>
      </c>
      <c r="I70">
        <v>1561.9834098966</v>
      </c>
      <c r="J70">
        <v>1538.0815469545</v>
      </c>
      <c r="K70">
        <v>1546.2644515786</v>
      </c>
      <c r="L70">
        <v>1554.3727018624</v>
      </c>
      <c r="M70">
        <v>1561.7476215586</v>
      </c>
    </row>
    <row r="71" spans="1:13">
      <c r="A71" t="s">
        <v>4824</v>
      </c>
      <c r="B71">
        <v>1538.7366274994</v>
      </c>
      <c r="C71">
        <v>1546.5572746435</v>
      </c>
      <c r="D71">
        <v>1555.1294884557</v>
      </c>
      <c r="E71">
        <v>1562.1076833725</v>
      </c>
      <c r="F71">
        <v>1538.675756612</v>
      </c>
      <c r="G71">
        <v>1546.8030961755</v>
      </c>
      <c r="H71">
        <v>1555.1243743533</v>
      </c>
      <c r="I71">
        <v>1561.9905561092</v>
      </c>
      <c r="J71">
        <v>1538.0832797138</v>
      </c>
      <c r="K71">
        <v>1546.2644515786</v>
      </c>
      <c r="L71">
        <v>1554.3723098862</v>
      </c>
      <c r="M71">
        <v>1561.7478213508</v>
      </c>
    </row>
    <row r="72" spans="1:13">
      <c r="A72" t="s">
        <v>4825</v>
      </c>
      <c r="B72">
        <v>1538.7337371154</v>
      </c>
      <c r="C72">
        <v>1546.559414598</v>
      </c>
      <c r="D72">
        <v>1555.1251609882</v>
      </c>
      <c r="E72">
        <v>1562.1090728603</v>
      </c>
      <c r="F72">
        <v>1538.6746005486</v>
      </c>
      <c r="G72">
        <v>1546.8023179373</v>
      </c>
      <c r="H72">
        <v>1555.1212258986</v>
      </c>
      <c r="I72">
        <v>1561.9859905198</v>
      </c>
      <c r="J72">
        <v>1538.080583685</v>
      </c>
      <c r="K72">
        <v>1546.2656190752</v>
      </c>
      <c r="L72">
        <v>1554.3717200007</v>
      </c>
      <c r="M72">
        <v>1561.7521857547</v>
      </c>
    </row>
    <row r="73" spans="1:13">
      <c r="A73" t="s">
        <v>4826</v>
      </c>
      <c r="B73">
        <v>1538.7337371154</v>
      </c>
      <c r="C73">
        <v>1546.559414598</v>
      </c>
      <c r="D73">
        <v>1555.127915178</v>
      </c>
      <c r="E73">
        <v>1562.101529679</v>
      </c>
      <c r="F73">
        <v>1538.6732524377</v>
      </c>
      <c r="G73">
        <v>1546.8023179373</v>
      </c>
      <c r="H73">
        <v>1555.1233896184</v>
      </c>
      <c r="I73">
        <v>1561.982416456</v>
      </c>
      <c r="J73">
        <v>1538.0819307576</v>
      </c>
      <c r="K73">
        <v>1546.2644515786</v>
      </c>
      <c r="L73">
        <v>1554.3695564506</v>
      </c>
      <c r="M73">
        <v>1561.752385548</v>
      </c>
    </row>
    <row r="74" spans="1:13">
      <c r="A74" t="s">
        <v>4827</v>
      </c>
      <c r="B74">
        <v>1538.7348932677</v>
      </c>
      <c r="C74">
        <v>1546.5598045458</v>
      </c>
      <c r="D74">
        <v>1555.1269323619</v>
      </c>
      <c r="E74">
        <v>1562.1051023472</v>
      </c>
      <c r="F74">
        <v>1538.6742145669</v>
      </c>
      <c r="G74">
        <v>1546.8050427258</v>
      </c>
      <c r="H74">
        <v>1555.1224048847</v>
      </c>
      <c r="I74">
        <v>1561.982416456</v>
      </c>
      <c r="J74">
        <v>1538.0830859306</v>
      </c>
      <c r="K74">
        <v>1546.2650353267</v>
      </c>
      <c r="L74">
        <v>1554.3728978506</v>
      </c>
      <c r="M74">
        <v>1561.7498056967</v>
      </c>
    </row>
    <row r="75" spans="1:13">
      <c r="A75" t="s">
        <v>4828</v>
      </c>
      <c r="B75">
        <v>1538.7325828478</v>
      </c>
      <c r="C75">
        <v>1546.5578586127</v>
      </c>
      <c r="D75">
        <v>1555.1283094588</v>
      </c>
      <c r="E75">
        <v>1562.1019255632</v>
      </c>
      <c r="F75">
        <v>1538.6728664567</v>
      </c>
      <c r="G75">
        <v>1546.8005654771</v>
      </c>
      <c r="H75">
        <v>1555.1231934409</v>
      </c>
      <c r="I75">
        <v>1561.992143303</v>
      </c>
      <c r="J75">
        <v>1538.0832797138</v>
      </c>
      <c r="K75">
        <v>1546.2630901352</v>
      </c>
      <c r="L75">
        <v>1554.3725058743</v>
      </c>
      <c r="M75">
        <v>1561.7553611164</v>
      </c>
    </row>
    <row r="76" spans="1:13">
      <c r="A76" t="s">
        <v>4829</v>
      </c>
      <c r="B76">
        <v>1538.7347012032</v>
      </c>
      <c r="C76">
        <v>1546.5580526351</v>
      </c>
      <c r="D76">
        <v>1555.1290960976</v>
      </c>
      <c r="E76">
        <v>1562.0979550865</v>
      </c>
      <c r="F76">
        <v>1538.6763327615</v>
      </c>
      <c r="G76">
        <v>1546.8023179373</v>
      </c>
      <c r="H76">
        <v>1555.1231934409</v>
      </c>
      <c r="I76">
        <v>1562.0133844569</v>
      </c>
      <c r="J76">
        <v>1538.0838554197</v>
      </c>
      <c r="K76">
        <v>1546.2625063886</v>
      </c>
      <c r="L76">
        <v>1554.3723098862</v>
      </c>
      <c r="M76">
        <v>1561.7504011955</v>
      </c>
    </row>
    <row r="77" spans="1:13">
      <c r="A77" t="s">
        <v>4830</v>
      </c>
      <c r="B77">
        <v>1538.7337371154</v>
      </c>
      <c r="C77">
        <v>1546.5598045458</v>
      </c>
      <c r="D77">
        <v>1555.1271285404</v>
      </c>
      <c r="E77">
        <v>1562.1277360945</v>
      </c>
      <c r="F77">
        <v>1538.6747925981</v>
      </c>
      <c r="G77">
        <v>1546.8025120211</v>
      </c>
      <c r="H77">
        <v>1555.1218163531</v>
      </c>
      <c r="I77">
        <v>1561.9971066998</v>
      </c>
      <c r="J77">
        <v>1538.0819307576</v>
      </c>
      <c r="K77">
        <v>1546.2650353267</v>
      </c>
      <c r="L77">
        <v>1554.3728978506</v>
      </c>
      <c r="M77">
        <v>1561.7502014027</v>
      </c>
    </row>
    <row r="78" spans="1:13">
      <c r="A78" t="s">
        <v>4831</v>
      </c>
      <c r="B78">
        <v>1538.7348932677</v>
      </c>
      <c r="C78">
        <v>1546.5590246503</v>
      </c>
      <c r="D78">
        <v>1555.1288999187</v>
      </c>
      <c r="E78">
        <v>1562.1144328908</v>
      </c>
      <c r="F78">
        <v>1538.6747925981</v>
      </c>
      <c r="G78">
        <v>1546.8019278671</v>
      </c>
      <c r="H78">
        <v>1555.1249628869</v>
      </c>
      <c r="I78">
        <v>1561.9905561092</v>
      </c>
      <c r="J78">
        <v>1538.0823164422</v>
      </c>
      <c r="K78">
        <v>1546.2636738823</v>
      </c>
      <c r="L78">
        <v>1554.3715220913</v>
      </c>
      <c r="M78">
        <v>1561.7500035497</v>
      </c>
    </row>
    <row r="79" spans="1:13">
      <c r="A79" t="s">
        <v>4832</v>
      </c>
      <c r="B79">
        <v>1538.7347012032</v>
      </c>
      <c r="C79">
        <v>1546.5592205752</v>
      </c>
      <c r="D79">
        <v>1555.1255533442</v>
      </c>
      <c r="E79">
        <v>1562.1170139469</v>
      </c>
      <c r="F79">
        <v>1538.6749846477</v>
      </c>
      <c r="G79">
        <v>1546.8017337834</v>
      </c>
      <c r="H79">
        <v>1555.1224048847</v>
      </c>
      <c r="I79">
        <v>1561.9828142202</v>
      </c>
      <c r="J79">
        <v>1538.0828940287</v>
      </c>
      <c r="K79">
        <v>1546.2650353267</v>
      </c>
      <c r="L79">
        <v>1554.3723098862</v>
      </c>
      <c r="M79">
        <v>1561.7494080512</v>
      </c>
    </row>
    <row r="80" spans="1:13">
      <c r="A80" t="s">
        <v>4833</v>
      </c>
      <c r="B80">
        <v>1538.7354713445</v>
      </c>
      <c r="C80">
        <v>1546.5578586127</v>
      </c>
      <c r="D80">
        <v>1555.1271285404</v>
      </c>
      <c r="E80">
        <v>1562.1162202228</v>
      </c>
      <c r="F80">
        <v>1538.675756612</v>
      </c>
      <c r="G80">
        <v>1546.8036803304</v>
      </c>
      <c r="H80">
        <v>1555.1231934409</v>
      </c>
      <c r="I80">
        <v>1561.9828142202</v>
      </c>
      <c r="J80">
        <v>1538.0836635177</v>
      </c>
      <c r="K80">
        <v>1546.2630901352</v>
      </c>
      <c r="L80">
        <v>1554.3723098862</v>
      </c>
      <c r="M80">
        <v>1561.7454393663</v>
      </c>
    </row>
    <row r="81" spans="1:13">
      <c r="A81" t="s">
        <v>4834</v>
      </c>
      <c r="B81">
        <v>1538.7352792798</v>
      </c>
      <c r="C81">
        <v>1546.5588306276</v>
      </c>
      <c r="D81">
        <v>1555.1257514456</v>
      </c>
      <c r="E81">
        <v>1562.1094706889</v>
      </c>
      <c r="F81">
        <v>1538.6749846477</v>
      </c>
      <c r="G81">
        <v>1546.8029020916</v>
      </c>
      <c r="H81">
        <v>1555.1218163531</v>
      </c>
      <c r="I81">
        <v>1561.9951217254</v>
      </c>
      <c r="J81">
        <v>1538.080969369</v>
      </c>
      <c r="K81">
        <v>1546.2636738823</v>
      </c>
      <c r="L81">
        <v>1554.3715220913</v>
      </c>
      <c r="M81">
        <v>1561.7529810487</v>
      </c>
    </row>
    <row r="82" spans="1:13">
      <c r="A82" t="s">
        <v>4835</v>
      </c>
      <c r="B82">
        <v>1538.7347012032</v>
      </c>
      <c r="C82">
        <v>1546.5598045458</v>
      </c>
      <c r="D82">
        <v>1555.1263419036</v>
      </c>
      <c r="E82">
        <v>1562.1146327768</v>
      </c>
      <c r="F82">
        <v>1538.6742145669</v>
      </c>
      <c r="G82">
        <v>1546.8025120211</v>
      </c>
      <c r="H82">
        <v>1555.1224048847</v>
      </c>
      <c r="I82">
        <v>1561.9859905198</v>
      </c>
      <c r="J82">
        <v>1538.0836635177</v>
      </c>
      <c r="K82">
        <v>1546.2636738823</v>
      </c>
      <c r="L82">
        <v>1554.3719159886</v>
      </c>
      <c r="M82">
        <v>1561.7502014027</v>
      </c>
    </row>
    <row r="83" spans="1:13">
      <c r="A83" t="s">
        <v>4836</v>
      </c>
      <c r="B83">
        <v>1538.7368195643</v>
      </c>
      <c r="C83">
        <v>1546.5592205752</v>
      </c>
      <c r="D83">
        <v>1555.1308674804</v>
      </c>
      <c r="E83">
        <v>1562.1051023472</v>
      </c>
      <c r="F83">
        <v>1538.6746005486</v>
      </c>
      <c r="G83">
        <v>1546.8030961755</v>
      </c>
      <c r="H83">
        <v>1555.1249628869</v>
      </c>
      <c r="I83">
        <v>1561.994723955</v>
      </c>
      <c r="J83">
        <v>1538.0788509318</v>
      </c>
      <c r="K83">
        <v>1546.2636738823</v>
      </c>
      <c r="L83">
        <v>1554.3701463344</v>
      </c>
      <c r="M83">
        <v>1561.7551632621</v>
      </c>
    </row>
    <row r="84" spans="1:13">
      <c r="A84" t="s">
        <v>4837</v>
      </c>
      <c r="B84">
        <v>1538.7356634092</v>
      </c>
      <c r="C84">
        <v>1546.5586366049</v>
      </c>
      <c r="D84">
        <v>1555.1275208974</v>
      </c>
      <c r="E84">
        <v>1562.0977571454</v>
      </c>
      <c r="F84">
        <v>1538.6759486618</v>
      </c>
      <c r="G84">
        <v>1546.8030961755</v>
      </c>
      <c r="H84">
        <v>1555.1218163531</v>
      </c>
      <c r="I84">
        <v>1561.9941282699</v>
      </c>
      <c r="J84">
        <v>1538.0819307576</v>
      </c>
      <c r="K84">
        <v>1546.2656190752</v>
      </c>
      <c r="L84">
        <v>1554.3717200007</v>
      </c>
      <c r="M84">
        <v>1561.7492101984</v>
      </c>
    </row>
    <row r="85" spans="1:13">
      <c r="A85" t="s">
        <v>4838</v>
      </c>
      <c r="B85">
        <v>1538.7362414865</v>
      </c>
      <c r="C85">
        <v>1546.559414598</v>
      </c>
      <c r="D85">
        <v>1555.1263419036</v>
      </c>
      <c r="E85">
        <v>1562.1076833725</v>
      </c>
      <c r="F85">
        <v>1538.6751785801</v>
      </c>
      <c r="G85">
        <v>1546.8023179373</v>
      </c>
      <c r="H85">
        <v>1555.1218163531</v>
      </c>
      <c r="I85">
        <v>1561.9891668323</v>
      </c>
      <c r="J85">
        <v>1538.0823164422</v>
      </c>
      <c r="K85">
        <v>1546.2644515786</v>
      </c>
      <c r="L85">
        <v>1554.3701463344</v>
      </c>
      <c r="M85">
        <v>1561.7478213508</v>
      </c>
    </row>
    <row r="86" spans="1:13">
      <c r="A86" t="s">
        <v>4839</v>
      </c>
      <c r="B86">
        <v>1538.7343151913</v>
      </c>
      <c r="C86">
        <v>1546.5574686658</v>
      </c>
      <c r="D86">
        <v>1555.1283094588</v>
      </c>
      <c r="E86">
        <v>1562.1082791442</v>
      </c>
      <c r="F86">
        <v>1538.6742145669</v>
      </c>
      <c r="G86">
        <v>1546.8042644857</v>
      </c>
      <c r="H86">
        <v>1555.1224048847</v>
      </c>
      <c r="I86">
        <v>1561.9784465868</v>
      </c>
      <c r="J86">
        <v>1538.0832797138</v>
      </c>
      <c r="K86">
        <v>1546.2636738823</v>
      </c>
      <c r="L86">
        <v>1554.3707362187</v>
      </c>
      <c r="M86">
        <v>1561.7521857547</v>
      </c>
    </row>
    <row r="87" spans="1:13">
      <c r="A87" t="s">
        <v>4840</v>
      </c>
      <c r="B87">
        <v>1538.7325828478</v>
      </c>
      <c r="C87">
        <v>1546.5582466576</v>
      </c>
      <c r="D87">
        <v>1555.1271285404</v>
      </c>
      <c r="E87">
        <v>1562.1092708043</v>
      </c>
      <c r="F87">
        <v>1538.672288427</v>
      </c>
      <c r="G87">
        <v>1546.8027061049</v>
      </c>
      <c r="H87">
        <v>1555.1231934409</v>
      </c>
      <c r="I87">
        <v>1561.9788443489</v>
      </c>
      <c r="J87">
        <v>1538.0815469545</v>
      </c>
      <c r="K87">
        <v>1546.2656190752</v>
      </c>
      <c r="L87">
        <v>1554.3701463344</v>
      </c>
      <c r="M87">
        <v>1561.7535765499</v>
      </c>
    </row>
    <row r="88" spans="1:13">
      <c r="A88" t="s">
        <v>4841</v>
      </c>
      <c r="B88">
        <v>1538.7352792798</v>
      </c>
      <c r="C88">
        <v>1546.5588306276</v>
      </c>
      <c r="D88">
        <v>1555.1288999187</v>
      </c>
      <c r="E88">
        <v>1562.110066462</v>
      </c>
      <c r="F88">
        <v>1538.6761407116</v>
      </c>
      <c r="G88">
        <v>1546.8027061049</v>
      </c>
      <c r="H88">
        <v>1555.1229953401</v>
      </c>
      <c r="I88">
        <v>1561.9762637494</v>
      </c>
      <c r="J88">
        <v>1538.0815469545</v>
      </c>
      <c r="K88">
        <v>1546.2650353267</v>
      </c>
      <c r="L88">
        <v>1554.3707362187</v>
      </c>
      <c r="M88">
        <v>1561.748416848</v>
      </c>
    </row>
    <row r="89" spans="1:13">
      <c r="A89" t="s">
        <v>4842</v>
      </c>
      <c r="B89">
        <v>1538.7352792798</v>
      </c>
      <c r="C89">
        <v>1546.5584406802</v>
      </c>
      <c r="D89">
        <v>1555.1265380819</v>
      </c>
      <c r="E89">
        <v>1562.1003381463</v>
      </c>
      <c r="F89">
        <v>1538.6755626794</v>
      </c>
      <c r="G89">
        <v>1546.8050427258</v>
      </c>
      <c r="H89">
        <v>1555.1231934409</v>
      </c>
      <c r="I89">
        <v>1561.9990916794</v>
      </c>
      <c r="J89">
        <v>1538.082702127</v>
      </c>
      <c r="K89">
        <v>1546.2644515786</v>
      </c>
      <c r="L89">
        <v>1554.3728978506</v>
      </c>
      <c r="M89">
        <v>1561.7515921943</v>
      </c>
    </row>
    <row r="90" spans="1:13">
      <c r="A90" t="s">
        <v>4843</v>
      </c>
      <c r="B90">
        <v>1538.7343151913</v>
      </c>
      <c r="C90">
        <v>1546.5584406802</v>
      </c>
      <c r="D90">
        <v>1555.1263419036</v>
      </c>
      <c r="E90">
        <v>1562.1199928456</v>
      </c>
      <c r="F90">
        <v>1538.6740225175</v>
      </c>
      <c r="G90">
        <v>1546.8036803304</v>
      </c>
      <c r="H90">
        <v>1555.1231934409</v>
      </c>
      <c r="I90">
        <v>1561.980829282</v>
      </c>
      <c r="J90">
        <v>1538.0815469545</v>
      </c>
      <c r="K90">
        <v>1546.2630901352</v>
      </c>
      <c r="L90">
        <v>1554.3707362187</v>
      </c>
      <c r="M90">
        <v>1561.7529810487</v>
      </c>
    </row>
    <row r="91" spans="1:13">
      <c r="A91" t="s">
        <v>4844</v>
      </c>
      <c r="B91">
        <v>1538.7366274994</v>
      </c>
      <c r="C91">
        <v>1546.5596086208</v>
      </c>
      <c r="D91">
        <v>1555.1277189994</v>
      </c>
      <c r="E91">
        <v>1562.1118518433</v>
      </c>
      <c r="F91">
        <v>1538.6744066163</v>
      </c>
      <c r="G91">
        <v>1546.8013437135</v>
      </c>
      <c r="H91">
        <v>1555.1237838969</v>
      </c>
      <c r="I91">
        <v>1561.9933346706</v>
      </c>
      <c r="J91">
        <v>1538.080969369</v>
      </c>
      <c r="K91">
        <v>1546.2636738823</v>
      </c>
      <c r="L91">
        <v>1554.3701463344</v>
      </c>
      <c r="M91">
        <v>1561.7527812553</v>
      </c>
    </row>
    <row r="92" spans="1:13">
      <c r="A92" t="s">
        <v>4845</v>
      </c>
      <c r="B92">
        <v>1538.7348932677</v>
      </c>
      <c r="C92">
        <v>1546.5590246503</v>
      </c>
      <c r="D92">
        <v>1555.1290960976</v>
      </c>
      <c r="E92">
        <v>1562.1180075588</v>
      </c>
      <c r="F92">
        <v>1538.6751785801</v>
      </c>
      <c r="G92">
        <v>1546.8019278671</v>
      </c>
      <c r="H92">
        <v>1555.1237838969</v>
      </c>
      <c r="I92">
        <v>1561.9838076613</v>
      </c>
      <c r="J92">
        <v>1538.080583685</v>
      </c>
      <c r="K92">
        <v>1546.2636738823</v>
      </c>
      <c r="L92">
        <v>1554.3721119767</v>
      </c>
      <c r="M92">
        <v>1561.7468282098</v>
      </c>
    </row>
    <row r="93" spans="1:13">
      <c r="A93" t="s">
        <v>4846</v>
      </c>
      <c r="B93">
        <v>1538.7352792798</v>
      </c>
      <c r="C93">
        <v>1546.559414598</v>
      </c>
      <c r="D93">
        <v>1555.130277019</v>
      </c>
      <c r="E93">
        <v>1562.1112560689</v>
      </c>
      <c r="F93">
        <v>1538.6751785801</v>
      </c>
      <c r="G93">
        <v>1546.8029020916</v>
      </c>
      <c r="H93">
        <v>1555.1237838969</v>
      </c>
      <c r="I93">
        <v>1561.981424957</v>
      </c>
      <c r="J93">
        <v>1538.0828940287</v>
      </c>
      <c r="K93">
        <v>1546.2625063886</v>
      </c>
      <c r="L93">
        <v>1554.3732917487</v>
      </c>
      <c r="M93">
        <v>1561.7494080512</v>
      </c>
    </row>
    <row r="94" spans="1:13">
      <c r="A94" t="s">
        <v>4847</v>
      </c>
      <c r="B94">
        <v>1538.733352987</v>
      </c>
      <c r="C94">
        <v>1546.560388517</v>
      </c>
      <c r="D94">
        <v>1555.124766709</v>
      </c>
      <c r="E94">
        <v>1562.1051023472</v>
      </c>
      <c r="F94">
        <v>1538.6728664567</v>
      </c>
      <c r="G94">
        <v>1546.8036803304</v>
      </c>
      <c r="H94">
        <v>1555.1202411677</v>
      </c>
      <c r="I94">
        <v>1561.985792607</v>
      </c>
      <c r="J94">
        <v>1538.080583685</v>
      </c>
      <c r="K94">
        <v>1546.2625063886</v>
      </c>
      <c r="L94">
        <v>1554.3723098862</v>
      </c>
      <c r="M94">
        <v>1561.7507969017</v>
      </c>
    </row>
    <row r="95" spans="1:13">
      <c r="A95" t="s">
        <v>4848</v>
      </c>
      <c r="B95">
        <v>1538.733352987</v>
      </c>
      <c r="C95">
        <v>1546.5592205752</v>
      </c>
      <c r="D95">
        <v>1555.1283094588</v>
      </c>
      <c r="E95">
        <v>1562.09140365</v>
      </c>
      <c r="F95">
        <v>1538.6744066163</v>
      </c>
      <c r="G95">
        <v>1546.8023179373</v>
      </c>
      <c r="H95">
        <v>1555.1243743533</v>
      </c>
      <c r="I95">
        <v>1561.9893647459</v>
      </c>
      <c r="J95">
        <v>1538.0830859306</v>
      </c>
      <c r="K95">
        <v>1546.2650353267</v>
      </c>
      <c r="L95">
        <v>1554.3707362187</v>
      </c>
      <c r="M95">
        <v>1561.7505990486</v>
      </c>
    </row>
    <row r="96" spans="1:13">
      <c r="A96" t="s">
        <v>4849</v>
      </c>
      <c r="B96">
        <v>1538.7348932677</v>
      </c>
      <c r="C96">
        <v>1546.5586366049</v>
      </c>
      <c r="D96">
        <v>1555.1269323619</v>
      </c>
      <c r="E96">
        <v>1562.1088749163</v>
      </c>
      <c r="F96">
        <v>1538.6751785801</v>
      </c>
      <c r="G96">
        <v>1546.8011496301</v>
      </c>
      <c r="H96">
        <v>1555.1224048847</v>
      </c>
      <c r="I96">
        <v>1561.9804315189</v>
      </c>
      <c r="J96">
        <v>1538.0821245405</v>
      </c>
      <c r="K96">
        <v>1546.2636738823</v>
      </c>
      <c r="L96">
        <v>1554.370342322</v>
      </c>
      <c r="M96">
        <v>1561.7511945479</v>
      </c>
    </row>
    <row r="97" spans="1:13">
      <c r="A97" t="s">
        <v>4850</v>
      </c>
      <c r="B97">
        <v>1538.7356634092</v>
      </c>
      <c r="C97">
        <v>1546.5599985688</v>
      </c>
      <c r="D97">
        <v>1555.1277189994</v>
      </c>
      <c r="E97">
        <v>1562.1311109331</v>
      </c>
      <c r="F97">
        <v>1538.6751785801</v>
      </c>
      <c r="G97">
        <v>1546.8023179373</v>
      </c>
      <c r="H97">
        <v>1555.1226029854</v>
      </c>
      <c r="I97">
        <v>1561.9937324403</v>
      </c>
      <c r="J97">
        <v>1538.0823164422</v>
      </c>
      <c r="K97">
        <v>1546.2650353267</v>
      </c>
      <c r="L97">
        <v>1554.3725058743</v>
      </c>
      <c r="M97">
        <v>1561.7515921943</v>
      </c>
    </row>
    <row r="98" spans="1:13">
      <c r="A98" t="s">
        <v>4851</v>
      </c>
      <c r="B98">
        <v>1538.7343151913</v>
      </c>
      <c r="C98">
        <v>1546.5598045458</v>
      </c>
      <c r="D98">
        <v>1555.1257514456</v>
      </c>
      <c r="E98">
        <v>1562.1076833725</v>
      </c>
      <c r="F98">
        <v>1538.6761407116</v>
      </c>
      <c r="G98">
        <v>1546.8030961755</v>
      </c>
      <c r="H98">
        <v>1555.1212258986</v>
      </c>
      <c r="I98">
        <v>1561.9798358447</v>
      </c>
      <c r="J98">
        <v>1538.0836635177</v>
      </c>
      <c r="K98">
        <v>1546.2644515786</v>
      </c>
      <c r="L98">
        <v>1554.3723098862</v>
      </c>
      <c r="M98">
        <v>1561.7513924013</v>
      </c>
    </row>
    <row r="99" spans="1:13">
      <c r="A99" t="s">
        <v>4852</v>
      </c>
      <c r="B99">
        <v>1538.7358573569</v>
      </c>
      <c r="C99">
        <v>1546.5599985688</v>
      </c>
      <c r="D99">
        <v>1555.1288999187</v>
      </c>
      <c r="E99">
        <v>1562.1305151439</v>
      </c>
      <c r="F99">
        <v>1538.6751785801</v>
      </c>
      <c r="G99">
        <v>1546.8029020916</v>
      </c>
      <c r="H99">
        <v>1555.1237838969</v>
      </c>
      <c r="I99">
        <v>1561.9754701683</v>
      </c>
      <c r="J99">
        <v>1538.0801998827</v>
      </c>
      <c r="K99">
        <v>1546.2644515786</v>
      </c>
      <c r="L99">
        <v>1554.3736856469</v>
      </c>
      <c r="M99">
        <v>1561.748416848</v>
      </c>
    </row>
    <row r="100" spans="1:13">
      <c r="A100" t="s">
        <v>4853</v>
      </c>
      <c r="B100">
        <v>1538.7343151913</v>
      </c>
      <c r="C100">
        <v>1546.5601925918</v>
      </c>
      <c r="D100">
        <v>1555.1271285404</v>
      </c>
      <c r="E100">
        <v>1562.1055001739</v>
      </c>
      <c r="F100">
        <v>1538.6746005486</v>
      </c>
      <c r="G100">
        <v>1546.8013437135</v>
      </c>
      <c r="H100">
        <v>1555.1212258986</v>
      </c>
      <c r="I100">
        <v>1562.000480974</v>
      </c>
      <c r="J100">
        <v>1538.0819307576</v>
      </c>
      <c r="K100">
        <v>1546.2644515786</v>
      </c>
      <c r="L100">
        <v>1554.3738816353</v>
      </c>
      <c r="M100">
        <v>1561.7476215586</v>
      </c>
    </row>
    <row r="101" spans="1:13">
      <c r="A101" t="s">
        <v>4854</v>
      </c>
      <c r="B101">
        <v>1538.7339310626</v>
      </c>
      <c r="C101">
        <v>1546.5578586127</v>
      </c>
      <c r="D101">
        <v>1555.130277019</v>
      </c>
      <c r="E101">
        <v>1562.1209845205</v>
      </c>
      <c r="F101">
        <v>1538.6732524377</v>
      </c>
      <c r="G101">
        <v>1546.8017337834</v>
      </c>
      <c r="H101">
        <v>1555.1249628869</v>
      </c>
      <c r="I101">
        <v>1561.9744767378</v>
      </c>
      <c r="J101">
        <v>1538.0815469545</v>
      </c>
      <c r="K101">
        <v>1546.2650353267</v>
      </c>
      <c r="L101">
        <v>1554.3715220913</v>
      </c>
      <c r="M101">
        <v>1561.7527812553</v>
      </c>
    </row>
    <row r="102" spans="1:13">
      <c r="A102" t="s">
        <v>4855</v>
      </c>
      <c r="B102">
        <v>1538.7356634092</v>
      </c>
      <c r="C102">
        <v>1546.5607765632</v>
      </c>
      <c r="D102">
        <v>1555.1277189994</v>
      </c>
      <c r="E102">
        <v>1562.1146327768</v>
      </c>
      <c r="F102">
        <v>1538.6740225175</v>
      </c>
      <c r="G102">
        <v>1546.8029020916</v>
      </c>
      <c r="H102">
        <v>1555.1237838969</v>
      </c>
      <c r="I102">
        <v>1561.9865861986</v>
      </c>
      <c r="J102">
        <v>1538.0815469545</v>
      </c>
      <c r="K102">
        <v>1546.2656190752</v>
      </c>
      <c r="L102">
        <v>1554.3697543595</v>
      </c>
      <c r="M102">
        <v>1561.7490123457</v>
      </c>
    </row>
    <row r="103" spans="1:13">
      <c r="A103" t="s">
        <v>4856</v>
      </c>
      <c r="B103">
        <v>1538.7366274994</v>
      </c>
      <c r="C103">
        <v>1546.5582466576</v>
      </c>
      <c r="D103">
        <v>1555.1285056376</v>
      </c>
      <c r="E103">
        <v>1562.1235655983</v>
      </c>
      <c r="F103">
        <v>1538.6763327615</v>
      </c>
      <c r="G103">
        <v>1546.8019278671</v>
      </c>
      <c r="H103">
        <v>1555.1239800745</v>
      </c>
      <c r="I103">
        <v>1561.9836078088</v>
      </c>
      <c r="J103">
        <v>1538.0823164422</v>
      </c>
      <c r="K103">
        <v>1546.2663967734</v>
      </c>
      <c r="L103">
        <v>1554.3713261035</v>
      </c>
      <c r="M103">
        <v>1561.7533767563</v>
      </c>
    </row>
    <row r="104" spans="1:13">
      <c r="A104" t="s">
        <v>4857</v>
      </c>
      <c r="B104">
        <v>1538.7352792798</v>
      </c>
      <c r="C104">
        <v>1546.5596086208</v>
      </c>
      <c r="D104">
        <v>1555.1257514456</v>
      </c>
      <c r="E104">
        <v>1562.1217801902</v>
      </c>
      <c r="F104">
        <v>1538.6753706297</v>
      </c>
      <c r="G104">
        <v>1546.8027061049</v>
      </c>
      <c r="H104">
        <v>1555.1212258986</v>
      </c>
      <c r="I104">
        <v>1562.0235094745</v>
      </c>
      <c r="J104">
        <v>1538.0813531717</v>
      </c>
      <c r="K104">
        <v>1546.2630901352</v>
      </c>
      <c r="L104">
        <v>1554.3727018624</v>
      </c>
      <c r="M104">
        <v>1561.7466303576</v>
      </c>
    </row>
    <row r="105" spans="1:13">
      <c r="A105" t="s">
        <v>4858</v>
      </c>
      <c r="B105">
        <v>1538.7366274994</v>
      </c>
      <c r="C105">
        <v>1546.5584406802</v>
      </c>
      <c r="D105">
        <v>1555.1296865581</v>
      </c>
      <c r="E105">
        <v>1562.0957719151</v>
      </c>
      <c r="F105">
        <v>1538.675756612</v>
      </c>
      <c r="G105">
        <v>1546.8017337834</v>
      </c>
      <c r="H105">
        <v>1555.1251609882</v>
      </c>
      <c r="I105">
        <v>1562.0006808308</v>
      </c>
      <c r="J105">
        <v>1538.0815469545</v>
      </c>
      <c r="K105">
        <v>1546.2663967734</v>
      </c>
      <c r="L105">
        <v>1554.3695564506</v>
      </c>
      <c r="M105">
        <v>1561.7517900478</v>
      </c>
    </row>
    <row r="106" spans="1:13">
      <c r="A106" t="s">
        <v>4859</v>
      </c>
      <c r="B106">
        <v>1538.7347012032</v>
      </c>
      <c r="C106">
        <v>1546.5580526351</v>
      </c>
      <c r="D106">
        <v>1555.130277019</v>
      </c>
      <c r="E106">
        <v>1562.1136391693</v>
      </c>
      <c r="F106">
        <v>1538.6755626794</v>
      </c>
      <c r="G106">
        <v>1546.8029020916</v>
      </c>
      <c r="H106">
        <v>1555.1224048847</v>
      </c>
      <c r="I106">
        <v>1561.987975471</v>
      </c>
      <c r="J106">
        <v>1538.0836635177</v>
      </c>
      <c r="K106">
        <v>1546.2644515786</v>
      </c>
      <c r="L106">
        <v>1554.36877058</v>
      </c>
      <c r="M106">
        <v>1561.7549654078</v>
      </c>
    </row>
    <row r="107" spans="1:13">
      <c r="A107" t="s">
        <v>4860</v>
      </c>
      <c r="B107">
        <v>1538.7356634092</v>
      </c>
      <c r="C107">
        <v>1546.559414598</v>
      </c>
      <c r="D107">
        <v>1555.1288999187</v>
      </c>
      <c r="E107">
        <v>1562.1205886267</v>
      </c>
      <c r="F107">
        <v>1538.6753706297</v>
      </c>
      <c r="G107">
        <v>1546.8029020916</v>
      </c>
      <c r="H107">
        <v>1555.1237838969</v>
      </c>
      <c r="I107">
        <v>1561.9867841116</v>
      </c>
      <c r="J107">
        <v>1538.0815469545</v>
      </c>
      <c r="K107">
        <v>1546.2650353267</v>
      </c>
      <c r="L107">
        <v>1554.3675908149</v>
      </c>
      <c r="M107">
        <v>1561.7492101984</v>
      </c>
    </row>
    <row r="108" spans="1:13">
      <c r="A108" t="s">
        <v>4861</v>
      </c>
      <c r="B108">
        <v>1538.7362414865</v>
      </c>
      <c r="C108">
        <v>1546.5582466576</v>
      </c>
      <c r="D108">
        <v>1555.1288999187</v>
      </c>
      <c r="E108">
        <v>1562.105698117</v>
      </c>
      <c r="F108">
        <v>1538.6761407116</v>
      </c>
      <c r="G108">
        <v>1546.8019278671</v>
      </c>
      <c r="H108">
        <v>1555.1243743533</v>
      </c>
      <c r="I108">
        <v>1561.9891668323</v>
      </c>
      <c r="J108">
        <v>1538.080969369</v>
      </c>
      <c r="K108">
        <v>1546.2636738823</v>
      </c>
      <c r="L108">
        <v>1554.3715220913</v>
      </c>
      <c r="M108">
        <v>1561.7509966947</v>
      </c>
    </row>
    <row r="109" spans="1:13">
      <c r="A109" t="s">
        <v>4862</v>
      </c>
      <c r="B109">
        <v>1538.7339310626</v>
      </c>
      <c r="C109">
        <v>1546.5588306276</v>
      </c>
      <c r="D109">
        <v>1555.1285056376</v>
      </c>
      <c r="E109">
        <v>1562.1235655983</v>
      </c>
      <c r="F109">
        <v>1538.6742145669</v>
      </c>
      <c r="G109">
        <v>1546.8029020916</v>
      </c>
      <c r="H109">
        <v>1555.1231934409</v>
      </c>
      <c r="I109">
        <v>1561.9969087843</v>
      </c>
      <c r="J109">
        <v>1538.0838554197</v>
      </c>
      <c r="K109">
        <v>1546.2642576298</v>
      </c>
      <c r="L109">
        <v>1554.3715220913</v>
      </c>
      <c r="M109">
        <v>1561.7498056967</v>
      </c>
    </row>
    <row r="110" spans="1:13">
      <c r="A110" t="s">
        <v>4863</v>
      </c>
      <c r="B110">
        <v>1538.7329669758</v>
      </c>
      <c r="C110">
        <v>1546.5590246503</v>
      </c>
      <c r="D110">
        <v>1555.1277189994</v>
      </c>
      <c r="E110">
        <v>1562.0999403223</v>
      </c>
      <c r="F110">
        <v>1538.6747925981</v>
      </c>
      <c r="G110">
        <v>1546.8019278671</v>
      </c>
      <c r="H110">
        <v>1555.1231934409</v>
      </c>
      <c r="I110">
        <v>1561.981424957</v>
      </c>
      <c r="J110">
        <v>1538.082702127</v>
      </c>
      <c r="K110">
        <v>1546.2636738823</v>
      </c>
      <c r="L110">
        <v>1554.3711301157</v>
      </c>
      <c r="M110">
        <v>1561.7575452762</v>
      </c>
    </row>
    <row r="111" spans="1:13">
      <c r="A111" t="s">
        <v>4864</v>
      </c>
      <c r="B111">
        <v>1538.7356634092</v>
      </c>
      <c r="C111">
        <v>1546.5598045458</v>
      </c>
      <c r="D111">
        <v>1555.1275208974</v>
      </c>
      <c r="E111">
        <v>1562.0910058305</v>
      </c>
      <c r="F111">
        <v>1538.6759486618</v>
      </c>
      <c r="G111">
        <v>1546.8030961755</v>
      </c>
      <c r="H111">
        <v>1555.1229953401</v>
      </c>
      <c r="I111">
        <v>1561.9915476199</v>
      </c>
      <c r="J111">
        <v>1538.0821245405</v>
      </c>
      <c r="K111">
        <v>1546.2644515786</v>
      </c>
      <c r="L111">
        <v>1554.3721119767</v>
      </c>
      <c r="M111">
        <v>1561.7533767563</v>
      </c>
    </row>
    <row r="112" spans="1:13">
      <c r="A112" t="s">
        <v>4865</v>
      </c>
      <c r="B112">
        <v>1538.7352792798</v>
      </c>
      <c r="C112">
        <v>1546.5588306276</v>
      </c>
      <c r="D112">
        <v>1555.1263419036</v>
      </c>
      <c r="E112">
        <v>1562.1037128665</v>
      </c>
      <c r="F112">
        <v>1538.6763327615</v>
      </c>
      <c r="G112">
        <v>1546.7999813246</v>
      </c>
      <c r="H112">
        <v>1555.1237838969</v>
      </c>
      <c r="I112">
        <v>1561.988373238</v>
      </c>
      <c r="J112">
        <v>1538.0794285158</v>
      </c>
      <c r="K112">
        <v>1546.2656190752</v>
      </c>
      <c r="L112">
        <v>1554.3736856469</v>
      </c>
      <c r="M112">
        <v>1561.7476215586</v>
      </c>
    </row>
    <row r="113" spans="1:13">
      <c r="A113" t="s">
        <v>4866</v>
      </c>
      <c r="B113">
        <v>1538.7347012032</v>
      </c>
      <c r="C113">
        <v>1546.5584406802</v>
      </c>
      <c r="D113">
        <v>1555.130277019</v>
      </c>
      <c r="E113">
        <v>1562.0896163749</v>
      </c>
      <c r="F113">
        <v>1538.6742145669</v>
      </c>
      <c r="G113">
        <v>1546.8011496301</v>
      </c>
      <c r="H113">
        <v>1555.1243743533</v>
      </c>
      <c r="I113">
        <v>1561.985592754</v>
      </c>
      <c r="J113">
        <v>1538.0825083438</v>
      </c>
      <c r="K113">
        <v>1546.2644515786</v>
      </c>
      <c r="L113">
        <v>1554.3715220913</v>
      </c>
      <c r="M113">
        <v>1561.7559566194</v>
      </c>
    </row>
    <row r="114" spans="1:13">
      <c r="A114" t="s">
        <v>4867</v>
      </c>
      <c r="B114">
        <v>1538.7352792798</v>
      </c>
      <c r="C114">
        <v>1546.5588306276</v>
      </c>
      <c r="D114">
        <v>1555.1294884557</v>
      </c>
      <c r="E114">
        <v>1562.1140370003</v>
      </c>
      <c r="F114">
        <v>1538.6732524377</v>
      </c>
      <c r="G114">
        <v>1546.8013437135</v>
      </c>
      <c r="H114">
        <v>1555.1249628869</v>
      </c>
      <c r="I114">
        <v>1561.9937324403</v>
      </c>
      <c r="J114">
        <v>1538.0803917838</v>
      </c>
      <c r="K114">
        <v>1546.2650353267</v>
      </c>
      <c r="L114">
        <v>1554.3685745928</v>
      </c>
      <c r="M114">
        <v>1561.7505990486</v>
      </c>
    </row>
    <row r="115" spans="1:13">
      <c r="A115" t="s">
        <v>4868</v>
      </c>
      <c r="B115">
        <v>1538.7343151913</v>
      </c>
      <c r="C115">
        <v>1546.5586366049</v>
      </c>
      <c r="D115">
        <v>1555.1308674804</v>
      </c>
      <c r="E115">
        <v>1562.1098665772</v>
      </c>
      <c r="F115">
        <v>1538.6747925981</v>
      </c>
      <c r="G115">
        <v>1546.8029020916</v>
      </c>
      <c r="H115">
        <v>1555.1255533442</v>
      </c>
      <c r="I115">
        <v>1561.9707048178</v>
      </c>
      <c r="J115">
        <v>1538.0815469545</v>
      </c>
      <c r="K115">
        <v>1546.2644515786</v>
      </c>
      <c r="L115">
        <v>1554.3695564506</v>
      </c>
      <c r="M115">
        <v>1561.7527812553</v>
      </c>
    </row>
    <row r="116" spans="1:13">
      <c r="A116" t="s">
        <v>4869</v>
      </c>
      <c r="B116">
        <v>1538.7362414865</v>
      </c>
      <c r="C116">
        <v>1546.5578586127</v>
      </c>
      <c r="D116">
        <v>1555.1263419036</v>
      </c>
      <c r="E116">
        <v>1562.1037128665</v>
      </c>
      <c r="F116">
        <v>1538.6751785801</v>
      </c>
      <c r="G116">
        <v>1546.8005654771</v>
      </c>
      <c r="H116">
        <v>1555.1229953401</v>
      </c>
      <c r="I116">
        <v>1561.998298075</v>
      </c>
      <c r="J116">
        <v>1538.0798141991</v>
      </c>
      <c r="K116">
        <v>1546.2630901352</v>
      </c>
      <c r="L116">
        <v>1554.3717200007</v>
      </c>
      <c r="M116">
        <v>1561.7515921943</v>
      </c>
    </row>
    <row r="117" spans="1:13">
      <c r="A117" t="s">
        <v>4870</v>
      </c>
      <c r="B117">
        <v>1538.7348932677</v>
      </c>
      <c r="C117">
        <v>1546.5601925918</v>
      </c>
      <c r="D117">
        <v>1555.1285056376</v>
      </c>
      <c r="E117">
        <v>1562.1197948989</v>
      </c>
      <c r="F117">
        <v>1538.6751785801</v>
      </c>
      <c r="G117">
        <v>1546.8027061049</v>
      </c>
      <c r="H117">
        <v>1555.1226029854</v>
      </c>
      <c r="I117">
        <v>1561.9941282699</v>
      </c>
      <c r="J117">
        <v>1538.0819307576</v>
      </c>
      <c r="K117">
        <v>1546.2642576298</v>
      </c>
      <c r="L117">
        <v>1554.3701463344</v>
      </c>
      <c r="M117">
        <v>1561.7492101984</v>
      </c>
    </row>
    <row r="118" spans="1:13">
      <c r="A118" t="s">
        <v>4871</v>
      </c>
      <c r="B118">
        <v>1538.7352792798</v>
      </c>
      <c r="C118">
        <v>1546.5578586127</v>
      </c>
      <c r="D118">
        <v>1555.1245705311</v>
      </c>
      <c r="E118">
        <v>1562.1195950115</v>
      </c>
      <c r="F118">
        <v>1538.6751785801</v>
      </c>
      <c r="G118">
        <v>1546.8030961755</v>
      </c>
      <c r="H118">
        <v>1555.1212258986</v>
      </c>
      <c r="I118">
        <v>1561.9951217254</v>
      </c>
      <c r="J118">
        <v>1538.0832797138</v>
      </c>
      <c r="K118">
        <v>1546.2650353267</v>
      </c>
      <c r="L118">
        <v>1554.3709322064</v>
      </c>
      <c r="M118">
        <v>1561.7500035497</v>
      </c>
    </row>
    <row r="119" spans="1:13">
      <c r="A119" t="s">
        <v>4872</v>
      </c>
      <c r="B119">
        <v>1538.7358573569</v>
      </c>
      <c r="C119">
        <v>1546.5576626881</v>
      </c>
      <c r="D119">
        <v>1555.1283094588</v>
      </c>
      <c r="E119">
        <v>1562.1009339124</v>
      </c>
      <c r="F119">
        <v>1538.6749846477</v>
      </c>
      <c r="G119">
        <v>1546.8027061049</v>
      </c>
      <c r="H119">
        <v>1555.1226029854</v>
      </c>
      <c r="I119">
        <v>1562.0018702711</v>
      </c>
      <c r="J119">
        <v>1538.080583685</v>
      </c>
      <c r="K119">
        <v>1546.2636738823</v>
      </c>
      <c r="L119">
        <v>1554.3728978506</v>
      </c>
      <c r="M119">
        <v>1561.7549654078</v>
      </c>
    </row>
    <row r="120" spans="1:13">
      <c r="A120" t="s">
        <v>4873</v>
      </c>
      <c r="B120">
        <v>1538.7347012032</v>
      </c>
      <c r="C120">
        <v>1546.5590246503</v>
      </c>
      <c r="D120">
        <v>1555.1251609882</v>
      </c>
      <c r="E120">
        <v>1562.1199928456</v>
      </c>
      <c r="F120">
        <v>1538.6736365361</v>
      </c>
      <c r="G120">
        <v>1546.8019278671</v>
      </c>
      <c r="H120">
        <v>1555.1212258986</v>
      </c>
      <c r="I120">
        <v>1561.9917474744</v>
      </c>
      <c r="J120">
        <v>1538.0823164422</v>
      </c>
      <c r="K120">
        <v>1546.2625063886</v>
      </c>
      <c r="L120">
        <v>1554.3697543595</v>
      </c>
      <c r="M120">
        <v>1561.7509966947</v>
      </c>
    </row>
    <row r="121" spans="1:13">
      <c r="A121" t="s">
        <v>4874</v>
      </c>
      <c r="B121">
        <v>1538.7348932677</v>
      </c>
      <c r="C121">
        <v>1546.5592205752</v>
      </c>
      <c r="D121">
        <v>1555.1251609882</v>
      </c>
      <c r="E121">
        <v>1562.1213823553</v>
      </c>
      <c r="F121">
        <v>1538.6755626794</v>
      </c>
      <c r="G121">
        <v>1546.8025120211</v>
      </c>
      <c r="H121">
        <v>1555.1218163531</v>
      </c>
      <c r="I121">
        <v>1562.0217223547</v>
      </c>
      <c r="J121">
        <v>1538.0830859306</v>
      </c>
      <c r="K121">
        <v>1546.2636738823</v>
      </c>
      <c r="L121">
        <v>1554.3709322064</v>
      </c>
      <c r="M121">
        <v>1561.7478213508</v>
      </c>
    </row>
    <row r="122" spans="1:13">
      <c r="A122" t="s">
        <v>4875</v>
      </c>
      <c r="B122">
        <v>1538.7348932677</v>
      </c>
      <c r="C122">
        <v>1546.5596086208</v>
      </c>
      <c r="D122">
        <v>1555.1237838969</v>
      </c>
      <c r="E122">
        <v>1562.1007340299</v>
      </c>
      <c r="F122">
        <v>1538.6747925981</v>
      </c>
      <c r="G122">
        <v>1546.7999813246</v>
      </c>
      <c r="H122">
        <v>1555.1204373445</v>
      </c>
      <c r="I122">
        <v>1561.9969087843</v>
      </c>
      <c r="J122">
        <v>1538.0825083438</v>
      </c>
      <c r="K122">
        <v>1546.2650353267</v>
      </c>
      <c r="L122">
        <v>1554.3705402311</v>
      </c>
      <c r="M122">
        <v>1561.7511945479</v>
      </c>
    </row>
    <row r="123" spans="1:13">
      <c r="A123" t="s">
        <v>4876</v>
      </c>
      <c r="B123">
        <v>1538.7339310626</v>
      </c>
      <c r="C123">
        <v>1546.5582466576</v>
      </c>
      <c r="D123">
        <v>1555.1296865581</v>
      </c>
      <c r="E123">
        <v>1562.0916015895</v>
      </c>
      <c r="F123">
        <v>1538.6744066163</v>
      </c>
      <c r="G123">
        <v>1546.8013437135</v>
      </c>
      <c r="H123">
        <v>1555.1251609882</v>
      </c>
      <c r="I123">
        <v>1561.9798358447</v>
      </c>
      <c r="J123">
        <v>1538.0815469545</v>
      </c>
      <c r="K123">
        <v>1546.2644515786</v>
      </c>
      <c r="L123">
        <v>1554.3727018624</v>
      </c>
      <c r="M123">
        <v>1561.7529810487</v>
      </c>
    </row>
    <row r="124" spans="1:13">
      <c r="A124" t="s">
        <v>4877</v>
      </c>
      <c r="B124">
        <v>1538.7348932677</v>
      </c>
      <c r="C124">
        <v>1546.5590246503</v>
      </c>
      <c r="D124">
        <v>1555.127915178</v>
      </c>
      <c r="E124">
        <v>1562.0971613817</v>
      </c>
      <c r="F124">
        <v>1538.6751785801</v>
      </c>
      <c r="G124">
        <v>1546.8019278671</v>
      </c>
      <c r="H124">
        <v>1555.1239800745</v>
      </c>
      <c r="I124">
        <v>1561.9937324403</v>
      </c>
      <c r="J124">
        <v>1538.0838554197</v>
      </c>
      <c r="K124">
        <v>1546.2625063886</v>
      </c>
      <c r="L124">
        <v>1554.373487737</v>
      </c>
      <c r="M124">
        <v>1561.7500035497</v>
      </c>
    </row>
    <row r="125" spans="1:13">
      <c r="A125" t="s">
        <v>4878</v>
      </c>
      <c r="B125">
        <v>1538.7348932677</v>
      </c>
      <c r="C125">
        <v>1546.5598045458</v>
      </c>
      <c r="D125">
        <v>1555.1288999187</v>
      </c>
      <c r="E125">
        <v>1562.1094706889</v>
      </c>
      <c r="F125">
        <v>1538.6753706297</v>
      </c>
      <c r="G125">
        <v>1546.8025120211</v>
      </c>
      <c r="H125">
        <v>1555.1237838969</v>
      </c>
      <c r="I125">
        <v>1561.9849970759</v>
      </c>
      <c r="J125">
        <v>1538.081738856</v>
      </c>
      <c r="K125">
        <v>1546.2630901352</v>
      </c>
      <c r="L125">
        <v>1554.3732917487</v>
      </c>
      <c r="M125">
        <v>1561.7492101984</v>
      </c>
    </row>
    <row r="126" spans="1:13">
      <c r="A126" t="s">
        <v>4879</v>
      </c>
      <c r="B126">
        <v>1538.7356634092</v>
      </c>
      <c r="C126">
        <v>1546.5596086208</v>
      </c>
      <c r="D126">
        <v>1555.1257514456</v>
      </c>
      <c r="E126">
        <v>1562.1116538986</v>
      </c>
      <c r="F126">
        <v>1538.6761407116</v>
      </c>
      <c r="G126">
        <v>1546.8013437135</v>
      </c>
      <c r="H126">
        <v>1555.1220125303</v>
      </c>
      <c r="I126">
        <v>1561.9865861986</v>
      </c>
      <c r="J126">
        <v>1538.0819307576</v>
      </c>
      <c r="K126">
        <v>1546.2656190752</v>
      </c>
      <c r="L126">
        <v>1554.3721119767</v>
      </c>
      <c r="M126">
        <v>1561.7478213508</v>
      </c>
    </row>
    <row r="127" spans="1:13">
      <c r="A127" t="s">
        <v>4880</v>
      </c>
      <c r="B127">
        <v>1538.7356634092</v>
      </c>
      <c r="C127">
        <v>1546.5596086208</v>
      </c>
      <c r="D127">
        <v>1555.1308674804</v>
      </c>
      <c r="E127">
        <v>1562.0995424985</v>
      </c>
      <c r="F127">
        <v>1538.675756612</v>
      </c>
      <c r="G127">
        <v>1546.8027061049</v>
      </c>
      <c r="H127">
        <v>1555.1257514456</v>
      </c>
      <c r="I127">
        <v>1561.9834098966</v>
      </c>
      <c r="J127">
        <v>1538.0821245405</v>
      </c>
      <c r="K127">
        <v>1546.2636738823</v>
      </c>
      <c r="L127">
        <v>1554.3689665672</v>
      </c>
      <c r="M127">
        <v>1561.7474237063</v>
      </c>
    </row>
    <row r="128" spans="1:13">
      <c r="A128" t="s">
        <v>4881</v>
      </c>
      <c r="B128">
        <v>1538.7343151913</v>
      </c>
      <c r="C128">
        <v>1546.5598045458</v>
      </c>
      <c r="D128">
        <v>1555.1277189994</v>
      </c>
      <c r="E128">
        <v>1562.1150286677</v>
      </c>
      <c r="F128">
        <v>1538.6746005486</v>
      </c>
      <c r="G128">
        <v>1546.8025120211</v>
      </c>
      <c r="H128">
        <v>1555.1218163531</v>
      </c>
      <c r="I128">
        <v>1562.0074294245</v>
      </c>
      <c r="J128">
        <v>1538.081738856</v>
      </c>
      <c r="K128">
        <v>1546.2644515786</v>
      </c>
      <c r="L128">
        <v>1554.373487737</v>
      </c>
      <c r="M128">
        <v>1561.7474237063</v>
      </c>
    </row>
    <row r="129" spans="1:13">
      <c r="A129" t="s">
        <v>4882</v>
      </c>
      <c r="B129">
        <v>1538.7337371154</v>
      </c>
      <c r="C129">
        <v>1546.5619445073</v>
      </c>
      <c r="D129">
        <v>1555.1300789164</v>
      </c>
      <c r="E129">
        <v>1562.0955720339</v>
      </c>
      <c r="F129">
        <v>1538.6740225175</v>
      </c>
      <c r="G129">
        <v>1546.8023179373</v>
      </c>
      <c r="H129">
        <v>1555.1249628869</v>
      </c>
      <c r="I129">
        <v>1561.9758659886</v>
      </c>
      <c r="J129">
        <v>1538.082702127</v>
      </c>
      <c r="K129">
        <v>1546.2656190752</v>
      </c>
      <c r="L129">
        <v>1554.3709322064</v>
      </c>
      <c r="M129">
        <v>1561.7521857547</v>
      </c>
    </row>
    <row r="130" spans="1:13">
      <c r="A130" t="s">
        <v>4883</v>
      </c>
      <c r="B130">
        <v>1538.7339310626</v>
      </c>
      <c r="C130">
        <v>1546.5598045458</v>
      </c>
      <c r="D130">
        <v>1555.1283094588</v>
      </c>
      <c r="E130">
        <v>1562.0965656185</v>
      </c>
      <c r="F130">
        <v>1538.6717103976</v>
      </c>
      <c r="G130">
        <v>1546.8036803304</v>
      </c>
      <c r="H130">
        <v>1555.1243743533</v>
      </c>
      <c r="I130">
        <v>1561.9895626595</v>
      </c>
      <c r="J130">
        <v>1538.080583685</v>
      </c>
      <c r="K130">
        <v>1546.2617286943</v>
      </c>
      <c r="L130">
        <v>1554.3715220913</v>
      </c>
      <c r="M130">
        <v>1561.7494080512</v>
      </c>
    </row>
    <row r="131" spans="1:13">
      <c r="A131" t="s">
        <v>4884</v>
      </c>
      <c r="B131">
        <v>1538.7348932677</v>
      </c>
      <c r="C131">
        <v>1546.5599985688</v>
      </c>
      <c r="D131">
        <v>1555.1283094588</v>
      </c>
      <c r="E131">
        <v>1562.118205505</v>
      </c>
      <c r="F131">
        <v>1538.6759486618</v>
      </c>
      <c r="G131">
        <v>1546.8029020916</v>
      </c>
      <c r="H131">
        <v>1555.1231934409</v>
      </c>
      <c r="I131">
        <v>1561.9869820246</v>
      </c>
      <c r="J131">
        <v>1538.0813531717</v>
      </c>
      <c r="K131">
        <v>1546.2630901352</v>
      </c>
      <c r="L131">
        <v>1554.3709322064</v>
      </c>
      <c r="M131">
        <v>1561.7482170557</v>
      </c>
    </row>
    <row r="132" spans="1:13">
      <c r="A132" t="s">
        <v>4885</v>
      </c>
      <c r="B132">
        <v>1538.7339310626</v>
      </c>
      <c r="C132">
        <v>1546.5592205752</v>
      </c>
      <c r="D132">
        <v>1555.1298827372</v>
      </c>
      <c r="E132">
        <v>1562.0860437774</v>
      </c>
      <c r="F132">
        <v>1538.6755626794</v>
      </c>
      <c r="G132">
        <v>1546.8025120211</v>
      </c>
      <c r="H132">
        <v>1555.1226029854</v>
      </c>
      <c r="I132">
        <v>1561.9784465868</v>
      </c>
      <c r="J132">
        <v>1538.0819307576</v>
      </c>
      <c r="K132">
        <v>1546.2630901352</v>
      </c>
      <c r="L132">
        <v>1554.370342322</v>
      </c>
      <c r="M132">
        <v>1561.7511945479</v>
      </c>
    </row>
    <row r="133" spans="1:13">
      <c r="A133" t="s">
        <v>4886</v>
      </c>
      <c r="B133">
        <v>1538.7329669758</v>
      </c>
      <c r="C133">
        <v>1546.5599985688</v>
      </c>
      <c r="D133">
        <v>1555.1269323619</v>
      </c>
      <c r="E133">
        <v>1562.1120517286</v>
      </c>
      <c r="F133">
        <v>1538.6736365361</v>
      </c>
      <c r="G133">
        <v>1546.8034862463</v>
      </c>
      <c r="H133">
        <v>1555.1231934409</v>
      </c>
      <c r="I133">
        <v>1561.9853948413</v>
      </c>
      <c r="J133">
        <v>1538.0801998827</v>
      </c>
      <c r="K133">
        <v>1546.2630901352</v>
      </c>
      <c r="L133">
        <v>1554.3736856469</v>
      </c>
      <c r="M133">
        <v>1561.7529810487</v>
      </c>
    </row>
    <row r="134" spans="1:13">
      <c r="A134" t="s">
        <v>4887</v>
      </c>
      <c r="B134">
        <v>1538.7348932677</v>
      </c>
      <c r="C134">
        <v>1546.5584406802</v>
      </c>
      <c r="D134">
        <v>1555.1265380819</v>
      </c>
      <c r="E134">
        <v>1562.1186033383</v>
      </c>
      <c r="F134">
        <v>1538.6751785801</v>
      </c>
      <c r="G134">
        <v>1546.8011496301</v>
      </c>
      <c r="H134">
        <v>1555.1226029854</v>
      </c>
      <c r="I134">
        <v>1561.9990916794</v>
      </c>
      <c r="J134">
        <v>1538.0830859306</v>
      </c>
      <c r="K134">
        <v>1546.2625063886</v>
      </c>
      <c r="L134">
        <v>1554.3705402311</v>
      </c>
      <c r="M134">
        <v>1561.7509966947</v>
      </c>
    </row>
    <row r="135" spans="1:13">
      <c r="A135" t="s">
        <v>4888</v>
      </c>
      <c r="B135">
        <v>1538.7343151913</v>
      </c>
      <c r="C135">
        <v>1546.5582466576</v>
      </c>
      <c r="D135">
        <v>1555.1296865581</v>
      </c>
      <c r="E135">
        <v>1562.0991466155</v>
      </c>
      <c r="F135">
        <v>1538.6746005486</v>
      </c>
      <c r="G135">
        <v>1546.8013437135</v>
      </c>
      <c r="H135">
        <v>1555.1237838969</v>
      </c>
      <c r="I135">
        <v>1561.994723955</v>
      </c>
      <c r="J135">
        <v>1538.0821245405</v>
      </c>
      <c r="K135">
        <v>1546.2644515786</v>
      </c>
      <c r="L135">
        <v>1554.3732917487</v>
      </c>
      <c r="M135">
        <v>1561.7539722578</v>
      </c>
    </row>
    <row r="136" spans="1:13">
      <c r="A136" t="s">
        <v>4889</v>
      </c>
      <c r="B136">
        <v>1538.7358573569</v>
      </c>
      <c r="C136">
        <v>1546.5586366049</v>
      </c>
      <c r="D136">
        <v>1555.1290960976</v>
      </c>
      <c r="E136">
        <v>1562.115624445</v>
      </c>
      <c r="F136">
        <v>1538.6755626794</v>
      </c>
      <c r="G136">
        <v>1546.8025120211</v>
      </c>
      <c r="H136">
        <v>1555.1231934409</v>
      </c>
      <c r="I136">
        <v>1561.9836078088</v>
      </c>
      <c r="J136">
        <v>1538.0813531717</v>
      </c>
      <c r="K136">
        <v>1546.2636738823</v>
      </c>
      <c r="L136">
        <v>1554.3713261035</v>
      </c>
      <c r="M136">
        <v>1561.7533767563</v>
      </c>
    </row>
    <row r="137" spans="1:13">
      <c r="A137" t="s">
        <v>4890</v>
      </c>
      <c r="B137">
        <v>1538.7352792798</v>
      </c>
      <c r="C137">
        <v>1546.5607765632</v>
      </c>
      <c r="D137">
        <v>1555.1263419036</v>
      </c>
      <c r="E137">
        <v>1562.090410072</v>
      </c>
      <c r="F137">
        <v>1538.6763327615</v>
      </c>
      <c r="G137">
        <v>1546.8042644857</v>
      </c>
      <c r="H137">
        <v>1555.1224048847</v>
      </c>
      <c r="I137">
        <v>1561.9804315189</v>
      </c>
      <c r="J137">
        <v>1538.0825083438</v>
      </c>
      <c r="K137">
        <v>1546.2636738823</v>
      </c>
      <c r="L137">
        <v>1554.3689665672</v>
      </c>
      <c r="M137">
        <v>1561.7519879012</v>
      </c>
    </row>
    <row r="138" spans="1:13">
      <c r="A138" t="s">
        <v>4891</v>
      </c>
      <c r="B138">
        <v>1538.7348932677</v>
      </c>
      <c r="C138">
        <v>1546.5580526351</v>
      </c>
      <c r="D138">
        <v>1555.130277019</v>
      </c>
      <c r="E138">
        <v>1562.1060959439</v>
      </c>
      <c r="F138">
        <v>1538.6747925981</v>
      </c>
      <c r="G138">
        <v>1546.8034862463</v>
      </c>
      <c r="H138">
        <v>1555.1231934409</v>
      </c>
      <c r="I138">
        <v>1561.9877775578</v>
      </c>
      <c r="J138">
        <v>1538.081738856</v>
      </c>
      <c r="K138">
        <v>1546.2656190752</v>
      </c>
      <c r="L138">
        <v>1554.3709322064</v>
      </c>
      <c r="M138">
        <v>1561.7539722578</v>
      </c>
    </row>
    <row r="139" spans="1:13">
      <c r="A139" t="s">
        <v>4892</v>
      </c>
      <c r="B139">
        <v>1538.7348932677</v>
      </c>
      <c r="C139">
        <v>1546.5592205752</v>
      </c>
      <c r="D139">
        <v>1555.1283094588</v>
      </c>
      <c r="E139">
        <v>1562.1053002902</v>
      </c>
      <c r="F139">
        <v>1538.6738285854</v>
      </c>
      <c r="G139">
        <v>1546.8030961755</v>
      </c>
      <c r="H139">
        <v>1555.1243743533</v>
      </c>
      <c r="I139">
        <v>1561.9889689187</v>
      </c>
      <c r="J139">
        <v>1538.0828940287</v>
      </c>
      <c r="K139">
        <v>1546.2636738823</v>
      </c>
      <c r="L139">
        <v>1554.370342322</v>
      </c>
      <c r="M139">
        <v>1561.7543699056</v>
      </c>
    </row>
    <row r="140" spans="1:13">
      <c r="A140" t="s">
        <v>4893</v>
      </c>
      <c r="B140">
        <v>1538.7356634092</v>
      </c>
      <c r="C140">
        <v>1546.5584406802</v>
      </c>
      <c r="D140">
        <v>1555.1251609882</v>
      </c>
      <c r="E140">
        <v>1562.0933888692</v>
      </c>
      <c r="F140">
        <v>1538.6759486618</v>
      </c>
      <c r="G140">
        <v>1546.8017337834</v>
      </c>
      <c r="H140">
        <v>1555.1206354446</v>
      </c>
      <c r="I140">
        <v>1561.9889689187</v>
      </c>
      <c r="J140">
        <v>1538.0821245405</v>
      </c>
      <c r="K140">
        <v>1546.2636738823</v>
      </c>
      <c r="L140">
        <v>1554.3738816353</v>
      </c>
      <c r="M140">
        <v>1561.7494080512</v>
      </c>
    </row>
    <row r="141" spans="1:13">
      <c r="A141" t="s">
        <v>4894</v>
      </c>
      <c r="B141">
        <v>1538.7348932677</v>
      </c>
      <c r="C141">
        <v>1546.560388517</v>
      </c>
      <c r="D141">
        <v>1555.130277019</v>
      </c>
      <c r="E141">
        <v>1562.1112560689</v>
      </c>
      <c r="F141">
        <v>1538.6772967774</v>
      </c>
      <c r="G141">
        <v>1546.8025120211</v>
      </c>
      <c r="H141">
        <v>1555.1243743533</v>
      </c>
      <c r="I141">
        <v>1561.9764616598</v>
      </c>
      <c r="J141">
        <v>1538.0830859306</v>
      </c>
      <c r="K141">
        <v>1546.2644515786</v>
      </c>
      <c r="L141">
        <v>1554.3717200007</v>
      </c>
      <c r="M141">
        <v>1561.7541701118</v>
      </c>
    </row>
    <row r="142" spans="1:13">
      <c r="A142" t="s">
        <v>4895</v>
      </c>
      <c r="B142">
        <v>1538.7335450512</v>
      </c>
      <c r="C142">
        <v>1546.559414598</v>
      </c>
      <c r="D142">
        <v>1555.1245705311</v>
      </c>
      <c r="E142">
        <v>1562.1176097257</v>
      </c>
      <c r="F142">
        <v>1538.6732524377</v>
      </c>
      <c r="G142">
        <v>1546.8029020916</v>
      </c>
      <c r="H142">
        <v>1555.1218163531</v>
      </c>
      <c r="I142">
        <v>1561.9899604273</v>
      </c>
      <c r="J142">
        <v>1538.0819307576</v>
      </c>
      <c r="K142">
        <v>1546.2644515786</v>
      </c>
      <c r="L142">
        <v>1554.3689665672</v>
      </c>
      <c r="M142">
        <v>1561.7505990486</v>
      </c>
    </row>
    <row r="143" spans="1:13">
      <c r="A143" t="s">
        <v>4896</v>
      </c>
      <c r="B143">
        <v>1538.7339310626</v>
      </c>
      <c r="C143">
        <v>1546.5592205752</v>
      </c>
      <c r="D143">
        <v>1555.1296865581</v>
      </c>
      <c r="E143">
        <v>1562.1049044043</v>
      </c>
      <c r="F143">
        <v>1538.6749846477</v>
      </c>
      <c r="G143">
        <v>1546.8044585699</v>
      </c>
      <c r="H143">
        <v>1555.1231934409</v>
      </c>
      <c r="I143">
        <v>1561.9834098966</v>
      </c>
      <c r="J143">
        <v>1538.0813531717</v>
      </c>
      <c r="K143">
        <v>1546.2650353267</v>
      </c>
      <c r="L143">
        <v>1554.3730957603</v>
      </c>
      <c r="M143">
        <v>1561.7525834016</v>
      </c>
    </row>
    <row r="144" spans="1:13">
      <c r="A144" t="s">
        <v>4897</v>
      </c>
      <c r="B144">
        <v>1538.7345091387</v>
      </c>
      <c r="C144">
        <v>1546.5572746435</v>
      </c>
      <c r="D144">
        <v>1555.1294884557</v>
      </c>
      <c r="E144">
        <v>1562.1005360881</v>
      </c>
      <c r="F144">
        <v>1538.6734444869</v>
      </c>
      <c r="G144">
        <v>1546.8036803304</v>
      </c>
      <c r="H144">
        <v>1555.1249628869</v>
      </c>
      <c r="I144">
        <v>1561.9861884326</v>
      </c>
      <c r="J144">
        <v>1538.080583685</v>
      </c>
      <c r="K144">
        <v>1546.2636738823</v>
      </c>
      <c r="L144">
        <v>1554.3736856469</v>
      </c>
      <c r="M144">
        <v>1561.7511945479</v>
      </c>
    </row>
    <row r="145" spans="1:13">
      <c r="A145" t="s">
        <v>4898</v>
      </c>
      <c r="B145">
        <v>1538.7327749118</v>
      </c>
      <c r="C145">
        <v>1546.5601925918</v>
      </c>
      <c r="D145">
        <v>1555.1263419036</v>
      </c>
      <c r="E145">
        <v>1562.1132432791</v>
      </c>
      <c r="F145">
        <v>1538.6753706297</v>
      </c>
      <c r="G145">
        <v>1546.8019278671</v>
      </c>
      <c r="H145">
        <v>1555.1218163531</v>
      </c>
      <c r="I145">
        <v>1561.9859905198</v>
      </c>
      <c r="J145">
        <v>1538.0832797138</v>
      </c>
      <c r="K145">
        <v>1546.2636738823</v>
      </c>
      <c r="L145">
        <v>1554.3701463344</v>
      </c>
      <c r="M145">
        <v>1561.7539722578</v>
      </c>
    </row>
    <row r="146" spans="1:13">
      <c r="A146" t="s">
        <v>4899</v>
      </c>
      <c r="B146">
        <v>1538.7362414865</v>
      </c>
      <c r="C146">
        <v>1546.5596086208</v>
      </c>
      <c r="D146">
        <v>1555.1300789164</v>
      </c>
      <c r="E146">
        <v>1562.1029191558</v>
      </c>
      <c r="F146">
        <v>1538.6761407116</v>
      </c>
      <c r="G146">
        <v>1546.8013437135</v>
      </c>
      <c r="H146">
        <v>1555.1255533442</v>
      </c>
      <c r="I146">
        <v>1561.9911517916</v>
      </c>
      <c r="J146">
        <v>1538.0815469545</v>
      </c>
      <c r="K146">
        <v>1546.2617286943</v>
      </c>
      <c r="L146">
        <v>1554.3711301157</v>
      </c>
      <c r="M146">
        <v>1561.7519879012</v>
      </c>
    </row>
    <row r="147" spans="1:13">
      <c r="A147" t="s">
        <v>4900</v>
      </c>
      <c r="B147">
        <v>1538.7348932677</v>
      </c>
      <c r="C147">
        <v>1546.5586366049</v>
      </c>
      <c r="D147">
        <v>1555.1275208974</v>
      </c>
      <c r="E147">
        <v>1562.1086769724</v>
      </c>
      <c r="F147">
        <v>1538.6755626794</v>
      </c>
      <c r="G147">
        <v>1546.8025120211</v>
      </c>
      <c r="H147">
        <v>1555.1222087075</v>
      </c>
      <c r="I147">
        <v>1561.997900303</v>
      </c>
      <c r="J147">
        <v>1538.0815469545</v>
      </c>
      <c r="K147">
        <v>1546.2636738823</v>
      </c>
      <c r="L147">
        <v>1554.3697543595</v>
      </c>
      <c r="M147">
        <v>1561.7515921943</v>
      </c>
    </row>
    <row r="148" spans="1:13">
      <c r="A148" t="s">
        <v>4901</v>
      </c>
      <c r="B148">
        <v>1538.733352987</v>
      </c>
      <c r="C148">
        <v>1546.5588306276</v>
      </c>
      <c r="D148">
        <v>1555.1269323619</v>
      </c>
      <c r="E148">
        <v>1562.1043086352</v>
      </c>
      <c r="F148">
        <v>1538.6746005486</v>
      </c>
      <c r="G148">
        <v>1546.8013437135</v>
      </c>
      <c r="H148">
        <v>1555.1224048847</v>
      </c>
      <c r="I148">
        <v>1561.9851969287</v>
      </c>
      <c r="J148">
        <v>1538.0801998827</v>
      </c>
      <c r="K148">
        <v>1546.2636738823</v>
      </c>
      <c r="L148">
        <v>1554.3725058743</v>
      </c>
      <c r="M148">
        <v>1561.7577431311</v>
      </c>
    </row>
    <row r="149" spans="1:13">
      <c r="A149" t="s">
        <v>4902</v>
      </c>
      <c r="B149">
        <v>1538.7345091387</v>
      </c>
      <c r="C149">
        <v>1546.5582466576</v>
      </c>
      <c r="D149">
        <v>1555.1231934409</v>
      </c>
      <c r="E149">
        <v>1562.1078813161</v>
      </c>
      <c r="F149">
        <v>1538.6747925981</v>
      </c>
      <c r="G149">
        <v>1546.8013437135</v>
      </c>
      <c r="H149">
        <v>1555.1212258986</v>
      </c>
      <c r="I149">
        <v>1562.0115973603</v>
      </c>
      <c r="J149">
        <v>1538.0832797138</v>
      </c>
      <c r="K149">
        <v>1546.2630901352</v>
      </c>
      <c r="L149">
        <v>1554.3697543595</v>
      </c>
      <c r="M149">
        <v>1561.7533767563</v>
      </c>
    </row>
    <row r="150" spans="1:13">
      <c r="A150" t="s">
        <v>4903</v>
      </c>
      <c r="B150">
        <v>1538.7347012032</v>
      </c>
      <c r="C150">
        <v>1546.5588306276</v>
      </c>
      <c r="D150">
        <v>1555.1290960976</v>
      </c>
      <c r="E150">
        <v>1562.1033150408</v>
      </c>
      <c r="F150">
        <v>1538.6751785801</v>
      </c>
      <c r="G150">
        <v>1546.8027061049</v>
      </c>
      <c r="H150">
        <v>1555.1237838969</v>
      </c>
      <c r="I150">
        <v>1561.9788443489</v>
      </c>
      <c r="J150">
        <v>1538.0828940287</v>
      </c>
      <c r="K150">
        <v>1546.2656190752</v>
      </c>
      <c r="L150">
        <v>1554.3691644759</v>
      </c>
      <c r="M150">
        <v>1561.7511945479</v>
      </c>
    </row>
    <row r="151" spans="1:13">
      <c r="A151" t="s">
        <v>4904</v>
      </c>
      <c r="B151">
        <v>1538.7347012032</v>
      </c>
      <c r="C151">
        <v>1546.560388517</v>
      </c>
      <c r="D151">
        <v>1555.1263419036</v>
      </c>
      <c r="E151">
        <v>1562.1051023472</v>
      </c>
      <c r="F151">
        <v>1538.675756612</v>
      </c>
      <c r="G151">
        <v>1546.8032902595</v>
      </c>
      <c r="H151">
        <v>1555.1218163531</v>
      </c>
      <c r="I151">
        <v>1561.9941282699</v>
      </c>
      <c r="J151">
        <v>1538.0819307576</v>
      </c>
      <c r="K151">
        <v>1546.2636738823</v>
      </c>
      <c r="L151">
        <v>1554.3701463344</v>
      </c>
      <c r="M151">
        <v>1561.7513924013</v>
      </c>
    </row>
    <row r="152" spans="1:13">
      <c r="A152" t="s">
        <v>4905</v>
      </c>
      <c r="B152">
        <v>1538.7354713445</v>
      </c>
      <c r="C152">
        <v>1546.559414598</v>
      </c>
      <c r="D152">
        <v>1555.1285056376</v>
      </c>
      <c r="E152">
        <v>1562.1299193553</v>
      </c>
      <c r="F152">
        <v>1538.6738285854</v>
      </c>
      <c r="G152">
        <v>1546.8015396999</v>
      </c>
      <c r="H152">
        <v>1555.1233896184</v>
      </c>
      <c r="I152">
        <v>1561.9847991634</v>
      </c>
      <c r="J152">
        <v>1538.0823164422</v>
      </c>
      <c r="K152">
        <v>1546.2625063886</v>
      </c>
      <c r="L152">
        <v>1554.3707362187</v>
      </c>
      <c r="M152">
        <v>1561.7525834016</v>
      </c>
    </row>
    <row r="153" spans="1:13">
      <c r="A153" t="s">
        <v>4906</v>
      </c>
      <c r="B153">
        <v>1538.7352792798</v>
      </c>
      <c r="C153">
        <v>1546.559414598</v>
      </c>
      <c r="D153">
        <v>1555.1290960976</v>
      </c>
      <c r="E153">
        <v>1562.1035149239</v>
      </c>
      <c r="F153">
        <v>1538.6769107943</v>
      </c>
      <c r="G153">
        <v>1546.8023179373</v>
      </c>
      <c r="H153">
        <v>1555.1245705311</v>
      </c>
      <c r="I153">
        <v>1561.9774550928</v>
      </c>
      <c r="J153">
        <v>1538.0823164422</v>
      </c>
      <c r="K153">
        <v>1546.2636738823</v>
      </c>
      <c r="L153">
        <v>1554.3709322064</v>
      </c>
      <c r="M153">
        <v>1561.7513924013</v>
      </c>
    </row>
    <row r="154" spans="1:13">
      <c r="A154" t="s">
        <v>4907</v>
      </c>
      <c r="B154">
        <v>1538.7356634092</v>
      </c>
      <c r="C154">
        <v>1546.5563007284</v>
      </c>
      <c r="D154">
        <v>1555.1265380819</v>
      </c>
      <c r="E154">
        <v>1562.1068896578</v>
      </c>
      <c r="F154">
        <v>1538.6755626794</v>
      </c>
      <c r="G154">
        <v>1546.8032902595</v>
      </c>
      <c r="H154">
        <v>1555.1233896184</v>
      </c>
      <c r="I154">
        <v>1561.9865861986</v>
      </c>
      <c r="J154">
        <v>1538.0821245405</v>
      </c>
      <c r="K154">
        <v>1546.2636738823</v>
      </c>
      <c r="L154">
        <v>1554.3728978506</v>
      </c>
      <c r="M154">
        <v>1561.7490123457</v>
      </c>
    </row>
    <row r="155" spans="1:13">
      <c r="A155" t="s">
        <v>4908</v>
      </c>
      <c r="B155">
        <v>1538.7366274994</v>
      </c>
      <c r="C155">
        <v>1546.5599985688</v>
      </c>
      <c r="D155">
        <v>1555.1263419036</v>
      </c>
      <c r="E155">
        <v>1562.0933888692</v>
      </c>
      <c r="F155">
        <v>1538.6763327615</v>
      </c>
      <c r="G155">
        <v>1546.8015396999</v>
      </c>
      <c r="H155">
        <v>1555.1226029854</v>
      </c>
      <c r="I155">
        <v>1561.985592754</v>
      </c>
      <c r="J155">
        <v>1538.0825083438</v>
      </c>
      <c r="K155">
        <v>1546.2636738823</v>
      </c>
      <c r="L155">
        <v>1554.370342322</v>
      </c>
      <c r="M155">
        <v>1561.7517900478</v>
      </c>
    </row>
    <row r="156" spans="1:13">
      <c r="A156" t="s">
        <v>4909</v>
      </c>
      <c r="B156">
        <v>1538.7348932677</v>
      </c>
      <c r="C156">
        <v>1546.560388517</v>
      </c>
      <c r="D156">
        <v>1555.1265380819</v>
      </c>
      <c r="E156">
        <v>1562.1080812004</v>
      </c>
      <c r="F156">
        <v>1538.6738285854</v>
      </c>
      <c r="G156">
        <v>1546.8027061049</v>
      </c>
      <c r="H156">
        <v>1555.1220125303</v>
      </c>
      <c r="I156">
        <v>1561.9923431577</v>
      </c>
      <c r="J156">
        <v>1538.082702127</v>
      </c>
      <c r="K156">
        <v>1546.2650353267</v>
      </c>
      <c r="L156">
        <v>1554.3683766843</v>
      </c>
      <c r="M156">
        <v>1561.7460348618</v>
      </c>
    </row>
    <row r="157" spans="1:13">
      <c r="A157" t="s">
        <v>4910</v>
      </c>
      <c r="B157">
        <v>1538.7356634092</v>
      </c>
      <c r="C157">
        <v>1546.5590246503</v>
      </c>
      <c r="D157">
        <v>1555.1288999187</v>
      </c>
      <c r="E157">
        <v>1562.1029191558</v>
      </c>
      <c r="F157">
        <v>1538.6771047273</v>
      </c>
      <c r="G157">
        <v>1546.8007595604</v>
      </c>
      <c r="H157">
        <v>1555.1243743533</v>
      </c>
      <c r="I157">
        <v>1561.9941282699</v>
      </c>
      <c r="J157">
        <v>1538.0821245405</v>
      </c>
      <c r="K157">
        <v>1546.2644515786</v>
      </c>
      <c r="L157">
        <v>1554.373487737</v>
      </c>
      <c r="M157">
        <v>1561.7466303576</v>
      </c>
    </row>
    <row r="158" spans="1:13">
      <c r="A158" t="s">
        <v>4911</v>
      </c>
      <c r="B158">
        <v>1538.7362414865</v>
      </c>
      <c r="C158">
        <v>1546.559414598</v>
      </c>
      <c r="D158">
        <v>1555.1263419036</v>
      </c>
      <c r="E158">
        <v>1562.0995424985</v>
      </c>
      <c r="F158">
        <v>1538.6767187443</v>
      </c>
      <c r="G158">
        <v>1546.8029020916</v>
      </c>
      <c r="H158">
        <v>1555.1224048847</v>
      </c>
      <c r="I158">
        <v>1561.9887690649</v>
      </c>
      <c r="J158">
        <v>1538.080969369</v>
      </c>
      <c r="K158">
        <v>1546.2644515786</v>
      </c>
      <c r="L158">
        <v>1554.3693604632</v>
      </c>
      <c r="M158">
        <v>1561.7521857547</v>
      </c>
    </row>
    <row r="159" spans="1:13">
      <c r="A159" t="s">
        <v>4912</v>
      </c>
      <c r="B159">
        <v>1538.7347012032</v>
      </c>
      <c r="C159">
        <v>1546.560388517</v>
      </c>
      <c r="D159">
        <v>1555.1257514456</v>
      </c>
      <c r="E159">
        <v>1562.1193970649</v>
      </c>
      <c r="F159">
        <v>1538.675756612</v>
      </c>
      <c r="G159">
        <v>1546.8019278671</v>
      </c>
      <c r="H159">
        <v>1555.1224048847</v>
      </c>
      <c r="I159">
        <v>1562.0018702711</v>
      </c>
      <c r="J159">
        <v>1538.081738856</v>
      </c>
      <c r="K159">
        <v>1546.2617286943</v>
      </c>
      <c r="L159">
        <v>1554.3725058743</v>
      </c>
      <c r="M159">
        <v>1561.7531789025</v>
      </c>
    </row>
    <row r="160" spans="1:13">
      <c r="A160" t="s">
        <v>4913</v>
      </c>
      <c r="B160">
        <v>1538.7347012032</v>
      </c>
      <c r="C160">
        <v>1546.5588306276</v>
      </c>
      <c r="D160">
        <v>1555.1277189994</v>
      </c>
      <c r="E160">
        <v>1562.1176097257</v>
      </c>
      <c r="F160">
        <v>1538.6755626794</v>
      </c>
      <c r="G160">
        <v>1546.8019278671</v>
      </c>
      <c r="H160">
        <v>1555.1231934409</v>
      </c>
      <c r="I160">
        <v>1561.9937324403</v>
      </c>
      <c r="J160">
        <v>1538.0832797138</v>
      </c>
      <c r="K160">
        <v>1546.2650353267</v>
      </c>
      <c r="L160">
        <v>1554.3697543595</v>
      </c>
      <c r="M160">
        <v>1561.7505990486</v>
      </c>
    </row>
    <row r="161" spans="1:13">
      <c r="A161" t="s">
        <v>4914</v>
      </c>
      <c r="B161">
        <v>1538.7348932677</v>
      </c>
      <c r="C161">
        <v>1546.5580526351</v>
      </c>
      <c r="D161">
        <v>1555.1296865581</v>
      </c>
      <c r="E161">
        <v>1562.0987487921</v>
      </c>
      <c r="F161">
        <v>1538.6747925981</v>
      </c>
      <c r="G161">
        <v>1546.8023179373</v>
      </c>
      <c r="H161">
        <v>1555.1231934409</v>
      </c>
      <c r="I161">
        <v>1561.9748744979</v>
      </c>
      <c r="J161">
        <v>1538.0834716157</v>
      </c>
      <c r="K161">
        <v>1546.2605612035</v>
      </c>
      <c r="L161">
        <v>1554.3681806972</v>
      </c>
      <c r="M161">
        <v>1561.7511945479</v>
      </c>
    </row>
    <row r="162" spans="1:13">
      <c r="A162" t="s">
        <v>4915</v>
      </c>
      <c r="B162">
        <v>1538.7339310626</v>
      </c>
      <c r="C162">
        <v>1546.5588306276</v>
      </c>
      <c r="D162">
        <v>1555.1259476238</v>
      </c>
      <c r="E162">
        <v>1562.0866395326</v>
      </c>
      <c r="F162">
        <v>1538.6755626794</v>
      </c>
      <c r="G162">
        <v>1546.8023179373</v>
      </c>
      <c r="H162">
        <v>1555.1233896184</v>
      </c>
      <c r="I162">
        <v>1561.9909538775</v>
      </c>
      <c r="J162">
        <v>1538.0823164422</v>
      </c>
      <c r="K162">
        <v>1546.2650353267</v>
      </c>
      <c r="L162">
        <v>1554.3715220913</v>
      </c>
      <c r="M162">
        <v>1561.7549654078</v>
      </c>
    </row>
    <row r="163" spans="1:13">
      <c r="A163" t="s">
        <v>4916</v>
      </c>
      <c r="B163">
        <v>1538.7343151913</v>
      </c>
      <c r="C163">
        <v>1546.559414598</v>
      </c>
      <c r="D163">
        <v>1555.1257514456</v>
      </c>
      <c r="E163">
        <v>1562.1066897738</v>
      </c>
      <c r="F163">
        <v>1538.6740225175</v>
      </c>
      <c r="G163">
        <v>1546.8001754078</v>
      </c>
      <c r="H163">
        <v>1555.1224048847</v>
      </c>
      <c r="I163">
        <v>1561.9895626595</v>
      </c>
      <c r="J163">
        <v>1538.0815469545</v>
      </c>
      <c r="K163">
        <v>1546.2630901352</v>
      </c>
      <c r="L163">
        <v>1554.3721119767</v>
      </c>
      <c r="M163">
        <v>1561.7488125532</v>
      </c>
    </row>
    <row r="164" spans="1:13">
      <c r="A164" t="s">
        <v>4917</v>
      </c>
      <c r="B164">
        <v>1538.7356634092</v>
      </c>
      <c r="C164">
        <v>1546.5592205752</v>
      </c>
      <c r="D164">
        <v>1555.1263419036</v>
      </c>
      <c r="E164">
        <v>1562.0856459607</v>
      </c>
      <c r="F164">
        <v>1538.6753706297</v>
      </c>
      <c r="G164">
        <v>1546.8044585699</v>
      </c>
      <c r="H164">
        <v>1555.1229953401</v>
      </c>
      <c r="I164">
        <v>1561.9865861986</v>
      </c>
      <c r="J164">
        <v>1538.0823164422</v>
      </c>
      <c r="K164">
        <v>1546.2650353267</v>
      </c>
      <c r="L164">
        <v>1554.3689665672</v>
      </c>
      <c r="M164">
        <v>1561.7521857547</v>
      </c>
    </row>
    <row r="165" spans="1:13">
      <c r="A165" t="s">
        <v>4918</v>
      </c>
      <c r="B165">
        <v>1538.7348932677</v>
      </c>
      <c r="C165">
        <v>1546.5592205752</v>
      </c>
      <c r="D165">
        <v>1555.126143802</v>
      </c>
      <c r="E165">
        <v>1562.1162202228</v>
      </c>
      <c r="F165">
        <v>1538.6763327615</v>
      </c>
      <c r="G165">
        <v>1546.8044585699</v>
      </c>
      <c r="H165">
        <v>1555.1229953401</v>
      </c>
      <c r="I165">
        <v>1561.9816228686</v>
      </c>
      <c r="J165">
        <v>1538.0813531717</v>
      </c>
      <c r="K165">
        <v>1546.2636738823</v>
      </c>
      <c r="L165">
        <v>1554.3709322064</v>
      </c>
      <c r="M165">
        <v>1561.7537744038</v>
      </c>
    </row>
    <row r="166" spans="1:13">
      <c r="A166" t="s">
        <v>4919</v>
      </c>
      <c r="B166">
        <v>1538.7368195643</v>
      </c>
      <c r="C166">
        <v>1546.559414598</v>
      </c>
      <c r="D166">
        <v>1555.1263419036</v>
      </c>
      <c r="E166">
        <v>1562.1120517286</v>
      </c>
      <c r="F166">
        <v>1538.6767187443</v>
      </c>
      <c r="G166">
        <v>1546.8048486414</v>
      </c>
      <c r="H166">
        <v>1555.1212258986</v>
      </c>
      <c r="I166">
        <v>1561.9859905198</v>
      </c>
      <c r="J166">
        <v>1538.0828940287</v>
      </c>
      <c r="K166">
        <v>1546.2644515786</v>
      </c>
      <c r="L166">
        <v>1554.3707362187</v>
      </c>
      <c r="M166">
        <v>1561.7505990486</v>
      </c>
    </row>
    <row r="167" spans="1:13">
      <c r="A167" t="s">
        <v>4920</v>
      </c>
      <c r="B167">
        <v>1538.7348932677</v>
      </c>
      <c r="C167">
        <v>1546.56058254</v>
      </c>
      <c r="D167">
        <v>1555.127915178</v>
      </c>
      <c r="E167">
        <v>1562.1070876012</v>
      </c>
      <c r="F167">
        <v>1538.6751785801</v>
      </c>
      <c r="G167">
        <v>1546.8025120211</v>
      </c>
      <c r="H167">
        <v>1555.1220125303</v>
      </c>
      <c r="I167">
        <v>1561.9798358447</v>
      </c>
      <c r="J167">
        <v>1538.081738856</v>
      </c>
      <c r="K167">
        <v>1546.2636738823</v>
      </c>
      <c r="L167">
        <v>1554.370342322</v>
      </c>
      <c r="M167">
        <v>1561.7547656139</v>
      </c>
    </row>
    <row r="168" spans="1:13">
      <c r="A168" t="s">
        <v>4921</v>
      </c>
      <c r="B168">
        <v>1538.7339310626</v>
      </c>
      <c r="C168">
        <v>1546.5598045458</v>
      </c>
      <c r="D168">
        <v>1555.1290960976</v>
      </c>
      <c r="E168">
        <v>1562.0959698557</v>
      </c>
      <c r="F168">
        <v>1538.6749846477</v>
      </c>
      <c r="G168">
        <v>1546.8017337834</v>
      </c>
      <c r="H168">
        <v>1555.1237838969</v>
      </c>
      <c r="I168">
        <v>1561.9943281251</v>
      </c>
      <c r="J168">
        <v>1538.0828940287</v>
      </c>
      <c r="K168">
        <v>1546.2644515786</v>
      </c>
      <c r="L168">
        <v>1554.3717200007</v>
      </c>
      <c r="M168">
        <v>1561.7509966947</v>
      </c>
    </row>
    <row r="169" spans="1:13">
      <c r="A169" t="s">
        <v>4922</v>
      </c>
      <c r="B169">
        <v>1538.7348932677</v>
      </c>
      <c r="C169">
        <v>1546.5578586127</v>
      </c>
      <c r="D169">
        <v>1555.1269323619</v>
      </c>
      <c r="E169">
        <v>1562.09398463</v>
      </c>
      <c r="F169">
        <v>1538.6747925981</v>
      </c>
      <c r="G169">
        <v>1546.8011496301</v>
      </c>
      <c r="H169">
        <v>1555.1224048847</v>
      </c>
      <c r="I169">
        <v>1561.9895626595</v>
      </c>
      <c r="J169">
        <v>1538.0825083438</v>
      </c>
      <c r="K169">
        <v>1546.2650353267</v>
      </c>
      <c r="L169">
        <v>1554.3725058743</v>
      </c>
      <c r="M169">
        <v>1561.7517900478</v>
      </c>
    </row>
    <row r="170" spans="1:13">
      <c r="A170" t="s">
        <v>4923</v>
      </c>
      <c r="B170">
        <v>1538.7352792798</v>
      </c>
      <c r="C170">
        <v>1546.560388517</v>
      </c>
      <c r="D170">
        <v>1555.1283094588</v>
      </c>
      <c r="E170">
        <v>1562.1112560689</v>
      </c>
      <c r="F170">
        <v>1538.6744066163</v>
      </c>
      <c r="G170">
        <v>1546.8030961755</v>
      </c>
      <c r="H170">
        <v>1555.1231934409</v>
      </c>
      <c r="I170">
        <v>1561.9901583411</v>
      </c>
      <c r="J170">
        <v>1538.0813531717</v>
      </c>
      <c r="K170">
        <v>1546.2644515786</v>
      </c>
      <c r="L170">
        <v>1554.3727018624</v>
      </c>
      <c r="M170">
        <v>1561.7533767563</v>
      </c>
    </row>
    <row r="171" spans="1:13">
      <c r="A171" t="s">
        <v>4924</v>
      </c>
      <c r="B171">
        <v>1538.7343151913</v>
      </c>
      <c r="C171">
        <v>1546.5598045458</v>
      </c>
      <c r="D171">
        <v>1555.1265380819</v>
      </c>
      <c r="E171">
        <v>1562.0973593227</v>
      </c>
      <c r="F171">
        <v>1538.6732524377</v>
      </c>
      <c r="G171">
        <v>1546.8005654771</v>
      </c>
      <c r="H171">
        <v>1555.1239800745</v>
      </c>
      <c r="I171">
        <v>1561.9863882857</v>
      </c>
      <c r="J171">
        <v>1538.081738856</v>
      </c>
      <c r="K171">
        <v>1546.2644515786</v>
      </c>
      <c r="L171">
        <v>1554.3725058743</v>
      </c>
      <c r="M171">
        <v>1561.7527812553</v>
      </c>
    </row>
    <row r="172" spans="1:13">
      <c r="A172" t="s">
        <v>4925</v>
      </c>
      <c r="B172">
        <v>1538.7337371154</v>
      </c>
      <c r="C172">
        <v>1546.559414598</v>
      </c>
      <c r="D172">
        <v>1555.1310636598</v>
      </c>
      <c r="E172">
        <v>1562.1029191558</v>
      </c>
      <c r="F172">
        <v>1538.6732524377</v>
      </c>
      <c r="G172">
        <v>1546.8029020916</v>
      </c>
      <c r="H172">
        <v>1555.1251609882</v>
      </c>
      <c r="I172">
        <v>1561.999489452</v>
      </c>
      <c r="J172">
        <v>1538.0819307576</v>
      </c>
      <c r="K172">
        <v>1546.2656190752</v>
      </c>
      <c r="L172">
        <v>1554.3699503469</v>
      </c>
      <c r="M172">
        <v>1561.7494080512</v>
      </c>
    </row>
    <row r="173" spans="1:13">
      <c r="A173" t="s">
        <v>4926</v>
      </c>
      <c r="B173">
        <v>1538.7356634092</v>
      </c>
      <c r="C173">
        <v>1546.560388517</v>
      </c>
      <c r="D173">
        <v>1555.1288999187</v>
      </c>
      <c r="E173">
        <v>1562.1172138336</v>
      </c>
      <c r="F173">
        <v>1538.6740225175</v>
      </c>
      <c r="G173">
        <v>1546.8011496301</v>
      </c>
      <c r="H173">
        <v>1555.1237838969</v>
      </c>
      <c r="I173">
        <v>1561.9849970759</v>
      </c>
      <c r="J173">
        <v>1538.0813531717</v>
      </c>
      <c r="K173">
        <v>1546.2644515786</v>
      </c>
      <c r="L173">
        <v>1554.3719159886</v>
      </c>
      <c r="M173">
        <v>1561.7517900478</v>
      </c>
    </row>
    <row r="174" spans="1:13">
      <c r="A174" t="s">
        <v>4927</v>
      </c>
      <c r="B174">
        <v>1538.7348932677</v>
      </c>
      <c r="C174">
        <v>1546.5596086208</v>
      </c>
      <c r="D174">
        <v>1555.1283094588</v>
      </c>
      <c r="E174">
        <v>1562.1055001739</v>
      </c>
      <c r="F174">
        <v>1538.6740225175</v>
      </c>
      <c r="G174">
        <v>1546.8027061049</v>
      </c>
      <c r="H174">
        <v>1555.1237838969</v>
      </c>
      <c r="I174">
        <v>1561.9849970759</v>
      </c>
      <c r="J174">
        <v>1538.0801998827</v>
      </c>
      <c r="K174">
        <v>1546.2644515786</v>
      </c>
      <c r="L174">
        <v>1554.3709322064</v>
      </c>
      <c r="M174">
        <v>1561.7517900478</v>
      </c>
    </row>
    <row r="175" spans="1:13">
      <c r="A175" t="s">
        <v>4928</v>
      </c>
      <c r="B175">
        <v>1538.7348932677</v>
      </c>
      <c r="C175">
        <v>1546.5586366049</v>
      </c>
      <c r="D175">
        <v>1555.1288999187</v>
      </c>
      <c r="E175">
        <v>1562.1104623505</v>
      </c>
      <c r="F175">
        <v>1538.6742145669</v>
      </c>
      <c r="G175">
        <v>1546.8017337834</v>
      </c>
      <c r="H175">
        <v>1555.1224048847</v>
      </c>
      <c r="I175">
        <v>1561.9885711514</v>
      </c>
      <c r="J175">
        <v>1538.0811612703</v>
      </c>
      <c r="K175">
        <v>1546.2630901352</v>
      </c>
      <c r="L175">
        <v>1554.3697543595</v>
      </c>
      <c r="M175">
        <v>1561.7515921943</v>
      </c>
    </row>
    <row r="176" spans="1:13">
      <c r="A176" t="s">
        <v>4929</v>
      </c>
      <c r="B176">
        <v>1538.7343151913</v>
      </c>
      <c r="C176">
        <v>1546.5601925918</v>
      </c>
      <c r="D176">
        <v>1555.1263419036</v>
      </c>
      <c r="E176">
        <v>1562.1205886267</v>
      </c>
      <c r="F176">
        <v>1538.6761407116</v>
      </c>
      <c r="G176">
        <v>1546.8027061049</v>
      </c>
      <c r="H176">
        <v>1555.1210277983</v>
      </c>
      <c r="I176">
        <v>1561.9806313706</v>
      </c>
      <c r="J176">
        <v>1538.081738856</v>
      </c>
      <c r="K176">
        <v>1546.2644515786</v>
      </c>
      <c r="L176">
        <v>1554.3711301157</v>
      </c>
      <c r="M176">
        <v>1561.7519879012</v>
      </c>
    </row>
    <row r="177" spans="1:13">
      <c r="A177" t="s">
        <v>4930</v>
      </c>
      <c r="B177">
        <v>1538.7343151913</v>
      </c>
      <c r="C177">
        <v>1546.5592205752</v>
      </c>
      <c r="D177">
        <v>1555.1288999187</v>
      </c>
      <c r="E177">
        <v>1562.1188012847</v>
      </c>
      <c r="F177">
        <v>1538.6732524377</v>
      </c>
      <c r="G177">
        <v>1546.8011496301</v>
      </c>
      <c r="H177">
        <v>1555.1237838969</v>
      </c>
      <c r="I177">
        <v>1562.0008787473</v>
      </c>
      <c r="J177">
        <v>1538.0828940287</v>
      </c>
      <c r="K177">
        <v>1546.2636738823</v>
      </c>
      <c r="L177">
        <v>1554.3727018624</v>
      </c>
      <c r="M177">
        <v>1561.7504011955</v>
      </c>
    </row>
    <row r="178" spans="1:13">
      <c r="A178" t="s">
        <v>4931</v>
      </c>
      <c r="B178">
        <v>1538.7347012032</v>
      </c>
      <c r="C178">
        <v>1546.5588306276</v>
      </c>
      <c r="D178">
        <v>1555.1269323619</v>
      </c>
      <c r="E178">
        <v>1562.1176097257</v>
      </c>
      <c r="F178">
        <v>1538.6730585058</v>
      </c>
      <c r="G178">
        <v>1546.8019278671</v>
      </c>
      <c r="H178">
        <v>1555.1229953401</v>
      </c>
      <c r="I178">
        <v>1561.9951217254</v>
      </c>
      <c r="J178">
        <v>1538.0823164422</v>
      </c>
      <c r="K178">
        <v>1546.2630901352</v>
      </c>
      <c r="L178">
        <v>1554.3711301157</v>
      </c>
      <c r="M178">
        <v>1561.7500035497</v>
      </c>
    </row>
    <row r="179" spans="1:13">
      <c r="A179" t="s">
        <v>4932</v>
      </c>
      <c r="B179">
        <v>1538.7356634092</v>
      </c>
      <c r="C179">
        <v>1546.5601925918</v>
      </c>
      <c r="D179">
        <v>1555.1269323619</v>
      </c>
      <c r="E179">
        <v>1562.115624445</v>
      </c>
      <c r="F179">
        <v>1538.6755626794</v>
      </c>
      <c r="G179">
        <v>1546.8027061049</v>
      </c>
      <c r="H179">
        <v>1555.1229953401</v>
      </c>
      <c r="I179">
        <v>1561.9935345256</v>
      </c>
      <c r="J179">
        <v>1538.0832797138</v>
      </c>
      <c r="K179">
        <v>1546.2644515786</v>
      </c>
      <c r="L179">
        <v>1554.3695564506</v>
      </c>
      <c r="M179">
        <v>1561.7527812553</v>
      </c>
    </row>
    <row r="180" spans="1:13">
      <c r="A180" t="s">
        <v>4933</v>
      </c>
      <c r="B180">
        <v>1538.7352792798</v>
      </c>
      <c r="C180">
        <v>1546.5596086208</v>
      </c>
      <c r="D180">
        <v>1555.1251609882</v>
      </c>
      <c r="E180">
        <v>1562.110066462</v>
      </c>
      <c r="F180">
        <v>1538.6755626794</v>
      </c>
      <c r="G180">
        <v>1546.8032902595</v>
      </c>
      <c r="H180">
        <v>1555.1226029854</v>
      </c>
      <c r="I180">
        <v>1561.9873797911</v>
      </c>
      <c r="J180">
        <v>1538.082702127</v>
      </c>
      <c r="K180">
        <v>1546.2630901352</v>
      </c>
      <c r="L180">
        <v>1554.370342322</v>
      </c>
      <c r="M180">
        <v>1561.7509966947</v>
      </c>
    </row>
    <row r="181" spans="1:13">
      <c r="A181" t="s">
        <v>4934</v>
      </c>
      <c r="B181">
        <v>1538.7347012032</v>
      </c>
      <c r="C181">
        <v>1546.5578586127</v>
      </c>
      <c r="D181">
        <v>1555.1316541218</v>
      </c>
      <c r="E181">
        <v>1562.1088749163</v>
      </c>
      <c r="F181">
        <v>1538.6738285854</v>
      </c>
      <c r="G181">
        <v>1546.8017337834</v>
      </c>
      <c r="H181">
        <v>1555.1245705311</v>
      </c>
      <c r="I181">
        <v>1561.9744767378</v>
      </c>
      <c r="J181">
        <v>1538.0836635177</v>
      </c>
      <c r="K181">
        <v>1546.2656190752</v>
      </c>
      <c r="L181">
        <v>1554.3732917487</v>
      </c>
      <c r="M181">
        <v>1561.7511945479</v>
      </c>
    </row>
    <row r="182" spans="1:13">
      <c r="A182" t="s">
        <v>4935</v>
      </c>
      <c r="B182">
        <v>1538.7339310626</v>
      </c>
      <c r="C182">
        <v>1546.5592205752</v>
      </c>
      <c r="D182">
        <v>1555.1265380819</v>
      </c>
      <c r="E182">
        <v>1562.0997423807</v>
      </c>
      <c r="F182">
        <v>1538.6736365361</v>
      </c>
      <c r="G182">
        <v>1546.8025120211</v>
      </c>
      <c r="H182">
        <v>1555.1226029854</v>
      </c>
      <c r="I182">
        <v>1561.9844013982</v>
      </c>
      <c r="J182">
        <v>1538.0821245405</v>
      </c>
      <c r="K182">
        <v>1546.2656190752</v>
      </c>
      <c r="L182">
        <v>1554.370342322</v>
      </c>
      <c r="M182">
        <v>1561.7527812553</v>
      </c>
    </row>
    <row r="183" spans="1:13">
      <c r="A183" t="s">
        <v>4936</v>
      </c>
      <c r="B183">
        <v>1538.7352792798</v>
      </c>
      <c r="C183">
        <v>1546.56058254</v>
      </c>
      <c r="D183">
        <v>1555.1265380819</v>
      </c>
      <c r="E183">
        <v>1562.1102644063</v>
      </c>
      <c r="F183">
        <v>1538.6763327615</v>
      </c>
      <c r="G183">
        <v>1546.8029020916</v>
      </c>
      <c r="H183">
        <v>1555.1220125303</v>
      </c>
      <c r="I183">
        <v>1561.980829282</v>
      </c>
      <c r="J183">
        <v>1538.0830859306</v>
      </c>
      <c r="K183">
        <v>1546.2663967734</v>
      </c>
      <c r="L183">
        <v>1554.3707362187</v>
      </c>
      <c r="M183">
        <v>1561.7531789025</v>
      </c>
    </row>
    <row r="184" spans="1:13">
      <c r="A184" t="s">
        <v>4937</v>
      </c>
      <c r="B184">
        <v>1538.7347012032</v>
      </c>
      <c r="C184">
        <v>1546.5596086208</v>
      </c>
      <c r="D184">
        <v>1555.1251609882</v>
      </c>
      <c r="E184">
        <v>1562.1029191558</v>
      </c>
      <c r="F184">
        <v>1538.6730585058</v>
      </c>
      <c r="G184">
        <v>1546.8040704014</v>
      </c>
      <c r="H184">
        <v>1555.1224048847</v>
      </c>
      <c r="I184">
        <v>1561.9780507652</v>
      </c>
      <c r="J184">
        <v>1538.080969369</v>
      </c>
      <c r="K184">
        <v>1546.2644515786</v>
      </c>
      <c r="L184">
        <v>1554.3701463344</v>
      </c>
      <c r="M184">
        <v>1561.7513924013</v>
      </c>
    </row>
    <row r="185" spans="1:13">
      <c r="A185" t="s">
        <v>4938</v>
      </c>
      <c r="B185">
        <v>1538.7358573569</v>
      </c>
      <c r="C185">
        <v>1546.5609705863</v>
      </c>
      <c r="D185">
        <v>1555.1265380819</v>
      </c>
      <c r="E185">
        <v>1562.0918014696</v>
      </c>
      <c r="F185">
        <v>1538.6763327615</v>
      </c>
      <c r="G185">
        <v>1546.8007595604</v>
      </c>
      <c r="H185">
        <v>1555.1226029854</v>
      </c>
      <c r="I185">
        <v>1561.9941282699</v>
      </c>
      <c r="J185">
        <v>1538.0821245405</v>
      </c>
      <c r="K185">
        <v>1546.2630901352</v>
      </c>
      <c r="L185">
        <v>1554.3697543595</v>
      </c>
      <c r="M185">
        <v>1561.7511945479</v>
      </c>
    </row>
    <row r="186" spans="1:13">
      <c r="A186" t="s">
        <v>4939</v>
      </c>
      <c r="B186">
        <v>1538.7354713445</v>
      </c>
      <c r="C186">
        <v>1546.560388517</v>
      </c>
      <c r="D186">
        <v>1555.1265380819</v>
      </c>
      <c r="E186">
        <v>1562.1070876012</v>
      </c>
      <c r="F186">
        <v>1538.675756612</v>
      </c>
      <c r="G186">
        <v>1546.8025120211</v>
      </c>
      <c r="H186">
        <v>1555.1220125303</v>
      </c>
      <c r="I186">
        <v>1562.0219202766</v>
      </c>
      <c r="J186">
        <v>1538.082702127</v>
      </c>
      <c r="K186">
        <v>1546.2636738823</v>
      </c>
      <c r="L186">
        <v>1554.3709322064</v>
      </c>
      <c r="M186">
        <v>1561.7531789025</v>
      </c>
    </row>
    <row r="187" spans="1:13">
      <c r="A187" t="s">
        <v>4940</v>
      </c>
      <c r="B187">
        <v>1538.7337371154</v>
      </c>
      <c r="C187">
        <v>1546.5576626881</v>
      </c>
      <c r="D187">
        <v>1555.1257514456</v>
      </c>
      <c r="E187">
        <v>1562.1184034513</v>
      </c>
      <c r="F187">
        <v>1538.6732524377</v>
      </c>
      <c r="G187">
        <v>1546.8027061049</v>
      </c>
      <c r="H187">
        <v>1555.1218163531</v>
      </c>
      <c r="I187">
        <v>1562.009612349</v>
      </c>
      <c r="J187">
        <v>1538.0803917838</v>
      </c>
      <c r="K187">
        <v>1546.2636738823</v>
      </c>
      <c r="L187">
        <v>1554.3744715224</v>
      </c>
      <c r="M187">
        <v>1561.7496059041</v>
      </c>
    </row>
    <row r="188" spans="1:13">
      <c r="A188" t="s">
        <v>4941</v>
      </c>
      <c r="B188">
        <v>1538.7320047732</v>
      </c>
      <c r="C188">
        <v>1546.5601925918</v>
      </c>
      <c r="D188">
        <v>1555.1263419036</v>
      </c>
      <c r="E188">
        <v>1562.0977571454</v>
      </c>
      <c r="F188">
        <v>1538.6724804759</v>
      </c>
      <c r="G188">
        <v>1546.8013437135</v>
      </c>
      <c r="H188">
        <v>1555.1224048847</v>
      </c>
      <c r="I188">
        <v>1562.0018702711</v>
      </c>
      <c r="J188">
        <v>1538.0815469545</v>
      </c>
      <c r="K188">
        <v>1546.2630901352</v>
      </c>
      <c r="L188">
        <v>1554.3719159886</v>
      </c>
      <c r="M188">
        <v>1561.7498056967</v>
      </c>
    </row>
    <row r="189" spans="1:13">
      <c r="A189" t="s">
        <v>4942</v>
      </c>
      <c r="B189">
        <v>1538.7352792798</v>
      </c>
      <c r="C189">
        <v>1546.5592205752</v>
      </c>
      <c r="D189">
        <v>1555.1269323619</v>
      </c>
      <c r="E189">
        <v>1562.0874332267</v>
      </c>
      <c r="F189">
        <v>1538.675756612</v>
      </c>
      <c r="G189">
        <v>1546.8030961755</v>
      </c>
      <c r="H189">
        <v>1555.1243743533</v>
      </c>
      <c r="I189">
        <v>1561.9899604273</v>
      </c>
      <c r="J189">
        <v>1538.080969369</v>
      </c>
      <c r="K189">
        <v>1546.2636738823</v>
      </c>
      <c r="L189">
        <v>1554.3717200007</v>
      </c>
      <c r="M189">
        <v>1561.7486147006</v>
      </c>
    </row>
    <row r="190" spans="1:13">
      <c r="A190" t="s">
        <v>4943</v>
      </c>
      <c r="B190">
        <v>1538.7343151913</v>
      </c>
      <c r="C190">
        <v>1546.5582466576</v>
      </c>
      <c r="D190">
        <v>1555.1271285404</v>
      </c>
      <c r="E190">
        <v>1562.104506578</v>
      </c>
      <c r="F190">
        <v>1538.6747925981</v>
      </c>
      <c r="G190">
        <v>1546.8027061049</v>
      </c>
      <c r="H190">
        <v>1555.1226029854</v>
      </c>
      <c r="I190">
        <v>1561.9736831584</v>
      </c>
      <c r="J190">
        <v>1538.081738856</v>
      </c>
      <c r="K190">
        <v>1546.2625063886</v>
      </c>
      <c r="L190">
        <v>1554.3695564506</v>
      </c>
      <c r="M190">
        <v>1561.7511945479</v>
      </c>
    </row>
    <row r="191" spans="1:13">
      <c r="A191" t="s">
        <v>4944</v>
      </c>
      <c r="B191">
        <v>1538.7366274994</v>
      </c>
      <c r="C191">
        <v>1546.5586366049</v>
      </c>
      <c r="D191">
        <v>1555.1257514456</v>
      </c>
      <c r="E191">
        <v>1562.1186033383</v>
      </c>
      <c r="F191">
        <v>1538.6769107943</v>
      </c>
      <c r="G191">
        <v>1546.8025120211</v>
      </c>
      <c r="H191">
        <v>1555.1218163531</v>
      </c>
      <c r="I191">
        <v>1561.9988937633</v>
      </c>
      <c r="J191">
        <v>1538.0821245405</v>
      </c>
      <c r="K191">
        <v>1546.2656190752</v>
      </c>
      <c r="L191">
        <v>1554.3719159886</v>
      </c>
      <c r="M191">
        <v>1561.7468282098</v>
      </c>
    </row>
    <row r="192" spans="1:13">
      <c r="A192" t="s">
        <v>4945</v>
      </c>
      <c r="B192">
        <v>1538.7352792798</v>
      </c>
      <c r="C192">
        <v>1546.5601925918</v>
      </c>
      <c r="D192">
        <v>1555.1294884557</v>
      </c>
      <c r="E192">
        <v>1562.1043086352</v>
      </c>
      <c r="F192">
        <v>1538.6759486618</v>
      </c>
      <c r="G192">
        <v>1546.8027061049</v>
      </c>
      <c r="H192">
        <v>1555.1241762522</v>
      </c>
      <c r="I192">
        <v>1561.9780507652</v>
      </c>
      <c r="J192">
        <v>1538.081738856</v>
      </c>
      <c r="K192">
        <v>1546.2636738823</v>
      </c>
      <c r="L192">
        <v>1554.3725058743</v>
      </c>
      <c r="M192">
        <v>1561.7525834016</v>
      </c>
    </row>
    <row r="193" spans="1:13">
      <c r="A193" t="s">
        <v>4946</v>
      </c>
      <c r="B193">
        <v>1538.7343151913</v>
      </c>
      <c r="C193">
        <v>1546.5590246503</v>
      </c>
      <c r="D193">
        <v>1555.1245705311</v>
      </c>
      <c r="E193">
        <v>1562.1092708043</v>
      </c>
      <c r="F193">
        <v>1538.6747925981</v>
      </c>
      <c r="G193">
        <v>1546.8013437135</v>
      </c>
      <c r="H193">
        <v>1555.1212258986</v>
      </c>
      <c r="I193">
        <v>1562.0028637364</v>
      </c>
      <c r="J193">
        <v>1538.0832797138</v>
      </c>
      <c r="K193">
        <v>1546.2625063886</v>
      </c>
      <c r="L193">
        <v>1554.3719159886</v>
      </c>
      <c r="M193">
        <v>1561.7539722578</v>
      </c>
    </row>
    <row r="194" spans="1:13">
      <c r="A194" t="s">
        <v>4947</v>
      </c>
      <c r="B194">
        <v>1538.7352792798</v>
      </c>
      <c r="C194">
        <v>1546.5586366049</v>
      </c>
      <c r="D194">
        <v>1555.1265380819</v>
      </c>
      <c r="E194">
        <v>1562.1098665772</v>
      </c>
      <c r="F194">
        <v>1538.6749846477</v>
      </c>
      <c r="G194">
        <v>1546.8015396999</v>
      </c>
      <c r="H194">
        <v>1555.1226029854</v>
      </c>
      <c r="I194">
        <v>1561.9859905198</v>
      </c>
      <c r="J194">
        <v>1538.082702127</v>
      </c>
      <c r="K194">
        <v>1546.2636738823</v>
      </c>
      <c r="L194">
        <v>1554.3709322064</v>
      </c>
      <c r="M194">
        <v>1561.7511945479</v>
      </c>
    </row>
    <row r="195" spans="1:13">
      <c r="A195" t="s">
        <v>4948</v>
      </c>
      <c r="B195">
        <v>1538.7343151913</v>
      </c>
      <c r="C195">
        <v>1546.5590246503</v>
      </c>
      <c r="D195">
        <v>1555.1275208974</v>
      </c>
      <c r="E195">
        <v>1562.111455954</v>
      </c>
      <c r="F195">
        <v>1538.6740225175</v>
      </c>
      <c r="G195">
        <v>1546.8027061049</v>
      </c>
      <c r="H195">
        <v>1555.1224048847</v>
      </c>
      <c r="I195">
        <v>1561.9939303551</v>
      </c>
      <c r="J195">
        <v>1538.082702127</v>
      </c>
      <c r="K195">
        <v>1546.2650353267</v>
      </c>
      <c r="L195">
        <v>1554.3736856469</v>
      </c>
      <c r="M195">
        <v>1561.7555609105</v>
      </c>
    </row>
    <row r="196" spans="1:13">
      <c r="A196" t="s">
        <v>4949</v>
      </c>
      <c r="B196">
        <v>1538.7352792798</v>
      </c>
      <c r="C196">
        <v>1546.5586366049</v>
      </c>
      <c r="D196">
        <v>1555.1288999187</v>
      </c>
      <c r="E196">
        <v>1562.0985508508</v>
      </c>
      <c r="F196">
        <v>1538.6744066163</v>
      </c>
      <c r="G196">
        <v>1546.8015396999</v>
      </c>
      <c r="H196">
        <v>1555.123585796</v>
      </c>
      <c r="I196">
        <v>1561.982416456</v>
      </c>
      <c r="J196">
        <v>1538.080969369</v>
      </c>
      <c r="K196">
        <v>1546.2644515786</v>
      </c>
      <c r="L196">
        <v>1554.3717200007</v>
      </c>
      <c r="M196">
        <v>1561.7533767563</v>
      </c>
    </row>
    <row r="197" spans="1:13">
      <c r="A197" t="s">
        <v>4950</v>
      </c>
      <c r="B197">
        <v>1538.733352987</v>
      </c>
      <c r="C197">
        <v>1546.5574686658</v>
      </c>
      <c r="D197">
        <v>1555.1263419036</v>
      </c>
      <c r="E197">
        <v>1562.1094706889</v>
      </c>
      <c r="F197">
        <v>1538.6738285854</v>
      </c>
      <c r="G197">
        <v>1546.8023179373</v>
      </c>
      <c r="H197">
        <v>1555.1226029854</v>
      </c>
      <c r="I197">
        <v>1561.9726897302</v>
      </c>
      <c r="J197">
        <v>1538.0813531717</v>
      </c>
      <c r="K197">
        <v>1546.2650353267</v>
      </c>
      <c r="L197">
        <v>1554.373487737</v>
      </c>
      <c r="M197">
        <v>1561.7498056967</v>
      </c>
    </row>
    <row r="198" spans="1:13">
      <c r="A198" t="s">
        <v>4951</v>
      </c>
      <c r="B198">
        <v>1538.7343151913</v>
      </c>
      <c r="C198">
        <v>1546.5586366049</v>
      </c>
      <c r="D198">
        <v>1555.1285056376</v>
      </c>
      <c r="E198">
        <v>1562.1047045208</v>
      </c>
      <c r="F198">
        <v>1538.6747925981</v>
      </c>
      <c r="G198">
        <v>1546.8025120211</v>
      </c>
      <c r="H198">
        <v>1555.1226029854</v>
      </c>
      <c r="I198">
        <v>1561.9836078088</v>
      </c>
      <c r="J198">
        <v>1538.0823164422</v>
      </c>
      <c r="K198">
        <v>1546.2656190752</v>
      </c>
      <c r="L198">
        <v>1554.3730957603</v>
      </c>
      <c r="M198">
        <v>1561.7527812553</v>
      </c>
    </row>
    <row r="199" spans="1:13">
      <c r="A199" t="s">
        <v>4952</v>
      </c>
      <c r="B199">
        <v>1538.7348932677</v>
      </c>
      <c r="C199">
        <v>1546.5592205752</v>
      </c>
      <c r="D199">
        <v>1555.1275208974</v>
      </c>
      <c r="E199">
        <v>1562.0906099518</v>
      </c>
      <c r="F199">
        <v>1538.6740225175</v>
      </c>
      <c r="G199">
        <v>1546.8025120211</v>
      </c>
      <c r="H199">
        <v>1555.1237838969</v>
      </c>
      <c r="I199">
        <v>1561.9764616598</v>
      </c>
      <c r="J199">
        <v>1538.0836635177</v>
      </c>
      <c r="K199">
        <v>1546.2611449487</v>
      </c>
      <c r="L199">
        <v>1554.3715220913</v>
      </c>
      <c r="M199">
        <v>1561.7531789025</v>
      </c>
    </row>
    <row r="200" spans="1:13">
      <c r="A200" t="s">
        <v>4953</v>
      </c>
      <c r="B200">
        <v>1538.733352987</v>
      </c>
      <c r="C200">
        <v>1546.5599985688</v>
      </c>
      <c r="D200">
        <v>1555.1275208974</v>
      </c>
      <c r="E200">
        <v>1562.12257392</v>
      </c>
      <c r="F200">
        <v>1538.6744066163</v>
      </c>
      <c r="G200">
        <v>1546.8023179373</v>
      </c>
      <c r="H200">
        <v>1555.1224048847</v>
      </c>
      <c r="I200">
        <v>1561.9885711514</v>
      </c>
      <c r="J200">
        <v>1538.0823164422</v>
      </c>
      <c r="K200">
        <v>1546.2650353267</v>
      </c>
      <c r="L200">
        <v>1554.3709322064</v>
      </c>
      <c r="M200">
        <v>1561.7504011955</v>
      </c>
    </row>
    <row r="201" spans="1:13">
      <c r="A201" t="s">
        <v>4954</v>
      </c>
      <c r="B201">
        <v>1538.7356634092</v>
      </c>
      <c r="C201">
        <v>1546.5598045458</v>
      </c>
      <c r="D201">
        <v>1555.1281113567</v>
      </c>
      <c r="E201">
        <v>1562.0961677964</v>
      </c>
      <c r="F201">
        <v>1538.6747925981</v>
      </c>
      <c r="G201">
        <v>1546.8017337834</v>
      </c>
      <c r="H201">
        <v>1555.1241762522</v>
      </c>
      <c r="I201">
        <v>1561.981424957</v>
      </c>
      <c r="J201">
        <v>1538.0834716157</v>
      </c>
      <c r="K201">
        <v>1546.2617286943</v>
      </c>
      <c r="L201">
        <v>1554.3728978506</v>
      </c>
      <c r="M201">
        <v>1561.7531789025</v>
      </c>
    </row>
    <row r="202" spans="1:13">
      <c r="A202" t="s">
        <v>4955</v>
      </c>
      <c r="B202">
        <v>1538.7356634092</v>
      </c>
      <c r="C202">
        <v>1546.5596086208</v>
      </c>
      <c r="D202">
        <v>1555.1283094588</v>
      </c>
      <c r="E202">
        <v>1562.09140365</v>
      </c>
      <c r="F202">
        <v>1538.6746005486</v>
      </c>
      <c r="G202">
        <v>1546.8013437135</v>
      </c>
      <c r="H202">
        <v>1555.1243743533</v>
      </c>
      <c r="I202">
        <v>1562.017156583</v>
      </c>
      <c r="J202">
        <v>1538.0846267911</v>
      </c>
      <c r="K202">
        <v>1546.2650353267</v>
      </c>
      <c r="L202">
        <v>1554.3740776238</v>
      </c>
      <c r="M202">
        <v>1561.7504011955</v>
      </c>
    </row>
    <row r="203" spans="1:13">
      <c r="A203" t="s">
        <v>4956</v>
      </c>
      <c r="B203">
        <v>1538.7375915908</v>
      </c>
      <c r="C203">
        <v>1546.5596086208</v>
      </c>
      <c r="D203">
        <v>1555.1277189994</v>
      </c>
      <c r="E203">
        <v>1562.1031170983</v>
      </c>
      <c r="F203">
        <v>1538.6759486618</v>
      </c>
      <c r="G203">
        <v>1546.8027061049</v>
      </c>
      <c r="H203">
        <v>1555.1245705311</v>
      </c>
      <c r="I203">
        <v>1561.9901583411</v>
      </c>
      <c r="J203">
        <v>1538.081738856</v>
      </c>
      <c r="K203">
        <v>1546.2644515786</v>
      </c>
      <c r="L203">
        <v>1554.3715220913</v>
      </c>
      <c r="M203">
        <v>1561.7521857547</v>
      </c>
    </row>
    <row r="204" spans="1:13">
      <c r="A204" t="s">
        <v>4957</v>
      </c>
      <c r="B204">
        <v>1538.7337371154</v>
      </c>
      <c r="C204">
        <v>1546.5607765632</v>
      </c>
      <c r="D204">
        <v>1555.1285056376</v>
      </c>
      <c r="E204">
        <v>1562.1055001739</v>
      </c>
      <c r="F204">
        <v>1538.6734444869</v>
      </c>
      <c r="G204">
        <v>1546.8013437135</v>
      </c>
      <c r="H204">
        <v>1555.1226029854</v>
      </c>
      <c r="I204">
        <v>1561.9820206324</v>
      </c>
      <c r="J204">
        <v>1538.080969369</v>
      </c>
      <c r="K204">
        <v>1546.2663967734</v>
      </c>
      <c r="L204">
        <v>1554.3740776238</v>
      </c>
      <c r="M204">
        <v>1561.7464325055</v>
      </c>
    </row>
    <row r="205" spans="1:13">
      <c r="A205" t="s">
        <v>4958</v>
      </c>
      <c r="B205">
        <v>1538.7348932677</v>
      </c>
      <c r="C205">
        <v>1546.5598045458</v>
      </c>
      <c r="D205">
        <v>1555.1277189994</v>
      </c>
      <c r="E205">
        <v>1562.0985508508</v>
      </c>
      <c r="F205">
        <v>1538.6753706297</v>
      </c>
      <c r="G205">
        <v>1546.8017337834</v>
      </c>
      <c r="H205">
        <v>1555.1231934409</v>
      </c>
      <c r="I205">
        <v>1561.9981001591</v>
      </c>
      <c r="J205">
        <v>1538.0819307576</v>
      </c>
      <c r="K205">
        <v>1546.2630901352</v>
      </c>
      <c r="L205">
        <v>1554.3713261035</v>
      </c>
      <c r="M205">
        <v>1561.7476215586</v>
      </c>
    </row>
    <row r="206" spans="1:13">
      <c r="A206" t="s">
        <v>4959</v>
      </c>
      <c r="B206">
        <v>1538.7348932677</v>
      </c>
      <c r="C206">
        <v>1546.5596086208</v>
      </c>
      <c r="D206">
        <v>1555.1263419036</v>
      </c>
      <c r="E206">
        <v>1562.1025213305</v>
      </c>
      <c r="F206">
        <v>1538.6742145669</v>
      </c>
      <c r="G206">
        <v>1546.8013437135</v>
      </c>
      <c r="H206">
        <v>1555.1218163531</v>
      </c>
      <c r="I206">
        <v>1561.9897625136</v>
      </c>
      <c r="J206">
        <v>1538.0821245405</v>
      </c>
      <c r="K206">
        <v>1546.2644515786</v>
      </c>
      <c r="L206">
        <v>1554.3719159886</v>
      </c>
      <c r="M206">
        <v>1561.7521857547</v>
      </c>
    </row>
    <row r="207" spans="1:13">
      <c r="A207" t="s">
        <v>4960</v>
      </c>
      <c r="B207">
        <v>1538.7358573569</v>
      </c>
      <c r="C207">
        <v>1546.561360535</v>
      </c>
      <c r="D207">
        <v>1555.1257514456</v>
      </c>
      <c r="E207">
        <v>1562.109668633</v>
      </c>
      <c r="F207">
        <v>1538.675756612</v>
      </c>
      <c r="G207">
        <v>1546.8023179373</v>
      </c>
      <c r="H207">
        <v>1555.1224048847</v>
      </c>
      <c r="I207">
        <v>1561.9973046155</v>
      </c>
      <c r="J207">
        <v>1538.0800061002</v>
      </c>
      <c r="K207">
        <v>1546.2650353267</v>
      </c>
      <c r="L207">
        <v>1554.36877058</v>
      </c>
      <c r="M207">
        <v>1561.7492101984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1538.7275741375</v>
      </c>
      <c r="C2">
        <v>1546.5543548041</v>
      </c>
      <c r="D2">
        <v>1555.1348026187</v>
      </c>
      <c r="E2">
        <v>1562.1108601799</v>
      </c>
      <c r="F2">
        <v>1538.6834612354</v>
      </c>
      <c r="G2">
        <v>1546.8040704014</v>
      </c>
      <c r="H2">
        <v>1555.1237838969</v>
      </c>
      <c r="I2">
        <v>1561.9846012509</v>
      </c>
      <c r="J2">
        <v>1538.0838554197</v>
      </c>
      <c r="K2">
        <v>1546.2663967734</v>
      </c>
      <c r="L2">
        <v>1554.3719159886</v>
      </c>
      <c r="M2">
        <v>1561.7450417231</v>
      </c>
    </row>
    <row r="3" spans="1:13">
      <c r="A3" t="s">
        <v>4962</v>
      </c>
      <c r="B3">
        <v>1538.7269960666</v>
      </c>
      <c r="C3">
        <v>1546.5553287167</v>
      </c>
      <c r="D3">
        <v>1555.1283094588</v>
      </c>
      <c r="E3">
        <v>1562.1078813161</v>
      </c>
      <c r="F3">
        <v>1538.6826911462</v>
      </c>
      <c r="G3">
        <v>1546.8042644857</v>
      </c>
      <c r="H3">
        <v>1555.1204373445</v>
      </c>
      <c r="I3">
        <v>1561.9836078088</v>
      </c>
      <c r="J3">
        <v>1538.0848186933</v>
      </c>
      <c r="K3">
        <v>1546.2689257242</v>
      </c>
      <c r="L3">
        <v>1554.373487737</v>
      </c>
      <c r="M3">
        <v>1561.7488125532</v>
      </c>
    </row>
    <row r="4" spans="1:13">
      <c r="A4" t="s">
        <v>4963</v>
      </c>
      <c r="B4">
        <v>1538.7269960666</v>
      </c>
      <c r="C4">
        <v>1546.5551327928</v>
      </c>
      <c r="D4">
        <v>1555.1277189994</v>
      </c>
      <c r="E4">
        <v>1562.1205886267</v>
      </c>
      <c r="F4">
        <v>1538.6834612354</v>
      </c>
      <c r="G4">
        <v>1546.8060169542</v>
      </c>
      <c r="H4">
        <v>1555.120044991</v>
      </c>
      <c r="I4">
        <v>1561.9901583411</v>
      </c>
      <c r="J4">
        <v>1538.0840492032</v>
      </c>
      <c r="K4">
        <v>1546.2689257242</v>
      </c>
      <c r="L4">
        <v>1554.3691644759</v>
      </c>
      <c r="M4">
        <v>1561.7492101984</v>
      </c>
    </row>
    <row r="5" spans="1:13">
      <c r="A5" t="s">
        <v>4964</v>
      </c>
      <c r="B5">
        <v>1538.7254539188</v>
      </c>
      <c r="C5">
        <v>1546.5549387711</v>
      </c>
      <c r="D5">
        <v>1555.1269323619</v>
      </c>
      <c r="E5">
        <v>1562.1090728603</v>
      </c>
      <c r="F5">
        <v>1538.6826911462</v>
      </c>
      <c r="G5">
        <v>1546.8038744145</v>
      </c>
      <c r="H5">
        <v>1555.1192583613</v>
      </c>
      <c r="I5">
        <v>1561.9917474744</v>
      </c>
      <c r="J5">
        <v>1538.0838554197</v>
      </c>
      <c r="K5">
        <v>1546.2689257242</v>
      </c>
      <c r="L5">
        <v>1554.3713261035</v>
      </c>
      <c r="M5">
        <v>1561.7424618961</v>
      </c>
    </row>
    <row r="6" spans="1:13">
      <c r="A6" t="s">
        <v>4965</v>
      </c>
      <c r="B6">
        <v>1538.7271881292</v>
      </c>
      <c r="C6">
        <v>1546.5555227385</v>
      </c>
      <c r="D6">
        <v>1555.1296865581</v>
      </c>
      <c r="E6">
        <v>1562.1237654866</v>
      </c>
      <c r="F6">
        <v>1538.6811490871</v>
      </c>
      <c r="G6">
        <v>1546.8034862463</v>
      </c>
      <c r="H6">
        <v>1555.1212258986</v>
      </c>
      <c r="I6">
        <v>1561.993136756</v>
      </c>
      <c r="J6">
        <v>1538.0848186933</v>
      </c>
      <c r="K6">
        <v>1546.2695094757</v>
      </c>
      <c r="L6">
        <v>1554.3701463344</v>
      </c>
      <c r="M6">
        <v>1561.7519879012</v>
      </c>
    </row>
    <row r="7" spans="1:13">
      <c r="A7" t="s">
        <v>4966</v>
      </c>
      <c r="B7">
        <v>1538.7262240509</v>
      </c>
      <c r="C7">
        <v>1546.5559107823</v>
      </c>
      <c r="D7">
        <v>1555.1314579422</v>
      </c>
      <c r="E7">
        <v>1562.1070876012</v>
      </c>
      <c r="F7">
        <v>1538.6819191748</v>
      </c>
      <c r="G7">
        <v>1546.8036803304</v>
      </c>
      <c r="H7">
        <v>1555.1224048847</v>
      </c>
      <c r="I7">
        <v>1562.0034594282</v>
      </c>
      <c r="J7">
        <v>1538.0836635177</v>
      </c>
      <c r="K7">
        <v>1546.267564273</v>
      </c>
      <c r="L7">
        <v>1554.3701463344</v>
      </c>
      <c r="M7">
        <v>1561.7490123457</v>
      </c>
    </row>
    <row r="8" spans="1:13">
      <c r="A8" t="s">
        <v>4967</v>
      </c>
      <c r="B8">
        <v>1538.7269960666</v>
      </c>
      <c r="C8">
        <v>1546.5549387711</v>
      </c>
      <c r="D8">
        <v>1555.1308674804</v>
      </c>
      <c r="E8">
        <v>1562.1170139469</v>
      </c>
      <c r="F8">
        <v>1538.6838453389</v>
      </c>
      <c r="G8">
        <v>1546.8052368103</v>
      </c>
      <c r="H8">
        <v>1555.1224048847</v>
      </c>
      <c r="I8">
        <v>1562.0074294245</v>
      </c>
      <c r="J8">
        <v>1538.0867433627</v>
      </c>
      <c r="K8">
        <v>1546.2689257242</v>
      </c>
      <c r="L8">
        <v>1554.3697543595</v>
      </c>
      <c r="M8">
        <v>1561.7474237063</v>
      </c>
    </row>
    <row r="9" spans="1:13">
      <c r="A9" t="s">
        <v>4968</v>
      </c>
      <c r="B9">
        <v>1538.7295004158</v>
      </c>
      <c r="C9">
        <v>1546.5553287167</v>
      </c>
      <c r="D9">
        <v>1555.1296865581</v>
      </c>
      <c r="E9">
        <v>1562.1007340299</v>
      </c>
      <c r="F9">
        <v>1538.6846173121</v>
      </c>
      <c r="G9">
        <v>1546.8017337834</v>
      </c>
      <c r="H9">
        <v>1555.1212258986</v>
      </c>
      <c r="I9">
        <v>1562.0040551204</v>
      </c>
      <c r="J9">
        <v>1538.0842411053</v>
      </c>
      <c r="K9">
        <v>1546.267564273</v>
      </c>
      <c r="L9">
        <v>1554.3719159886</v>
      </c>
      <c r="M9">
        <v>1561.7498056967</v>
      </c>
    </row>
    <row r="10" spans="1:13">
      <c r="A10" t="s">
        <v>4969</v>
      </c>
      <c r="B10">
        <v>1538.7268021211</v>
      </c>
      <c r="C10">
        <v>1546.5541607825</v>
      </c>
      <c r="D10">
        <v>1555.1310636598</v>
      </c>
      <c r="E10">
        <v>1562.1219781374</v>
      </c>
      <c r="F10">
        <v>1538.6824972118</v>
      </c>
      <c r="G10">
        <v>1546.8042644857</v>
      </c>
      <c r="H10">
        <v>1555.1212258986</v>
      </c>
      <c r="I10">
        <v>1562.0000851412</v>
      </c>
      <c r="J10">
        <v>1538.0848186933</v>
      </c>
      <c r="K10">
        <v>1546.2689257242</v>
      </c>
      <c r="L10">
        <v>1554.3695564506</v>
      </c>
      <c r="M10">
        <v>1561.7468282098</v>
      </c>
    </row>
    <row r="11" spans="1:13">
      <c r="A11" t="s">
        <v>4970</v>
      </c>
      <c r="B11">
        <v>1538.7277662002</v>
      </c>
      <c r="C11">
        <v>1546.5537708375</v>
      </c>
      <c r="D11">
        <v>1555.1316541218</v>
      </c>
      <c r="E11">
        <v>1562.12257392</v>
      </c>
      <c r="F11">
        <v>1538.6828831977</v>
      </c>
      <c r="G11">
        <v>1546.8027061049</v>
      </c>
      <c r="H11">
        <v>1555.1231934409</v>
      </c>
      <c r="I11">
        <v>1561.9911517916</v>
      </c>
      <c r="J11">
        <v>1538.0853962818</v>
      </c>
      <c r="K11">
        <v>1546.2700932276</v>
      </c>
      <c r="L11">
        <v>1554.3701463344</v>
      </c>
      <c r="M11">
        <v>1561.7509966947</v>
      </c>
    </row>
    <row r="12" spans="1:13">
      <c r="A12" t="s">
        <v>4971</v>
      </c>
      <c r="B12">
        <v>1538.725647864</v>
      </c>
      <c r="C12">
        <v>1546.5547447494</v>
      </c>
      <c r="D12">
        <v>1555.130277019</v>
      </c>
      <c r="E12">
        <v>1562.0935868092</v>
      </c>
      <c r="F12">
        <v>1538.6815350723</v>
      </c>
      <c r="G12">
        <v>1546.8048486414</v>
      </c>
      <c r="H12">
        <v>1555.1226029854</v>
      </c>
      <c r="I12">
        <v>1561.9986939069</v>
      </c>
      <c r="J12">
        <v>1538.0834716157</v>
      </c>
      <c r="K12">
        <v>1546.266980523</v>
      </c>
      <c r="L12">
        <v>1554.3727018624</v>
      </c>
      <c r="M12">
        <v>1561.7488125532</v>
      </c>
    </row>
    <row r="13" spans="1:13">
      <c r="A13" t="s">
        <v>4972</v>
      </c>
      <c r="B13">
        <v>1538.7275741375</v>
      </c>
      <c r="C13">
        <v>1546.5539648589</v>
      </c>
      <c r="D13">
        <v>1555.132440764</v>
      </c>
      <c r="E13">
        <v>1562.1078813161</v>
      </c>
      <c r="F13">
        <v>1538.6826911462</v>
      </c>
      <c r="G13">
        <v>1546.8044585699</v>
      </c>
      <c r="H13">
        <v>1555.1226029854</v>
      </c>
      <c r="I13">
        <v>1562.0052465062</v>
      </c>
      <c r="J13">
        <v>1538.0853962818</v>
      </c>
      <c r="K13">
        <v>1546.267564273</v>
      </c>
      <c r="L13">
        <v>1554.3691644759</v>
      </c>
      <c r="M13">
        <v>1561.7492101984</v>
      </c>
    </row>
    <row r="14" spans="1:13">
      <c r="A14" t="s">
        <v>4973</v>
      </c>
      <c r="B14">
        <v>1538.7262240509</v>
      </c>
      <c r="C14">
        <v>1546.5553287167</v>
      </c>
      <c r="D14">
        <v>1555.1310636598</v>
      </c>
      <c r="E14">
        <v>1562.1011318544</v>
      </c>
      <c r="F14">
        <v>1538.6826911462</v>
      </c>
      <c r="G14">
        <v>1546.8017337834</v>
      </c>
      <c r="H14">
        <v>1555.1226029854</v>
      </c>
      <c r="I14">
        <v>1561.9820206324</v>
      </c>
      <c r="J14">
        <v>1538.0853962818</v>
      </c>
      <c r="K14">
        <v>1546.267564273</v>
      </c>
      <c r="L14">
        <v>1554.3711301157</v>
      </c>
      <c r="M14">
        <v>1561.7470280017</v>
      </c>
    </row>
    <row r="15" spans="1:13">
      <c r="A15" t="s">
        <v>4974</v>
      </c>
      <c r="B15">
        <v>1538.7258399262</v>
      </c>
      <c r="C15">
        <v>1546.5543548041</v>
      </c>
      <c r="D15">
        <v>1555.1308674804</v>
      </c>
      <c r="E15">
        <v>1562.0997423807</v>
      </c>
      <c r="F15">
        <v>1538.6815350723</v>
      </c>
      <c r="G15">
        <v>1546.8038744145</v>
      </c>
      <c r="H15">
        <v>1555.1212258986</v>
      </c>
      <c r="I15">
        <v>1561.992143303</v>
      </c>
      <c r="J15">
        <v>1538.0825083438</v>
      </c>
      <c r="K15">
        <v>1546.267564273</v>
      </c>
      <c r="L15">
        <v>1554.3715220913</v>
      </c>
      <c r="M15">
        <v>1561.747225854</v>
      </c>
    </row>
    <row r="16" spans="1:13">
      <c r="A16" t="s">
        <v>4975</v>
      </c>
      <c r="B16">
        <v>1538.7266100586</v>
      </c>
      <c r="C16">
        <v>1546.5549387711</v>
      </c>
      <c r="D16">
        <v>1555.1283094588</v>
      </c>
      <c r="E16">
        <v>1562.1122496734</v>
      </c>
      <c r="F16">
        <v>1538.6838453389</v>
      </c>
      <c r="G16">
        <v>1546.8027061049</v>
      </c>
      <c r="H16">
        <v>1555.1212258986</v>
      </c>
      <c r="I16">
        <v>1561.9804315189</v>
      </c>
      <c r="J16">
        <v>1538.0848186933</v>
      </c>
      <c r="K16">
        <v>1546.2683419732</v>
      </c>
      <c r="L16">
        <v>1554.3683766843</v>
      </c>
      <c r="M16">
        <v>1561.7502014027</v>
      </c>
    </row>
    <row r="17" spans="1:13">
      <c r="A17" t="s">
        <v>4976</v>
      </c>
      <c r="B17">
        <v>1538.7262240509</v>
      </c>
      <c r="C17">
        <v>1546.5547447494</v>
      </c>
      <c r="D17">
        <v>1555.1334255103</v>
      </c>
      <c r="E17">
        <v>1562.1033150408</v>
      </c>
      <c r="F17">
        <v>1538.6824972118</v>
      </c>
      <c r="G17">
        <v>1546.8029020916</v>
      </c>
      <c r="H17">
        <v>1555.1237838969</v>
      </c>
      <c r="I17">
        <v>1561.9907540232</v>
      </c>
      <c r="J17">
        <v>1538.0838554197</v>
      </c>
      <c r="K17">
        <v>1546.267564273</v>
      </c>
      <c r="L17">
        <v>1554.3697543595</v>
      </c>
      <c r="M17">
        <v>1561.7507969017</v>
      </c>
    </row>
    <row r="18" spans="1:13">
      <c r="A18" t="s">
        <v>4977</v>
      </c>
      <c r="B18">
        <v>1538.7269960666</v>
      </c>
      <c r="C18">
        <v>1546.5561067064</v>
      </c>
      <c r="D18">
        <v>1555.1294884557</v>
      </c>
      <c r="E18">
        <v>1562.1110581244</v>
      </c>
      <c r="F18">
        <v>1538.6826911462</v>
      </c>
      <c r="G18">
        <v>1546.8029020916</v>
      </c>
      <c r="H18">
        <v>1555.1218163531</v>
      </c>
      <c r="I18">
        <v>1561.9915476199</v>
      </c>
      <c r="J18">
        <v>1538.0838554197</v>
      </c>
      <c r="K18">
        <v>1546.2695094757</v>
      </c>
      <c r="L18">
        <v>1554.370342322</v>
      </c>
      <c r="M18">
        <v>1561.7476215586</v>
      </c>
    </row>
    <row r="19" spans="1:13">
      <c r="A19" t="s">
        <v>4978</v>
      </c>
      <c r="B19">
        <v>1538.7271881292</v>
      </c>
      <c r="C19">
        <v>1546.5541607825</v>
      </c>
      <c r="D19">
        <v>1555.1257514456</v>
      </c>
      <c r="E19">
        <v>1562.1066897738</v>
      </c>
      <c r="F19">
        <v>1538.6824972118</v>
      </c>
      <c r="G19">
        <v>1546.8029020916</v>
      </c>
      <c r="H19">
        <v>1555.1186679088</v>
      </c>
      <c r="I19">
        <v>1561.9901583411</v>
      </c>
      <c r="J19">
        <v>1538.0830859306</v>
      </c>
      <c r="K19">
        <v>1546.2689257242</v>
      </c>
      <c r="L19">
        <v>1554.3699503469</v>
      </c>
      <c r="M19">
        <v>1561.7507969017</v>
      </c>
    </row>
    <row r="20" spans="1:13">
      <c r="A20" t="s">
        <v>4979</v>
      </c>
      <c r="B20">
        <v>1538.7266100586</v>
      </c>
      <c r="C20">
        <v>1546.5531868714</v>
      </c>
      <c r="D20">
        <v>1555.1316541218</v>
      </c>
      <c r="E20">
        <v>1562.1134412242</v>
      </c>
      <c r="F20">
        <v>1538.6817271236</v>
      </c>
      <c r="G20">
        <v>1546.8036803304</v>
      </c>
      <c r="H20">
        <v>1555.1226029854</v>
      </c>
      <c r="I20">
        <v>1561.9998852845</v>
      </c>
      <c r="J20">
        <v>1538.0844330074</v>
      </c>
      <c r="K20">
        <v>1546.2695094757</v>
      </c>
      <c r="L20">
        <v>1554.3683766843</v>
      </c>
      <c r="M20">
        <v>1561.7505990486</v>
      </c>
    </row>
    <row r="21" spans="1:13">
      <c r="A21" t="s">
        <v>4980</v>
      </c>
      <c r="B21">
        <v>1538.725647864</v>
      </c>
      <c r="C21">
        <v>1546.5535768161</v>
      </c>
      <c r="D21">
        <v>1555.1263419036</v>
      </c>
      <c r="E21">
        <v>1562.104506578</v>
      </c>
      <c r="F21">
        <v>1538.6809570361</v>
      </c>
      <c r="G21">
        <v>1546.8034862463</v>
      </c>
      <c r="H21">
        <v>1555.1198488143</v>
      </c>
      <c r="I21">
        <v>1561.9935345256</v>
      </c>
      <c r="J21">
        <v>1538.0836635177</v>
      </c>
      <c r="K21">
        <v>1546.2689257242</v>
      </c>
      <c r="L21">
        <v>1554.3699503469</v>
      </c>
      <c r="M21">
        <v>1561.7442483769</v>
      </c>
    </row>
    <row r="22" spans="1:13">
      <c r="A22" t="s">
        <v>4981</v>
      </c>
      <c r="B22">
        <v>1538.7269960666</v>
      </c>
      <c r="C22">
        <v>1546.5547447494</v>
      </c>
      <c r="D22">
        <v>1555.1310636598</v>
      </c>
      <c r="E22">
        <v>1562.1311109331</v>
      </c>
      <c r="F22">
        <v>1538.6807631022</v>
      </c>
      <c r="G22">
        <v>1546.8042644857</v>
      </c>
      <c r="H22">
        <v>1555.1220125303</v>
      </c>
      <c r="I22">
        <v>1561.9941282699</v>
      </c>
      <c r="J22">
        <v>1538.08655146</v>
      </c>
      <c r="K22">
        <v>1546.267564273</v>
      </c>
      <c r="L22">
        <v>1554.3732917487</v>
      </c>
      <c r="M22">
        <v>1561.7456372182</v>
      </c>
    </row>
    <row r="23" spans="1:13">
      <c r="A23" t="s">
        <v>4982</v>
      </c>
      <c r="B23">
        <v>1538.7269960666</v>
      </c>
      <c r="C23">
        <v>1546.5535768161</v>
      </c>
      <c r="D23">
        <v>1555.132835047</v>
      </c>
      <c r="E23">
        <v>1562.0953740934</v>
      </c>
      <c r="F23">
        <v>1538.682113109</v>
      </c>
      <c r="G23">
        <v>1546.8029020916</v>
      </c>
      <c r="H23">
        <v>1555.1237838969</v>
      </c>
      <c r="I23">
        <v>1561.9780507652</v>
      </c>
      <c r="J23">
        <v>1538.08655146</v>
      </c>
      <c r="K23">
        <v>1546.2689257242</v>
      </c>
      <c r="L23">
        <v>1554.3701463344</v>
      </c>
      <c r="M23">
        <v>1561.7504011955</v>
      </c>
    </row>
    <row r="24" spans="1:13">
      <c r="A24" t="s">
        <v>4983</v>
      </c>
      <c r="B24">
        <v>1538.7262240509</v>
      </c>
      <c r="C24">
        <v>1546.5541607825</v>
      </c>
      <c r="D24">
        <v>1555.1308674804</v>
      </c>
      <c r="E24">
        <v>1562.1180075588</v>
      </c>
      <c r="F24">
        <v>1538.6809570361</v>
      </c>
      <c r="G24">
        <v>1546.8023179373</v>
      </c>
      <c r="H24">
        <v>1555.1212258986</v>
      </c>
      <c r="I24">
        <v>1561.9909538775</v>
      </c>
      <c r="J24">
        <v>1538.0836635177</v>
      </c>
      <c r="K24">
        <v>1546.2695094757</v>
      </c>
      <c r="L24">
        <v>1554.3723098862</v>
      </c>
      <c r="M24">
        <v>1561.7507969017</v>
      </c>
    </row>
    <row r="25" spans="1:13">
      <c r="A25" t="s">
        <v>4984</v>
      </c>
      <c r="B25">
        <v>1538.725647864</v>
      </c>
      <c r="C25">
        <v>1546.5553287167</v>
      </c>
      <c r="D25">
        <v>1555.1316541218</v>
      </c>
      <c r="E25">
        <v>1562.1180075588</v>
      </c>
      <c r="F25">
        <v>1538.6819191748</v>
      </c>
      <c r="G25">
        <v>1546.8030961755</v>
      </c>
      <c r="H25">
        <v>1555.1226029854</v>
      </c>
      <c r="I25">
        <v>1562.0038552627</v>
      </c>
      <c r="J25">
        <v>1538.0853962818</v>
      </c>
      <c r="K25">
        <v>1546.267564273</v>
      </c>
      <c r="L25">
        <v>1554.373487737</v>
      </c>
      <c r="M25">
        <v>1561.7498056967</v>
      </c>
    </row>
    <row r="26" spans="1:13">
      <c r="A26" t="s">
        <v>4985</v>
      </c>
      <c r="B26">
        <v>1538.7269960666</v>
      </c>
      <c r="C26">
        <v>1546.5564947504</v>
      </c>
      <c r="D26">
        <v>1555.133031227</v>
      </c>
      <c r="E26">
        <v>1562.108477088</v>
      </c>
      <c r="F26">
        <v>1538.6832673009</v>
      </c>
      <c r="G26">
        <v>1546.8032902595</v>
      </c>
      <c r="H26">
        <v>1555.1218163531</v>
      </c>
      <c r="I26">
        <v>1561.9957174112</v>
      </c>
      <c r="J26">
        <v>1538.0830859306</v>
      </c>
      <c r="K26">
        <v>1546.267564273</v>
      </c>
      <c r="L26">
        <v>1554.3738816353</v>
      </c>
      <c r="M26">
        <v>1561.7474237063</v>
      </c>
    </row>
    <row r="27" spans="1:13">
      <c r="A27" t="s">
        <v>4986</v>
      </c>
      <c r="B27">
        <v>1538.7269960666</v>
      </c>
      <c r="C27">
        <v>1546.5545488256</v>
      </c>
      <c r="D27">
        <v>1555.1322445842</v>
      </c>
      <c r="E27">
        <v>1562.1132432791</v>
      </c>
      <c r="F27">
        <v>1538.6823051604</v>
      </c>
      <c r="G27">
        <v>1546.8025120211</v>
      </c>
      <c r="H27">
        <v>1555.1231934409</v>
      </c>
      <c r="I27">
        <v>1561.9897625136</v>
      </c>
      <c r="J27">
        <v>1538.0850105956</v>
      </c>
      <c r="K27">
        <v>1546.266980523</v>
      </c>
      <c r="L27">
        <v>1554.3707362187</v>
      </c>
      <c r="M27">
        <v>1561.7519879012</v>
      </c>
    </row>
    <row r="28" spans="1:13">
      <c r="A28" t="s">
        <v>4987</v>
      </c>
      <c r="B28">
        <v>1538.7262240509</v>
      </c>
      <c r="C28">
        <v>1546.5555227385</v>
      </c>
      <c r="D28">
        <v>1555.1320464811</v>
      </c>
      <c r="E28">
        <v>1562.0999403223</v>
      </c>
      <c r="F28">
        <v>1538.6815350723</v>
      </c>
      <c r="G28">
        <v>1546.8015396999</v>
      </c>
      <c r="H28">
        <v>1555.1224048847</v>
      </c>
      <c r="I28">
        <v>1561.9800356962</v>
      </c>
      <c r="J28">
        <v>1538.0830859306</v>
      </c>
      <c r="K28">
        <v>1546.266980523</v>
      </c>
      <c r="L28">
        <v>1554.3679847102</v>
      </c>
      <c r="M28">
        <v>1561.7490123457</v>
      </c>
    </row>
    <row r="29" spans="1:13">
      <c r="A29" t="s">
        <v>4988</v>
      </c>
      <c r="B29">
        <v>1538.7266100586</v>
      </c>
      <c r="C29">
        <v>1546.5549387711</v>
      </c>
      <c r="D29">
        <v>1555.1316541218</v>
      </c>
      <c r="E29">
        <v>1562.1007340299</v>
      </c>
      <c r="F29">
        <v>1538.6817271236</v>
      </c>
      <c r="G29">
        <v>1546.8032902595</v>
      </c>
      <c r="H29">
        <v>1555.1226029854</v>
      </c>
      <c r="I29">
        <v>1562.0022680451</v>
      </c>
      <c r="J29">
        <v>1538.0842411053</v>
      </c>
      <c r="K29">
        <v>1546.267564273</v>
      </c>
      <c r="L29">
        <v>1554.3701463344</v>
      </c>
      <c r="M29">
        <v>1561.7486147006</v>
      </c>
    </row>
    <row r="30" spans="1:13">
      <c r="A30" t="s">
        <v>4989</v>
      </c>
      <c r="B30">
        <v>1538.7258399262</v>
      </c>
      <c r="C30">
        <v>1546.5547447494</v>
      </c>
      <c r="D30">
        <v>1555.134604515</v>
      </c>
      <c r="E30">
        <v>1562.0969634408</v>
      </c>
      <c r="F30">
        <v>1538.6801869493</v>
      </c>
      <c r="G30">
        <v>1546.8048486414</v>
      </c>
      <c r="H30">
        <v>1555.1249628869</v>
      </c>
      <c r="I30">
        <v>1561.9863882857</v>
      </c>
      <c r="J30">
        <v>1538.0832797138</v>
      </c>
      <c r="K30">
        <v>1546.2689257242</v>
      </c>
      <c r="L30">
        <v>1554.370342322</v>
      </c>
      <c r="M30">
        <v>1561.747225854</v>
      </c>
    </row>
    <row r="31" spans="1:13">
      <c r="A31" t="s">
        <v>4990</v>
      </c>
      <c r="B31">
        <v>1538.7268021211</v>
      </c>
      <c r="C31">
        <v>1546.5531868714</v>
      </c>
      <c r="D31">
        <v>1555.1290960976</v>
      </c>
      <c r="E31">
        <v>1562.1277360945</v>
      </c>
      <c r="F31">
        <v>1538.6819191748</v>
      </c>
      <c r="G31">
        <v>1546.8017337834</v>
      </c>
      <c r="H31">
        <v>1555.1218163531</v>
      </c>
      <c r="I31">
        <v>1561.9875777042</v>
      </c>
      <c r="J31">
        <v>1538.0850105956</v>
      </c>
      <c r="K31">
        <v>1546.266980523</v>
      </c>
      <c r="L31">
        <v>1554.3715220913</v>
      </c>
      <c r="M31">
        <v>1561.7466303576</v>
      </c>
    </row>
    <row r="32" spans="1:13">
      <c r="A32" t="s">
        <v>4991</v>
      </c>
      <c r="B32">
        <v>1538.7266100586</v>
      </c>
      <c r="C32">
        <v>1546.5557167604</v>
      </c>
      <c r="D32">
        <v>1555.1310636598</v>
      </c>
      <c r="E32">
        <v>1562.1148307222</v>
      </c>
      <c r="F32">
        <v>1538.6828831977</v>
      </c>
      <c r="G32">
        <v>1546.8038744145</v>
      </c>
      <c r="H32">
        <v>1555.1220125303</v>
      </c>
      <c r="I32">
        <v>1561.993136756</v>
      </c>
      <c r="J32">
        <v>1538.0850105956</v>
      </c>
      <c r="K32">
        <v>1546.2689257242</v>
      </c>
      <c r="L32">
        <v>1554.370342322</v>
      </c>
      <c r="M32">
        <v>1561.7458370098</v>
      </c>
    </row>
    <row r="33" spans="1:13">
      <c r="A33" t="s">
        <v>4992</v>
      </c>
      <c r="B33">
        <v>1538.7285363346</v>
      </c>
      <c r="C33">
        <v>1546.5537708375</v>
      </c>
      <c r="D33">
        <v>1555.1277189994</v>
      </c>
      <c r="E33">
        <v>1562.1025213305</v>
      </c>
      <c r="F33">
        <v>1538.6855794555</v>
      </c>
      <c r="G33">
        <v>1546.8027061049</v>
      </c>
      <c r="H33">
        <v>1555.1206354446</v>
      </c>
      <c r="I33">
        <v>1561.9875777042</v>
      </c>
      <c r="J33">
        <v>1538.0846267911</v>
      </c>
      <c r="K33">
        <v>1546.2689257242</v>
      </c>
      <c r="L33">
        <v>1554.370342322</v>
      </c>
      <c r="M33">
        <v>1561.7466303576</v>
      </c>
    </row>
    <row r="34" spans="1:13">
      <c r="A34" t="s">
        <v>4993</v>
      </c>
      <c r="B34">
        <v>1538.725647864</v>
      </c>
      <c r="C34">
        <v>1546.5557167604</v>
      </c>
      <c r="D34">
        <v>1555.130277019</v>
      </c>
      <c r="E34">
        <v>1562.0963676777</v>
      </c>
      <c r="F34">
        <v>1538.6801869493</v>
      </c>
      <c r="G34">
        <v>1546.8019278671</v>
      </c>
      <c r="H34">
        <v>1555.1218163531</v>
      </c>
      <c r="I34">
        <v>1561.9822185442</v>
      </c>
      <c r="J34">
        <v>1538.0836635177</v>
      </c>
      <c r="K34">
        <v>1546.2683419732</v>
      </c>
      <c r="L34">
        <v>1554.3715220913</v>
      </c>
      <c r="M34">
        <v>1561.7496059041</v>
      </c>
    </row>
    <row r="35" spans="1:13">
      <c r="A35" t="s">
        <v>4994</v>
      </c>
      <c r="B35">
        <v>1538.727958263</v>
      </c>
      <c r="C35">
        <v>1546.5549387711</v>
      </c>
      <c r="D35">
        <v>1555.1304731983</v>
      </c>
      <c r="E35">
        <v>1562.1011318544</v>
      </c>
      <c r="F35">
        <v>1538.6828831977</v>
      </c>
      <c r="G35">
        <v>1546.8027061049</v>
      </c>
      <c r="H35">
        <v>1555.1226029854</v>
      </c>
      <c r="I35">
        <v>1561.9800356962</v>
      </c>
      <c r="J35">
        <v>1538.0828940287</v>
      </c>
      <c r="K35">
        <v>1546.2683419732</v>
      </c>
      <c r="L35">
        <v>1554.3717200007</v>
      </c>
      <c r="M35">
        <v>1561.7521857547</v>
      </c>
    </row>
    <row r="36" spans="1:13">
      <c r="A36" t="s">
        <v>4995</v>
      </c>
      <c r="B36">
        <v>1538.7300784886</v>
      </c>
      <c r="C36">
        <v>1546.5553287167</v>
      </c>
      <c r="D36">
        <v>1555.1314579422</v>
      </c>
      <c r="E36">
        <v>1562.108477088</v>
      </c>
      <c r="F36">
        <v>1538.6840392735</v>
      </c>
      <c r="G36">
        <v>1546.8044585699</v>
      </c>
      <c r="H36">
        <v>1555.1218163531</v>
      </c>
      <c r="I36">
        <v>1561.9961132418</v>
      </c>
      <c r="J36">
        <v>1538.0850105956</v>
      </c>
      <c r="K36">
        <v>1546.2689257242</v>
      </c>
      <c r="L36">
        <v>1554.367394828</v>
      </c>
      <c r="M36">
        <v>1561.7496059041</v>
      </c>
    </row>
    <row r="37" spans="1:13">
      <c r="A37" t="s">
        <v>4996</v>
      </c>
      <c r="B37">
        <v>1538.727958263</v>
      </c>
      <c r="C37">
        <v>1546.5551327928</v>
      </c>
      <c r="D37">
        <v>1555.1314579422</v>
      </c>
      <c r="E37">
        <v>1562.1241613821</v>
      </c>
      <c r="F37">
        <v>1538.6830752493</v>
      </c>
      <c r="G37">
        <v>1546.8032902595</v>
      </c>
      <c r="H37">
        <v>1555.123585796</v>
      </c>
      <c r="I37">
        <v>1562.0352219046</v>
      </c>
      <c r="J37">
        <v>1538.0830859306</v>
      </c>
      <c r="K37">
        <v>1546.266980523</v>
      </c>
      <c r="L37">
        <v>1554.370342322</v>
      </c>
      <c r="M37">
        <v>1561.752385548</v>
      </c>
    </row>
    <row r="38" spans="1:13">
      <c r="A38" t="s">
        <v>4997</v>
      </c>
      <c r="B38">
        <v>1538.7269960666</v>
      </c>
      <c r="C38">
        <v>1546.5541607825</v>
      </c>
      <c r="D38">
        <v>1555.1283094588</v>
      </c>
      <c r="E38">
        <v>1562.1070876012</v>
      </c>
      <c r="F38">
        <v>1538.6826911462</v>
      </c>
      <c r="G38">
        <v>1546.8023179373</v>
      </c>
      <c r="H38">
        <v>1555.1212258986</v>
      </c>
      <c r="I38">
        <v>1561.9897625136</v>
      </c>
      <c r="J38">
        <v>1538.08655146</v>
      </c>
      <c r="K38">
        <v>1546.2663967734</v>
      </c>
      <c r="L38">
        <v>1554.3709322064</v>
      </c>
      <c r="M38">
        <v>1561.7464325055</v>
      </c>
    </row>
    <row r="39" spans="1:13">
      <c r="A39" t="s">
        <v>4998</v>
      </c>
      <c r="B39">
        <v>1538.7260319885</v>
      </c>
      <c r="C39">
        <v>1546.5547447494</v>
      </c>
      <c r="D39">
        <v>1555.1316541218</v>
      </c>
      <c r="E39">
        <v>1562.116816001</v>
      </c>
      <c r="F39">
        <v>1538.6823051604</v>
      </c>
      <c r="G39">
        <v>1546.8029020916</v>
      </c>
      <c r="H39">
        <v>1555.1231934409</v>
      </c>
      <c r="I39">
        <v>1561.9943281251</v>
      </c>
      <c r="J39">
        <v>1538.0853962818</v>
      </c>
      <c r="K39">
        <v>1546.2714546833</v>
      </c>
      <c r="L39">
        <v>1554.370342322</v>
      </c>
      <c r="M39">
        <v>1561.7470280017</v>
      </c>
    </row>
    <row r="40" spans="1:13">
      <c r="A40" t="s">
        <v>4999</v>
      </c>
      <c r="B40">
        <v>1538.7266100586</v>
      </c>
      <c r="C40">
        <v>1546.5537708375</v>
      </c>
      <c r="D40">
        <v>1555.1344083346</v>
      </c>
      <c r="E40">
        <v>1562.1233676506</v>
      </c>
      <c r="F40">
        <v>1538.682113109</v>
      </c>
      <c r="G40">
        <v>1546.7999813246</v>
      </c>
      <c r="H40">
        <v>1555.1239800745</v>
      </c>
      <c r="I40">
        <v>1561.988373238</v>
      </c>
      <c r="J40">
        <v>1538.0842411053</v>
      </c>
      <c r="K40">
        <v>1546.2689257242</v>
      </c>
      <c r="L40">
        <v>1554.3701463344</v>
      </c>
      <c r="M40">
        <v>1561.7462327138</v>
      </c>
    </row>
    <row r="41" spans="1:13">
      <c r="A41" t="s">
        <v>5000</v>
      </c>
      <c r="B41">
        <v>1538.7268021211</v>
      </c>
      <c r="C41">
        <v>1546.5553287167</v>
      </c>
      <c r="D41">
        <v>1555.1296865581</v>
      </c>
      <c r="E41">
        <v>1562.0987487921</v>
      </c>
      <c r="F41">
        <v>1538.6819191748</v>
      </c>
      <c r="G41">
        <v>1546.8036803304</v>
      </c>
      <c r="H41">
        <v>1555.1218163531</v>
      </c>
      <c r="I41">
        <v>1561.9859905198</v>
      </c>
      <c r="J41">
        <v>1538.0846267911</v>
      </c>
      <c r="K41">
        <v>1546.267564273</v>
      </c>
      <c r="L41">
        <v>1554.3689665672</v>
      </c>
      <c r="M41">
        <v>1561.7511945479</v>
      </c>
    </row>
    <row r="42" spans="1:13">
      <c r="A42" t="s">
        <v>5001</v>
      </c>
      <c r="B42">
        <v>1538.7262240509</v>
      </c>
      <c r="C42">
        <v>1546.5545488256</v>
      </c>
      <c r="D42">
        <v>1555.1316541218</v>
      </c>
      <c r="E42">
        <v>1562.09398463</v>
      </c>
      <c r="F42">
        <v>1538.6803790002</v>
      </c>
      <c r="G42">
        <v>1546.8030961755</v>
      </c>
      <c r="H42">
        <v>1555.1212258986</v>
      </c>
      <c r="I42">
        <v>1561.9846012509</v>
      </c>
      <c r="J42">
        <v>1538.0863576759</v>
      </c>
      <c r="K42">
        <v>1546.267564273</v>
      </c>
      <c r="L42">
        <v>1554.3709322064</v>
      </c>
      <c r="M42">
        <v>1561.7509966947</v>
      </c>
    </row>
    <row r="43" spans="1:13">
      <c r="A43" t="s">
        <v>5002</v>
      </c>
      <c r="B43">
        <v>1538.7266100586</v>
      </c>
      <c r="C43">
        <v>1546.5553287167</v>
      </c>
      <c r="D43">
        <v>1555.130277019</v>
      </c>
      <c r="E43">
        <v>1562.1148307222</v>
      </c>
      <c r="F43">
        <v>1538.6819191748</v>
      </c>
      <c r="G43">
        <v>1546.8025120211</v>
      </c>
      <c r="H43">
        <v>1555.1206354446</v>
      </c>
      <c r="I43">
        <v>1561.9887690649</v>
      </c>
      <c r="J43">
        <v>1538.0840492032</v>
      </c>
      <c r="K43">
        <v>1546.2700932276</v>
      </c>
      <c r="L43">
        <v>1554.3713261035</v>
      </c>
      <c r="M43">
        <v>1561.7466303576</v>
      </c>
    </row>
    <row r="44" spans="1:13">
      <c r="A44" t="s">
        <v>5003</v>
      </c>
      <c r="B44">
        <v>1538.7271881292</v>
      </c>
      <c r="C44">
        <v>1546.5531868714</v>
      </c>
      <c r="D44">
        <v>1555.1257514456</v>
      </c>
      <c r="E44">
        <v>1562.116022277</v>
      </c>
      <c r="F44">
        <v>1538.6836532871</v>
      </c>
      <c r="G44">
        <v>1546.8030961755</v>
      </c>
      <c r="H44">
        <v>1555.1186679088</v>
      </c>
      <c r="I44">
        <v>1561.9863882857</v>
      </c>
      <c r="J44">
        <v>1538.0869352655</v>
      </c>
      <c r="K44">
        <v>1546.2689257242</v>
      </c>
      <c r="L44">
        <v>1554.3701463344</v>
      </c>
      <c r="M44">
        <v>1561.7446460197</v>
      </c>
    </row>
    <row r="45" spans="1:13">
      <c r="A45" t="s">
        <v>5004</v>
      </c>
      <c r="B45">
        <v>1538.7269960666</v>
      </c>
      <c r="C45">
        <v>1546.5543548041</v>
      </c>
      <c r="D45">
        <v>1555.1308674804</v>
      </c>
      <c r="E45">
        <v>1562.1070876012</v>
      </c>
      <c r="F45">
        <v>1538.6834612354</v>
      </c>
      <c r="G45">
        <v>1546.8027061049</v>
      </c>
      <c r="H45">
        <v>1555.1212258986</v>
      </c>
      <c r="I45">
        <v>1561.9917474744</v>
      </c>
      <c r="J45">
        <v>1538.0861657732</v>
      </c>
      <c r="K45">
        <v>1546.2689257242</v>
      </c>
      <c r="L45">
        <v>1554.37506141</v>
      </c>
      <c r="M45">
        <v>1561.7490123457</v>
      </c>
    </row>
    <row r="46" spans="1:13">
      <c r="A46" t="s">
        <v>5005</v>
      </c>
      <c r="B46">
        <v>1538.7275741375</v>
      </c>
      <c r="C46">
        <v>1546.5547447494</v>
      </c>
      <c r="D46">
        <v>1555.130277019</v>
      </c>
      <c r="E46">
        <v>1562.115624445</v>
      </c>
      <c r="F46">
        <v>1538.6815350723</v>
      </c>
      <c r="G46">
        <v>1546.8034862463</v>
      </c>
      <c r="H46">
        <v>1555.1218163531</v>
      </c>
      <c r="I46">
        <v>1561.9949238103</v>
      </c>
      <c r="J46">
        <v>1538.0842411053</v>
      </c>
      <c r="K46">
        <v>1546.2689257242</v>
      </c>
      <c r="L46">
        <v>1554.3691644759</v>
      </c>
      <c r="M46">
        <v>1561.7478213508</v>
      </c>
    </row>
    <row r="47" spans="1:13">
      <c r="A47" t="s">
        <v>5006</v>
      </c>
      <c r="B47">
        <v>1538.727958263</v>
      </c>
      <c r="C47">
        <v>1546.5541607825</v>
      </c>
      <c r="D47">
        <v>1555.1344083346</v>
      </c>
      <c r="E47">
        <v>1562.1241613821</v>
      </c>
      <c r="F47">
        <v>1538.6836532871</v>
      </c>
      <c r="G47">
        <v>1546.8023179373</v>
      </c>
      <c r="H47">
        <v>1555.1245705311</v>
      </c>
      <c r="I47">
        <v>1561.9800356962</v>
      </c>
      <c r="J47">
        <v>1538.0853962818</v>
      </c>
      <c r="K47">
        <v>1546.2700932276</v>
      </c>
      <c r="L47">
        <v>1554.3691644759</v>
      </c>
      <c r="M47">
        <v>1561.7480192032</v>
      </c>
    </row>
    <row r="48" spans="1:13">
      <c r="A48" t="s">
        <v>5007</v>
      </c>
      <c r="B48">
        <v>1538.725647864</v>
      </c>
      <c r="C48">
        <v>1546.5543548041</v>
      </c>
      <c r="D48">
        <v>1555.1322445842</v>
      </c>
      <c r="E48">
        <v>1562.128131992</v>
      </c>
      <c r="F48">
        <v>1538.6805710512</v>
      </c>
      <c r="G48">
        <v>1546.8038744145</v>
      </c>
      <c r="H48">
        <v>1555.1231934409</v>
      </c>
      <c r="I48">
        <v>1561.9967089284</v>
      </c>
      <c r="J48">
        <v>1538.0836635177</v>
      </c>
      <c r="K48">
        <v>1546.2695094757</v>
      </c>
      <c r="L48">
        <v>1554.3705402311</v>
      </c>
      <c r="M48">
        <v>1561.7513924013</v>
      </c>
    </row>
    <row r="49" spans="1:13">
      <c r="A49" t="s">
        <v>5008</v>
      </c>
      <c r="B49">
        <v>1538.7271881292</v>
      </c>
      <c r="C49">
        <v>1546.5539648589</v>
      </c>
      <c r="D49">
        <v>1555.130277019</v>
      </c>
      <c r="E49">
        <v>1562.1035149239</v>
      </c>
      <c r="F49">
        <v>1538.6817271236</v>
      </c>
      <c r="G49">
        <v>1546.8025120211</v>
      </c>
      <c r="H49">
        <v>1555.1212258986</v>
      </c>
      <c r="I49">
        <v>1561.9905561092</v>
      </c>
      <c r="J49">
        <v>1538.0830859306</v>
      </c>
      <c r="K49">
        <v>1546.2708709304</v>
      </c>
      <c r="L49">
        <v>1554.3695564506</v>
      </c>
      <c r="M49">
        <v>1561.7450417231</v>
      </c>
    </row>
    <row r="50" spans="1:13">
      <c r="A50" t="s">
        <v>5009</v>
      </c>
      <c r="B50">
        <v>1538.7266100586</v>
      </c>
      <c r="C50">
        <v>1546.5545488256</v>
      </c>
      <c r="D50">
        <v>1555.1285056376</v>
      </c>
      <c r="E50">
        <v>1562.0979550865</v>
      </c>
      <c r="F50">
        <v>1538.6819191748</v>
      </c>
      <c r="G50">
        <v>1546.8025120211</v>
      </c>
      <c r="H50">
        <v>1555.1206354446</v>
      </c>
      <c r="I50">
        <v>1561.9996873682</v>
      </c>
      <c r="J50">
        <v>1538.0853962818</v>
      </c>
      <c r="K50">
        <v>1546.2695094757</v>
      </c>
      <c r="L50">
        <v>1554.3713261035</v>
      </c>
      <c r="M50">
        <v>1561.7470280017</v>
      </c>
    </row>
    <row r="51" spans="1:13">
      <c r="A51" t="s">
        <v>5010</v>
      </c>
      <c r="B51">
        <v>1538.7268021211</v>
      </c>
      <c r="C51">
        <v>1546.5561067064</v>
      </c>
      <c r="D51">
        <v>1555.1308674804</v>
      </c>
      <c r="E51">
        <v>1562.1007340299</v>
      </c>
      <c r="F51">
        <v>1538.6819191748</v>
      </c>
      <c r="G51">
        <v>1546.8034862463</v>
      </c>
      <c r="H51">
        <v>1555.1212258986</v>
      </c>
      <c r="I51">
        <v>1561.9949238103</v>
      </c>
      <c r="J51">
        <v>1538.0840492032</v>
      </c>
      <c r="K51">
        <v>1546.2683419732</v>
      </c>
      <c r="L51">
        <v>1554.3705402311</v>
      </c>
      <c r="M51">
        <v>1561.7478213508</v>
      </c>
    </row>
    <row r="52" spans="1:13">
      <c r="A52" t="s">
        <v>5011</v>
      </c>
      <c r="B52">
        <v>1538.7260319885</v>
      </c>
      <c r="C52">
        <v>1546.5547447494</v>
      </c>
      <c r="D52">
        <v>1555.1314579422</v>
      </c>
      <c r="E52">
        <v>1562.1019255632</v>
      </c>
      <c r="F52">
        <v>1538.6817271236</v>
      </c>
      <c r="G52">
        <v>1546.8025120211</v>
      </c>
      <c r="H52">
        <v>1555.1218163531</v>
      </c>
      <c r="I52">
        <v>1561.9925410721</v>
      </c>
      <c r="J52">
        <v>1538.0852043794</v>
      </c>
      <c r="K52">
        <v>1546.267564273</v>
      </c>
      <c r="L52">
        <v>1554.3707362187</v>
      </c>
      <c r="M52">
        <v>1561.7504011955</v>
      </c>
    </row>
    <row r="53" spans="1:13">
      <c r="A53" t="s">
        <v>5012</v>
      </c>
      <c r="B53">
        <v>1538.7275741375</v>
      </c>
      <c r="C53">
        <v>1546.5553287167</v>
      </c>
      <c r="D53">
        <v>1555.1308674804</v>
      </c>
      <c r="E53">
        <v>1562.1112560689</v>
      </c>
      <c r="F53">
        <v>1538.6815350723</v>
      </c>
      <c r="G53">
        <v>1546.8036803304</v>
      </c>
      <c r="H53">
        <v>1555.1218163531</v>
      </c>
      <c r="I53">
        <v>1561.9895626595</v>
      </c>
      <c r="J53">
        <v>1538.0836635177</v>
      </c>
      <c r="K53">
        <v>1546.2700932276</v>
      </c>
      <c r="L53">
        <v>1554.3711301157</v>
      </c>
      <c r="M53">
        <v>1561.7438526739</v>
      </c>
    </row>
    <row r="54" spans="1:13">
      <c r="A54" t="s">
        <v>5013</v>
      </c>
      <c r="B54">
        <v>1538.7285363346</v>
      </c>
      <c r="C54">
        <v>1546.5539648589</v>
      </c>
      <c r="D54">
        <v>1555.1320464811</v>
      </c>
      <c r="E54">
        <v>1562.1021235054</v>
      </c>
      <c r="F54">
        <v>1538.6836532871</v>
      </c>
      <c r="G54">
        <v>1546.8030961755</v>
      </c>
      <c r="H54">
        <v>1555.1218163531</v>
      </c>
      <c r="I54">
        <v>1562.0054444238</v>
      </c>
      <c r="J54">
        <v>1538.0844330074</v>
      </c>
      <c r="K54">
        <v>1546.2683419732</v>
      </c>
      <c r="L54">
        <v>1554.3697543595</v>
      </c>
      <c r="M54">
        <v>1561.7504011955</v>
      </c>
    </row>
    <row r="55" spans="1:13">
      <c r="A55" t="s">
        <v>5014</v>
      </c>
      <c r="B55">
        <v>1538.7271881292</v>
      </c>
      <c r="C55">
        <v>1546.5545488256</v>
      </c>
      <c r="D55">
        <v>1555.1340140508</v>
      </c>
      <c r="E55">
        <v>1562.1213823553</v>
      </c>
      <c r="F55">
        <v>1538.6838453389</v>
      </c>
      <c r="G55">
        <v>1546.8036803304</v>
      </c>
      <c r="H55">
        <v>1555.123585796</v>
      </c>
      <c r="I55">
        <v>1561.9798358447</v>
      </c>
      <c r="J55">
        <v>1538.0852043794</v>
      </c>
      <c r="K55">
        <v>1546.2689257242</v>
      </c>
      <c r="L55">
        <v>1554.3701463344</v>
      </c>
      <c r="M55">
        <v>1561.7494080512</v>
      </c>
    </row>
    <row r="56" spans="1:13">
      <c r="A56" t="s">
        <v>5015</v>
      </c>
      <c r="B56">
        <v>1538.7260319885</v>
      </c>
      <c r="C56">
        <v>1546.5551327928</v>
      </c>
      <c r="D56">
        <v>1555.1296865581</v>
      </c>
      <c r="E56">
        <v>1562.1070876012</v>
      </c>
      <c r="F56">
        <v>1538.6805710512</v>
      </c>
      <c r="G56">
        <v>1546.804654557</v>
      </c>
      <c r="H56">
        <v>1555.1198488143</v>
      </c>
      <c r="I56">
        <v>1561.9887690649</v>
      </c>
      <c r="J56">
        <v>1538.0840492032</v>
      </c>
      <c r="K56">
        <v>1546.2689257242</v>
      </c>
      <c r="L56">
        <v>1554.3695564506</v>
      </c>
      <c r="M56">
        <v>1561.7511945479</v>
      </c>
    </row>
    <row r="57" spans="1:13">
      <c r="A57" t="s">
        <v>5016</v>
      </c>
      <c r="B57">
        <v>1538.7275741375</v>
      </c>
      <c r="C57">
        <v>1546.5553287167</v>
      </c>
      <c r="D57">
        <v>1555.130277019</v>
      </c>
      <c r="E57">
        <v>1562.1088749163</v>
      </c>
      <c r="F57">
        <v>1538.682113109</v>
      </c>
      <c r="G57">
        <v>1546.8030961755</v>
      </c>
      <c r="H57">
        <v>1555.1206354446</v>
      </c>
      <c r="I57">
        <v>1561.9941282699</v>
      </c>
      <c r="J57">
        <v>1538.0853962818</v>
      </c>
      <c r="K57">
        <v>1546.267564273</v>
      </c>
      <c r="L57">
        <v>1554.3713261035</v>
      </c>
      <c r="M57">
        <v>1561.7478213508</v>
      </c>
    </row>
    <row r="58" spans="1:13">
      <c r="A58" t="s">
        <v>5017</v>
      </c>
      <c r="B58">
        <v>1538.7260319885</v>
      </c>
      <c r="C58">
        <v>1546.5531868714</v>
      </c>
      <c r="D58">
        <v>1555.1283094588</v>
      </c>
      <c r="E58">
        <v>1562.1047045208</v>
      </c>
      <c r="F58">
        <v>1538.6819191748</v>
      </c>
      <c r="G58">
        <v>1546.8030961755</v>
      </c>
      <c r="H58">
        <v>1555.1192583613</v>
      </c>
      <c r="I58">
        <v>1561.9873797911</v>
      </c>
      <c r="J58">
        <v>1538.0852043794</v>
      </c>
      <c r="K58">
        <v>1546.2683419732</v>
      </c>
      <c r="L58">
        <v>1554.3719159886</v>
      </c>
      <c r="M58">
        <v>1561.7474237063</v>
      </c>
    </row>
    <row r="59" spans="1:13">
      <c r="A59" t="s">
        <v>5018</v>
      </c>
      <c r="B59">
        <v>1538.7266100586</v>
      </c>
      <c r="C59">
        <v>1546.5553287167</v>
      </c>
      <c r="D59">
        <v>1555.133031227</v>
      </c>
      <c r="E59">
        <v>1562.0941825701</v>
      </c>
      <c r="F59">
        <v>1538.6811490871</v>
      </c>
      <c r="G59">
        <v>1546.8030961755</v>
      </c>
      <c r="H59">
        <v>1555.1226029854</v>
      </c>
      <c r="I59">
        <v>1561.9840055735</v>
      </c>
      <c r="J59">
        <v>1538.0838554197</v>
      </c>
      <c r="K59">
        <v>1546.2700932276</v>
      </c>
      <c r="L59">
        <v>1554.3677887232</v>
      </c>
      <c r="M59">
        <v>1561.7486147006</v>
      </c>
    </row>
    <row r="60" spans="1:13">
      <c r="A60" t="s">
        <v>5019</v>
      </c>
      <c r="B60">
        <v>1538.7271881292</v>
      </c>
      <c r="C60">
        <v>1546.5543548041</v>
      </c>
      <c r="D60">
        <v>1555.1300789164</v>
      </c>
      <c r="E60">
        <v>1562.101529679</v>
      </c>
      <c r="F60">
        <v>1538.6830752493</v>
      </c>
      <c r="G60">
        <v>1546.8040704014</v>
      </c>
      <c r="H60">
        <v>1555.1218163531</v>
      </c>
      <c r="I60">
        <v>1561.9810271935</v>
      </c>
      <c r="J60">
        <v>1538.0840492032</v>
      </c>
      <c r="K60">
        <v>1546.2683419732</v>
      </c>
      <c r="L60">
        <v>1554.3689665672</v>
      </c>
      <c r="M60">
        <v>1561.7507969017</v>
      </c>
    </row>
    <row r="61" spans="1:13">
      <c r="A61" t="s">
        <v>5020</v>
      </c>
      <c r="B61">
        <v>1538.7266100586</v>
      </c>
      <c r="C61">
        <v>1546.5537708375</v>
      </c>
      <c r="D61">
        <v>1555.1290960976</v>
      </c>
      <c r="E61">
        <v>1562.1007340299</v>
      </c>
      <c r="F61">
        <v>1538.6815350723</v>
      </c>
      <c r="G61">
        <v>1546.8027061049</v>
      </c>
      <c r="H61">
        <v>1555.1212258986</v>
      </c>
      <c r="I61">
        <v>1562.0062380354</v>
      </c>
      <c r="J61">
        <v>1538.0842411053</v>
      </c>
      <c r="K61">
        <v>1546.267564273</v>
      </c>
      <c r="L61">
        <v>1554.3701463344</v>
      </c>
      <c r="M61">
        <v>1561.7486147006</v>
      </c>
    </row>
    <row r="62" spans="1:13">
      <c r="A62" t="s">
        <v>5021</v>
      </c>
      <c r="B62">
        <v>1538.7275741375</v>
      </c>
      <c r="C62">
        <v>1546.5555227385</v>
      </c>
      <c r="D62">
        <v>1555.1310636598</v>
      </c>
      <c r="E62">
        <v>1562.1108601799</v>
      </c>
      <c r="F62">
        <v>1538.6826911462</v>
      </c>
      <c r="G62">
        <v>1546.8023179373</v>
      </c>
      <c r="H62">
        <v>1555.1220125303</v>
      </c>
      <c r="I62">
        <v>1561.9935345256</v>
      </c>
      <c r="J62">
        <v>1538.08655146</v>
      </c>
      <c r="K62">
        <v>1546.267564273</v>
      </c>
      <c r="L62">
        <v>1554.3719159886</v>
      </c>
      <c r="M62">
        <v>1561.7500035497</v>
      </c>
    </row>
    <row r="63" spans="1:13">
      <c r="A63" t="s">
        <v>5022</v>
      </c>
      <c r="B63">
        <v>1538.7275741375</v>
      </c>
      <c r="C63">
        <v>1546.5541607825</v>
      </c>
      <c r="D63">
        <v>1555.132835047</v>
      </c>
      <c r="E63">
        <v>1562.0949762719</v>
      </c>
      <c r="F63">
        <v>1538.6834612354</v>
      </c>
      <c r="G63">
        <v>1546.8009555466</v>
      </c>
      <c r="H63">
        <v>1555.1237838969</v>
      </c>
      <c r="I63">
        <v>1561.9937324403</v>
      </c>
      <c r="J63">
        <v>1538.0848186933</v>
      </c>
      <c r="K63">
        <v>1546.2689257242</v>
      </c>
      <c r="L63">
        <v>1554.3701463344</v>
      </c>
      <c r="M63">
        <v>1561.7505990486</v>
      </c>
    </row>
    <row r="64" spans="1:13">
      <c r="A64" t="s">
        <v>5023</v>
      </c>
      <c r="B64">
        <v>1538.7246837875</v>
      </c>
      <c r="C64">
        <v>1546.5557167604</v>
      </c>
      <c r="D64">
        <v>1555.132835047</v>
      </c>
      <c r="E64">
        <v>1562.1021235054</v>
      </c>
      <c r="F64">
        <v>1538.6809570361</v>
      </c>
      <c r="G64">
        <v>1546.804654557</v>
      </c>
      <c r="H64">
        <v>1555.1218163531</v>
      </c>
      <c r="I64">
        <v>1561.9953196405</v>
      </c>
      <c r="J64">
        <v>1538.0836635177</v>
      </c>
      <c r="K64">
        <v>1546.267564273</v>
      </c>
      <c r="L64">
        <v>1554.370342322</v>
      </c>
      <c r="M64">
        <v>1561.7496059041</v>
      </c>
    </row>
    <row r="65" spans="1:13">
      <c r="A65" t="s">
        <v>5024</v>
      </c>
      <c r="B65">
        <v>1538.7260319885</v>
      </c>
      <c r="C65">
        <v>1546.5535768161</v>
      </c>
      <c r="D65">
        <v>1555.1306693776</v>
      </c>
      <c r="E65">
        <v>1562.1039108091</v>
      </c>
      <c r="F65">
        <v>1538.6813411383</v>
      </c>
      <c r="G65">
        <v>1546.8034862463</v>
      </c>
      <c r="H65">
        <v>1555.1224048847</v>
      </c>
      <c r="I65">
        <v>1561.9967089284</v>
      </c>
      <c r="J65">
        <v>1538.0853962818</v>
      </c>
      <c r="K65">
        <v>1546.2683419732</v>
      </c>
      <c r="L65">
        <v>1554.3705402311</v>
      </c>
      <c r="M65">
        <v>1561.7476215586</v>
      </c>
    </row>
    <row r="66" spans="1:13">
      <c r="A66" t="s">
        <v>5025</v>
      </c>
      <c r="B66">
        <v>1538.7266100586</v>
      </c>
      <c r="C66">
        <v>1546.5561067064</v>
      </c>
      <c r="D66">
        <v>1555.1314579422</v>
      </c>
      <c r="E66">
        <v>1562.1086769724</v>
      </c>
      <c r="F66">
        <v>1538.6811490871</v>
      </c>
      <c r="G66">
        <v>1546.8048486414</v>
      </c>
      <c r="H66">
        <v>1555.1218163531</v>
      </c>
      <c r="I66">
        <v>1561.9840055735</v>
      </c>
      <c r="J66">
        <v>1538.0838554197</v>
      </c>
      <c r="K66">
        <v>1546.267564273</v>
      </c>
      <c r="L66">
        <v>1554.3668049463</v>
      </c>
      <c r="M66">
        <v>1561.7468282098</v>
      </c>
    </row>
    <row r="67" spans="1:13">
      <c r="A67" t="s">
        <v>5026</v>
      </c>
      <c r="B67">
        <v>1538.7266100586</v>
      </c>
      <c r="C67">
        <v>1546.5557167604</v>
      </c>
      <c r="D67">
        <v>1555.1298827372</v>
      </c>
      <c r="E67">
        <v>1562.1245592184</v>
      </c>
      <c r="F67">
        <v>1538.6811490871</v>
      </c>
      <c r="G67">
        <v>1546.8027061049</v>
      </c>
      <c r="H67">
        <v>1555.1206354446</v>
      </c>
      <c r="I67">
        <v>1561.9842034858</v>
      </c>
      <c r="J67">
        <v>1538.0840492032</v>
      </c>
      <c r="K67">
        <v>1546.2689257242</v>
      </c>
      <c r="L67">
        <v>1554.3711301157</v>
      </c>
      <c r="M67">
        <v>1561.7480192032</v>
      </c>
    </row>
    <row r="68" spans="1:13">
      <c r="A68" t="s">
        <v>5027</v>
      </c>
      <c r="B68">
        <v>1538.7269960666</v>
      </c>
      <c r="C68">
        <v>1546.5557167604</v>
      </c>
      <c r="D68">
        <v>1555.132835047</v>
      </c>
      <c r="E68">
        <v>1562.0963676777</v>
      </c>
      <c r="F68">
        <v>1538.6826911462</v>
      </c>
      <c r="G68">
        <v>1546.8032902595</v>
      </c>
      <c r="H68">
        <v>1555.1218163531</v>
      </c>
      <c r="I68">
        <v>1561.9784465868</v>
      </c>
      <c r="J68">
        <v>1538.0832797138</v>
      </c>
      <c r="K68">
        <v>1546.266980523</v>
      </c>
      <c r="L68">
        <v>1554.3685745928</v>
      </c>
      <c r="M68">
        <v>1561.7547656139</v>
      </c>
    </row>
    <row r="69" spans="1:13">
      <c r="A69" t="s">
        <v>5028</v>
      </c>
      <c r="B69">
        <v>1538.7262240509</v>
      </c>
      <c r="C69">
        <v>1546.5545488256</v>
      </c>
      <c r="D69">
        <v>1555.1294884557</v>
      </c>
      <c r="E69">
        <v>1562.1086769724</v>
      </c>
      <c r="F69">
        <v>1538.6813411383</v>
      </c>
      <c r="G69">
        <v>1546.8036803304</v>
      </c>
      <c r="H69">
        <v>1555.1212258986</v>
      </c>
      <c r="I69">
        <v>1561.9923431577</v>
      </c>
      <c r="J69">
        <v>1538.0828940287</v>
      </c>
      <c r="K69">
        <v>1546.2695094757</v>
      </c>
      <c r="L69">
        <v>1554.36877058</v>
      </c>
      <c r="M69">
        <v>1561.7500035497</v>
      </c>
    </row>
    <row r="70" spans="1:13">
      <c r="A70" t="s">
        <v>5029</v>
      </c>
      <c r="B70">
        <v>1538.7275741375</v>
      </c>
      <c r="C70">
        <v>1546.5533827948</v>
      </c>
      <c r="D70">
        <v>1555.1300789164</v>
      </c>
      <c r="E70">
        <v>1562.1086769724</v>
      </c>
      <c r="F70">
        <v>1538.6834612354</v>
      </c>
      <c r="G70">
        <v>1546.8042644857</v>
      </c>
      <c r="H70">
        <v>1555.1224048847</v>
      </c>
      <c r="I70">
        <v>1561.9840055735</v>
      </c>
      <c r="J70">
        <v>1538.0867433627</v>
      </c>
      <c r="K70">
        <v>1546.2695094757</v>
      </c>
      <c r="L70">
        <v>1554.367000933</v>
      </c>
      <c r="M70">
        <v>1561.7500035497</v>
      </c>
    </row>
    <row r="71" spans="1:13">
      <c r="A71" t="s">
        <v>5030</v>
      </c>
      <c r="B71">
        <v>1538.7260319885</v>
      </c>
      <c r="C71">
        <v>1546.5543548041</v>
      </c>
      <c r="D71">
        <v>1555.1314579422</v>
      </c>
      <c r="E71">
        <v>1562.1062938871</v>
      </c>
      <c r="F71">
        <v>1538.6819191748</v>
      </c>
      <c r="G71">
        <v>1546.8027061049</v>
      </c>
      <c r="H71">
        <v>1555.1231934409</v>
      </c>
      <c r="I71">
        <v>1561.9951217254</v>
      </c>
      <c r="J71">
        <v>1538.0836635177</v>
      </c>
      <c r="K71">
        <v>1546.267564273</v>
      </c>
      <c r="L71">
        <v>1554.370342322</v>
      </c>
      <c r="M71">
        <v>1561.7515921943</v>
      </c>
    </row>
    <row r="72" spans="1:13">
      <c r="A72" t="s">
        <v>5031</v>
      </c>
      <c r="B72">
        <v>1538.7281522088</v>
      </c>
      <c r="C72">
        <v>1546.5545488256</v>
      </c>
      <c r="D72">
        <v>1555.1322445842</v>
      </c>
      <c r="E72">
        <v>1562.108477088</v>
      </c>
      <c r="F72">
        <v>1538.6846173121</v>
      </c>
      <c r="G72">
        <v>1546.8030961755</v>
      </c>
      <c r="H72">
        <v>1555.1231934409</v>
      </c>
      <c r="I72">
        <v>1561.9907540232</v>
      </c>
      <c r="J72">
        <v>1538.0836635177</v>
      </c>
      <c r="K72">
        <v>1546.2663967734</v>
      </c>
      <c r="L72">
        <v>1554.3709322064</v>
      </c>
      <c r="M72">
        <v>1561.7502014027</v>
      </c>
    </row>
    <row r="73" spans="1:13">
      <c r="A73" t="s">
        <v>5032</v>
      </c>
      <c r="B73">
        <v>1538.7262240509</v>
      </c>
      <c r="C73">
        <v>1546.5551327928</v>
      </c>
      <c r="D73">
        <v>1555.1263419036</v>
      </c>
      <c r="E73">
        <v>1562.1120517286</v>
      </c>
      <c r="F73">
        <v>1538.6815350723</v>
      </c>
      <c r="G73">
        <v>1546.8060169542</v>
      </c>
      <c r="H73">
        <v>1555.1186679088</v>
      </c>
      <c r="I73">
        <v>1561.993136756</v>
      </c>
      <c r="J73">
        <v>1538.0838554197</v>
      </c>
      <c r="K73">
        <v>1546.2683419732</v>
      </c>
      <c r="L73">
        <v>1554.3677887232</v>
      </c>
      <c r="M73">
        <v>1561.7480192032</v>
      </c>
    </row>
    <row r="74" spans="1:13">
      <c r="A74" t="s">
        <v>5033</v>
      </c>
      <c r="B74">
        <v>1538.7271881292</v>
      </c>
      <c r="C74">
        <v>1546.5543548041</v>
      </c>
      <c r="D74">
        <v>1555.133227407</v>
      </c>
      <c r="E74">
        <v>1562.0999403223</v>
      </c>
      <c r="F74">
        <v>1538.6824972118</v>
      </c>
      <c r="G74">
        <v>1546.8038744145</v>
      </c>
      <c r="H74">
        <v>1555.1229953401</v>
      </c>
      <c r="I74">
        <v>1561.9881733843</v>
      </c>
      <c r="J74">
        <v>1538.0846267911</v>
      </c>
      <c r="K74">
        <v>1546.2689257242</v>
      </c>
      <c r="L74">
        <v>1554.3697543595</v>
      </c>
      <c r="M74">
        <v>1561.7531789025</v>
      </c>
    </row>
    <row r="75" spans="1:13">
      <c r="A75" t="s">
        <v>5034</v>
      </c>
      <c r="B75">
        <v>1538.7269960666</v>
      </c>
      <c r="C75">
        <v>1546.5553287167</v>
      </c>
      <c r="D75">
        <v>1555.130277019</v>
      </c>
      <c r="E75">
        <v>1562.101529679</v>
      </c>
      <c r="F75">
        <v>1538.6826911462</v>
      </c>
      <c r="G75">
        <v>1546.8048486414</v>
      </c>
      <c r="H75">
        <v>1555.1218163531</v>
      </c>
      <c r="I75">
        <v>1561.9915476199</v>
      </c>
      <c r="J75">
        <v>1538.0842411053</v>
      </c>
      <c r="K75">
        <v>1546.2689257242</v>
      </c>
      <c r="L75">
        <v>1554.370342322</v>
      </c>
      <c r="M75">
        <v>1561.7511945479</v>
      </c>
    </row>
    <row r="76" spans="1:13">
      <c r="A76" t="s">
        <v>5035</v>
      </c>
      <c r="B76">
        <v>1538.7258399262</v>
      </c>
      <c r="C76">
        <v>1546.5557167604</v>
      </c>
      <c r="D76">
        <v>1555.1314579422</v>
      </c>
      <c r="E76">
        <v>1562.1078813161</v>
      </c>
      <c r="F76">
        <v>1538.6803790002</v>
      </c>
      <c r="G76">
        <v>1546.8032902595</v>
      </c>
      <c r="H76">
        <v>1555.1237838969</v>
      </c>
      <c r="I76">
        <v>1561.9863882857</v>
      </c>
      <c r="J76">
        <v>1538.0821245405</v>
      </c>
      <c r="K76">
        <v>1546.267564273</v>
      </c>
      <c r="L76">
        <v>1554.3705402311</v>
      </c>
      <c r="M76">
        <v>1561.748416848</v>
      </c>
    </row>
    <row r="77" spans="1:13">
      <c r="A77" t="s">
        <v>5036</v>
      </c>
      <c r="B77">
        <v>1538.7269960666</v>
      </c>
      <c r="C77">
        <v>1546.5545488256</v>
      </c>
      <c r="D77">
        <v>1555.130277019</v>
      </c>
      <c r="E77">
        <v>1562.1104623505</v>
      </c>
      <c r="F77">
        <v>1538.682113109</v>
      </c>
      <c r="G77">
        <v>1546.8017337834</v>
      </c>
      <c r="H77">
        <v>1555.1224048847</v>
      </c>
      <c r="I77">
        <v>1562.0207288653</v>
      </c>
      <c r="J77">
        <v>1538.0836635177</v>
      </c>
      <c r="K77">
        <v>1546.266980523</v>
      </c>
      <c r="L77">
        <v>1554.3701463344</v>
      </c>
      <c r="M77">
        <v>1561.7513924013</v>
      </c>
    </row>
    <row r="78" spans="1:13">
      <c r="A78" t="s">
        <v>5037</v>
      </c>
      <c r="B78">
        <v>1538.7275741375</v>
      </c>
      <c r="C78">
        <v>1546.5541607825</v>
      </c>
      <c r="D78">
        <v>1555.1285056376</v>
      </c>
      <c r="E78">
        <v>1562.1070876012</v>
      </c>
      <c r="F78">
        <v>1538.6826911462</v>
      </c>
      <c r="G78">
        <v>1546.8042644857</v>
      </c>
      <c r="H78">
        <v>1555.120044991</v>
      </c>
      <c r="I78">
        <v>1561.9905561092</v>
      </c>
      <c r="J78">
        <v>1538.0850105956</v>
      </c>
      <c r="K78">
        <v>1546.267564273</v>
      </c>
      <c r="L78">
        <v>1554.3711301157</v>
      </c>
      <c r="M78">
        <v>1561.7496059041</v>
      </c>
    </row>
    <row r="79" spans="1:13">
      <c r="A79" t="s">
        <v>5038</v>
      </c>
      <c r="B79">
        <v>1538.727958263</v>
      </c>
      <c r="C79">
        <v>1546.5559107823</v>
      </c>
      <c r="D79">
        <v>1555.1322445842</v>
      </c>
      <c r="E79">
        <v>1562.1092708043</v>
      </c>
      <c r="F79">
        <v>1538.6842313254</v>
      </c>
      <c r="G79">
        <v>1546.8036803304</v>
      </c>
      <c r="H79">
        <v>1555.1226029854</v>
      </c>
      <c r="I79">
        <v>1561.982416456</v>
      </c>
      <c r="J79">
        <v>1538.0840492032</v>
      </c>
      <c r="K79">
        <v>1546.2695094757</v>
      </c>
      <c r="L79">
        <v>1554.3699503469</v>
      </c>
      <c r="M79">
        <v>1561.7492101984</v>
      </c>
    </row>
    <row r="80" spans="1:13">
      <c r="A80" t="s">
        <v>5039</v>
      </c>
      <c r="B80">
        <v>1538.725647864</v>
      </c>
      <c r="C80">
        <v>1546.5541607825</v>
      </c>
      <c r="D80">
        <v>1555.133031227</v>
      </c>
      <c r="E80">
        <v>1562.1060959439</v>
      </c>
      <c r="F80">
        <v>1538.6815350723</v>
      </c>
      <c r="G80">
        <v>1546.8029020916</v>
      </c>
      <c r="H80">
        <v>1555.1212258986</v>
      </c>
      <c r="I80">
        <v>1561.9859905198</v>
      </c>
      <c r="J80">
        <v>1538.0846267911</v>
      </c>
      <c r="K80">
        <v>1546.267564273</v>
      </c>
      <c r="L80">
        <v>1554.3689665672</v>
      </c>
      <c r="M80">
        <v>1561.7496059041</v>
      </c>
    </row>
    <row r="81" spans="1:13">
      <c r="A81" t="s">
        <v>5040</v>
      </c>
      <c r="B81">
        <v>1538.7262240509</v>
      </c>
      <c r="C81">
        <v>1546.5549387711</v>
      </c>
      <c r="D81">
        <v>1555.132835047</v>
      </c>
      <c r="E81">
        <v>1562.0921973489</v>
      </c>
      <c r="F81">
        <v>1538.682113109</v>
      </c>
      <c r="G81">
        <v>1546.8038744145</v>
      </c>
      <c r="H81">
        <v>1555.1231934409</v>
      </c>
      <c r="I81">
        <v>1561.9794400224</v>
      </c>
      <c r="J81">
        <v>1538.0857800867</v>
      </c>
      <c r="K81">
        <v>1546.2695094757</v>
      </c>
      <c r="L81">
        <v>1554.3701463344</v>
      </c>
      <c r="M81">
        <v>1561.7539722578</v>
      </c>
    </row>
    <row r="82" spans="1:13">
      <c r="A82" t="s">
        <v>5041</v>
      </c>
      <c r="B82">
        <v>1538.7260319885</v>
      </c>
      <c r="C82">
        <v>1546.5551327928</v>
      </c>
      <c r="D82">
        <v>1555.1292922766</v>
      </c>
      <c r="E82">
        <v>1562.1130433935</v>
      </c>
      <c r="F82">
        <v>1538.6817271236</v>
      </c>
      <c r="G82">
        <v>1546.8040704014</v>
      </c>
      <c r="H82">
        <v>1555.120044991</v>
      </c>
      <c r="I82">
        <v>1561.9915476199</v>
      </c>
      <c r="J82">
        <v>1538.0848186933</v>
      </c>
      <c r="K82">
        <v>1546.2708709304</v>
      </c>
      <c r="L82">
        <v>1554.3693604632</v>
      </c>
      <c r="M82">
        <v>1561.7456372182</v>
      </c>
    </row>
    <row r="83" spans="1:13">
      <c r="A83" t="s">
        <v>5042</v>
      </c>
      <c r="B83">
        <v>1538.7275741375</v>
      </c>
      <c r="C83">
        <v>1546.5545488256</v>
      </c>
      <c r="D83">
        <v>1555.130277019</v>
      </c>
      <c r="E83">
        <v>1562.1076833725</v>
      </c>
      <c r="F83">
        <v>1538.6819191748</v>
      </c>
      <c r="G83">
        <v>1546.8044585699</v>
      </c>
      <c r="H83">
        <v>1555.1206354446</v>
      </c>
      <c r="I83">
        <v>1561.9780507652</v>
      </c>
      <c r="J83">
        <v>1538.0848186933</v>
      </c>
      <c r="K83">
        <v>1546.2689257242</v>
      </c>
      <c r="L83">
        <v>1554.3721119767</v>
      </c>
      <c r="M83">
        <v>1561.748416848</v>
      </c>
    </row>
    <row r="84" spans="1:13">
      <c r="A84" t="s">
        <v>5043</v>
      </c>
      <c r="B84">
        <v>1538.725647864</v>
      </c>
      <c r="C84">
        <v>1546.5543548041</v>
      </c>
      <c r="D84">
        <v>1555.1304731983</v>
      </c>
      <c r="E84">
        <v>1562.0997423807</v>
      </c>
      <c r="F84">
        <v>1538.6807631022</v>
      </c>
      <c r="G84">
        <v>1546.8052368103</v>
      </c>
      <c r="H84">
        <v>1555.1220125303</v>
      </c>
      <c r="I84">
        <v>1561.9915476199</v>
      </c>
      <c r="J84">
        <v>1538.0840492032</v>
      </c>
      <c r="K84">
        <v>1546.266980523</v>
      </c>
      <c r="L84">
        <v>1554.3713261035</v>
      </c>
      <c r="M84">
        <v>1561.7458370098</v>
      </c>
    </row>
    <row r="85" spans="1:13">
      <c r="A85" t="s">
        <v>5044</v>
      </c>
      <c r="B85">
        <v>1538.7262240509</v>
      </c>
      <c r="C85">
        <v>1546.5566906747</v>
      </c>
      <c r="D85">
        <v>1555.132835047</v>
      </c>
      <c r="E85">
        <v>1562.1078813161</v>
      </c>
      <c r="F85">
        <v>1538.682113109</v>
      </c>
      <c r="G85">
        <v>1546.8042644857</v>
      </c>
      <c r="H85">
        <v>1555.1237838969</v>
      </c>
      <c r="I85">
        <v>1561.9851969287</v>
      </c>
      <c r="J85">
        <v>1538.0828940287</v>
      </c>
      <c r="K85">
        <v>1546.2689257242</v>
      </c>
      <c r="L85">
        <v>1554.3709322064</v>
      </c>
      <c r="M85">
        <v>1561.7515921943</v>
      </c>
    </row>
    <row r="86" spans="1:13">
      <c r="A86" t="s">
        <v>5045</v>
      </c>
      <c r="B86">
        <v>1538.7250697946</v>
      </c>
      <c r="C86">
        <v>1546.5545488256</v>
      </c>
      <c r="D86">
        <v>1555.1312598393</v>
      </c>
      <c r="E86">
        <v>1562.0983529095</v>
      </c>
      <c r="F86">
        <v>1538.6815350723</v>
      </c>
      <c r="G86">
        <v>1546.8030961755</v>
      </c>
      <c r="H86">
        <v>1555.1216182527</v>
      </c>
      <c r="I86">
        <v>1561.9804315189</v>
      </c>
      <c r="J86">
        <v>1538.0838554197</v>
      </c>
      <c r="K86">
        <v>1546.2683419732</v>
      </c>
      <c r="L86">
        <v>1554.3709322064</v>
      </c>
      <c r="M86">
        <v>1561.7496059041</v>
      </c>
    </row>
    <row r="87" spans="1:13">
      <c r="A87" t="s">
        <v>5046</v>
      </c>
      <c r="B87">
        <v>1538.7291144066</v>
      </c>
      <c r="C87">
        <v>1546.5545488256</v>
      </c>
      <c r="D87">
        <v>1555.1290960976</v>
      </c>
      <c r="E87">
        <v>1562.1088749163</v>
      </c>
      <c r="F87">
        <v>1538.6848093641</v>
      </c>
      <c r="G87">
        <v>1546.8030961755</v>
      </c>
      <c r="H87">
        <v>1555.1206354446</v>
      </c>
      <c r="I87">
        <v>1561.9859905198</v>
      </c>
      <c r="J87">
        <v>1538.0848186933</v>
      </c>
      <c r="K87">
        <v>1546.2700932276</v>
      </c>
      <c r="L87">
        <v>1554.3709322064</v>
      </c>
      <c r="M87">
        <v>1561.7496059041</v>
      </c>
    </row>
    <row r="88" spans="1:13">
      <c r="A88" t="s">
        <v>5047</v>
      </c>
      <c r="B88">
        <v>1538.7269960666</v>
      </c>
      <c r="C88">
        <v>1546.5557167604</v>
      </c>
      <c r="D88">
        <v>1555.130277019</v>
      </c>
      <c r="E88">
        <v>1562.1035149239</v>
      </c>
      <c r="F88">
        <v>1538.6826911462</v>
      </c>
      <c r="G88">
        <v>1546.8019278671</v>
      </c>
      <c r="H88">
        <v>1555.1212258986</v>
      </c>
      <c r="I88">
        <v>1561.9834098966</v>
      </c>
      <c r="J88">
        <v>1538.0838554197</v>
      </c>
      <c r="K88">
        <v>1546.2683419732</v>
      </c>
      <c r="L88">
        <v>1554.3732917487</v>
      </c>
      <c r="M88">
        <v>1561.7505990486</v>
      </c>
    </row>
    <row r="89" spans="1:13">
      <c r="A89" t="s">
        <v>5048</v>
      </c>
      <c r="B89">
        <v>1538.7266100586</v>
      </c>
      <c r="C89">
        <v>1546.5539648589</v>
      </c>
      <c r="D89">
        <v>1555.1296865581</v>
      </c>
      <c r="E89">
        <v>1562.104506578</v>
      </c>
      <c r="F89">
        <v>1538.6828831977</v>
      </c>
      <c r="G89">
        <v>1546.8030961755</v>
      </c>
      <c r="H89">
        <v>1555.1224048847</v>
      </c>
      <c r="I89">
        <v>1561.985592754</v>
      </c>
      <c r="J89">
        <v>1538.0857800867</v>
      </c>
      <c r="K89">
        <v>1546.2683419732</v>
      </c>
      <c r="L89">
        <v>1554.370342322</v>
      </c>
      <c r="M89">
        <v>1561.7482170557</v>
      </c>
    </row>
    <row r="90" spans="1:13">
      <c r="A90" t="s">
        <v>5049</v>
      </c>
      <c r="B90">
        <v>1538.7281522088</v>
      </c>
      <c r="C90">
        <v>1546.5541607825</v>
      </c>
      <c r="D90">
        <v>1555.130277019</v>
      </c>
      <c r="E90">
        <v>1562.1068896578</v>
      </c>
      <c r="F90">
        <v>1538.6840392735</v>
      </c>
      <c r="G90">
        <v>1546.8042644857</v>
      </c>
      <c r="H90">
        <v>1555.1218163531</v>
      </c>
      <c r="I90">
        <v>1561.9935345256</v>
      </c>
      <c r="J90">
        <v>1538.0838554197</v>
      </c>
      <c r="K90">
        <v>1546.266980523</v>
      </c>
      <c r="L90">
        <v>1554.3738816353</v>
      </c>
      <c r="M90">
        <v>1561.7486147006</v>
      </c>
    </row>
    <row r="91" spans="1:13">
      <c r="A91" t="s">
        <v>5050</v>
      </c>
      <c r="B91">
        <v>1538.7260319885</v>
      </c>
      <c r="C91">
        <v>1546.5549387711</v>
      </c>
      <c r="D91">
        <v>1555.130277019</v>
      </c>
      <c r="E91">
        <v>1562.1043086352</v>
      </c>
      <c r="F91">
        <v>1538.6809570361</v>
      </c>
      <c r="G91">
        <v>1546.8032902595</v>
      </c>
      <c r="H91">
        <v>1555.1212258986</v>
      </c>
      <c r="I91">
        <v>1562.01179722</v>
      </c>
      <c r="J91">
        <v>1538.0836635177</v>
      </c>
      <c r="K91">
        <v>1546.2700932276</v>
      </c>
      <c r="L91">
        <v>1554.3699503469</v>
      </c>
      <c r="M91">
        <v>1561.747225854</v>
      </c>
    </row>
    <row r="92" spans="1:13">
      <c r="A92" t="s">
        <v>5051</v>
      </c>
      <c r="B92">
        <v>1538.7266100586</v>
      </c>
      <c r="C92">
        <v>1546.5543548041</v>
      </c>
      <c r="D92">
        <v>1555.1348026187</v>
      </c>
      <c r="E92">
        <v>1562.1217801902</v>
      </c>
      <c r="F92">
        <v>1538.6823051604</v>
      </c>
      <c r="G92">
        <v>1546.8032902595</v>
      </c>
      <c r="H92">
        <v>1555.1237838969</v>
      </c>
      <c r="I92">
        <v>1561.9901583411</v>
      </c>
      <c r="J92">
        <v>1538.0848186933</v>
      </c>
      <c r="K92">
        <v>1546.2689257242</v>
      </c>
      <c r="L92">
        <v>1554.3695564506</v>
      </c>
      <c r="M92">
        <v>1561.7446460197</v>
      </c>
    </row>
    <row r="93" spans="1:13">
      <c r="A93" t="s">
        <v>5052</v>
      </c>
      <c r="B93">
        <v>1538.7250697946</v>
      </c>
      <c r="C93">
        <v>1546.5547447494</v>
      </c>
      <c r="D93">
        <v>1555.1312598393</v>
      </c>
      <c r="E93">
        <v>1562.1070876012</v>
      </c>
      <c r="F93">
        <v>1538.6815350723</v>
      </c>
      <c r="G93">
        <v>1546.8029020916</v>
      </c>
      <c r="H93">
        <v>1555.1229953401</v>
      </c>
      <c r="I93">
        <v>1561.9967089284</v>
      </c>
      <c r="J93">
        <v>1538.0830859306</v>
      </c>
      <c r="K93">
        <v>1546.2689257242</v>
      </c>
      <c r="L93">
        <v>1554.3695564506</v>
      </c>
      <c r="M93">
        <v>1561.7498056967</v>
      </c>
    </row>
    <row r="94" spans="1:13">
      <c r="A94" t="s">
        <v>5053</v>
      </c>
      <c r="B94">
        <v>1538.7262240509</v>
      </c>
      <c r="C94">
        <v>1546.5543548041</v>
      </c>
      <c r="D94">
        <v>1555.1316541218</v>
      </c>
      <c r="E94">
        <v>1562.099344557</v>
      </c>
      <c r="F94">
        <v>1538.6813411383</v>
      </c>
      <c r="G94">
        <v>1546.8013437135</v>
      </c>
      <c r="H94">
        <v>1555.1231934409</v>
      </c>
      <c r="I94">
        <v>1561.9984959909</v>
      </c>
      <c r="J94">
        <v>1538.0846267911</v>
      </c>
      <c r="K94">
        <v>1546.267564273</v>
      </c>
      <c r="L94">
        <v>1554.3709322064</v>
      </c>
      <c r="M94">
        <v>1561.7444481681</v>
      </c>
    </row>
    <row r="95" spans="1:13">
      <c r="A95" t="s">
        <v>5054</v>
      </c>
      <c r="B95">
        <v>1538.7271881292</v>
      </c>
      <c r="C95">
        <v>1546.552798829</v>
      </c>
      <c r="D95">
        <v>1555.127915178</v>
      </c>
      <c r="E95">
        <v>1562.1172138336</v>
      </c>
      <c r="F95">
        <v>1538.6828831977</v>
      </c>
      <c r="G95">
        <v>1546.8029020916</v>
      </c>
      <c r="H95">
        <v>1555.1206354446</v>
      </c>
      <c r="I95">
        <v>1561.9973046155</v>
      </c>
      <c r="J95">
        <v>1538.0836635177</v>
      </c>
      <c r="K95">
        <v>1546.2695094757</v>
      </c>
      <c r="L95">
        <v>1554.3709322064</v>
      </c>
      <c r="M95">
        <v>1561.7478213508</v>
      </c>
    </row>
    <row r="96" spans="1:13">
      <c r="A96" t="s">
        <v>5055</v>
      </c>
      <c r="B96">
        <v>1538.7271881292</v>
      </c>
      <c r="C96">
        <v>1546.5541607825</v>
      </c>
      <c r="D96">
        <v>1555.1322445842</v>
      </c>
      <c r="E96">
        <v>1562.1025213305</v>
      </c>
      <c r="F96">
        <v>1538.6828831977</v>
      </c>
      <c r="G96">
        <v>1546.8023179373</v>
      </c>
      <c r="H96">
        <v>1555.1226029854</v>
      </c>
      <c r="I96">
        <v>1561.9913497057</v>
      </c>
      <c r="J96">
        <v>1538.0848186933</v>
      </c>
      <c r="K96">
        <v>1546.267564273</v>
      </c>
      <c r="L96">
        <v>1554.3695564506</v>
      </c>
      <c r="M96">
        <v>1561.7460348618</v>
      </c>
    </row>
    <row r="97" spans="1:13">
      <c r="A97" t="s">
        <v>5056</v>
      </c>
      <c r="B97">
        <v>1538.7271881292</v>
      </c>
      <c r="C97">
        <v>1546.5543548041</v>
      </c>
      <c r="D97">
        <v>1555.1308674804</v>
      </c>
      <c r="E97">
        <v>1562.1124476182</v>
      </c>
      <c r="F97">
        <v>1538.6830752493</v>
      </c>
      <c r="G97">
        <v>1546.8027061049</v>
      </c>
      <c r="H97">
        <v>1555.1226029854</v>
      </c>
      <c r="I97">
        <v>1561.9917474744</v>
      </c>
      <c r="J97">
        <v>1538.0840492032</v>
      </c>
      <c r="K97">
        <v>1546.267564273</v>
      </c>
      <c r="L97">
        <v>1554.3705402311</v>
      </c>
      <c r="M97">
        <v>1561.7470280017</v>
      </c>
    </row>
    <row r="98" spans="1:13">
      <c r="A98" t="s">
        <v>5057</v>
      </c>
      <c r="B98">
        <v>1538.7275741375</v>
      </c>
      <c r="C98">
        <v>1546.5537708375</v>
      </c>
      <c r="D98">
        <v>1555.1336216904</v>
      </c>
      <c r="E98">
        <v>1562.1146327768</v>
      </c>
      <c r="F98">
        <v>1538.6826911462</v>
      </c>
      <c r="G98">
        <v>1546.8019278671</v>
      </c>
      <c r="H98">
        <v>1555.1245705311</v>
      </c>
      <c r="I98">
        <v>1561.9752703179</v>
      </c>
      <c r="J98">
        <v>1538.0838554197</v>
      </c>
      <c r="K98">
        <v>1546.2695094757</v>
      </c>
      <c r="L98">
        <v>1554.3697543595</v>
      </c>
      <c r="M98">
        <v>1561.7486147006</v>
      </c>
    </row>
    <row r="99" spans="1:13">
      <c r="A99" t="s">
        <v>5058</v>
      </c>
      <c r="B99">
        <v>1538.7266100586</v>
      </c>
      <c r="C99">
        <v>1546.5553287167</v>
      </c>
      <c r="D99">
        <v>1555.1322445842</v>
      </c>
      <c r="E99">
        <v>1562.1134412242</v>
      </c>
      <c r="F99">
        <v>1538.6809570361</v>
      </c>
      <c r="G99">
        <v>1546.8017337834</v>
      </c>
      <c r="H99">
        <v>1555.1231934409</v>
      </c>
      <c r="I99">
        <v>1561.9849970759</v>
      </c>
      <c r="J99">
        <v>1538.0844330074</v>
      </c>
      <c r="K99">
        <v>1546.2683419732</v>
      </c>
      <c r="L99">
        <v>1554.3717200007</v>
      </c>
      <c r="M99">
        <v>1561.7432571802</v>
      </c>
    </row>
    <row r="100" spans="1:13">
      <c r="A100" t="s">
        <v>5059</v>
      </c>
      <c r="B100">
        <v>1538.7266100586</v>
      </c>
      <c r="C100">
        <v>1546.5529928502</v>
      </c>
      <c r="D100">
        <v>1555.1283094588</v>
      </c>
      <c r="E100">
        <v>1562.1013297963</v>
      </c>
      <c r="F100">
        <v>1538.6819191748</v>
      </c>
      <c r="G100">
        <v>1546.8027061049</v>
      </c>
      <c r="H100">
        <v>1555.1206354446</v>
      </c>
      <c r="I100">
        <v>1561.9859905198</v>
      </c>
      <c r="J100">
        <v>1538.0825083438</v>
      </c>
      <c r="K100">
        <v>1546.2683419732</v>
      </c>
      <c r="L100">
        <v>1554.3691644759</v>
      </c>
      <c r="M100">
        <v>1561.7494080512</v>
      </c>
    </row>
    <row r="101" spans="1:13">
      <c r="A101" t="s">
        <v>5060</v>
      </c>
      <c r="B101">
        <v>1538.7275741375</v>
      </c>
      <c r="C101">
        <v>1546.5539648589</v>
      </c>
      <c r="D101">
        <v>1555.1326369438</v>
      </c>
      <c r="E101">
        <v>1562.1051023472</v>
      </c>
      <c r="F101">
        <v>1538.6842313254</v>
      </c>
      <c r="G101">
        <v>1546.8011496301</v>
      </c>
      <c r="H101">
        <v>1555.1224048847</v>
      </c>
      <c r="I101">
        <v>1561.9943281251</v>
      </c>
      <c r="J101">
        <v>1538.0838554197</v>
      </c>
      <c r="K101">
        <v>1546.2663967734</v>
      </c>
      <c r="L101">
        <v>1554.3713261035</v>
      </c>
      <c r="M101">
        <v>1561.7458370098</v>
      </c>
    </row>
    <row r="102" spans="1:13">
      <c r="A102" t="s">
        <v>5061</v>
      </c>
      <c r="B102">
        <v>1538.7266100586</v>
      </c>
      <c r="C102">
        <v>1546.5553287167</v>
      </c>
      <c r="D102">
        <v>1555.132440764</v>
      </c>
      <c r="E102">
        <v>1562.1072855447</v>
      </c>
      <c r="F102">
        <v>1538.6830752493</v>
      </c>
      <c r="G102">
        <v>1546.8030961755</v>
      </c>
      <c r="H102">
        <v>1555.1226029854</v>
      </c>
      <c r="I102">
        <v>1561.978248676</v>
      </c>
      <c r="J102">
        <v>1538.0852043794</v>
      </c>
      <c r="K102">
        <v>1546.2689257242</v>
      </c>
      <c r="L102">
        <v>1554.3707362187</v>
      </c>
      <c r="M102">
        <v>1561.7466303576</v>
      </c>
    </row>
    <row r="103" spans="1:13">
      <c r="A103" t="s">
        <v>5062</v>
      </c>
      <c r="B103">
        <v>1538.7260319885</v>
      </c>
      <c r="C103">
        <v>1546.5529928502</v>
      </c>
      <c r="D103">
        <v>1555.1296865581</v>
      </c>
      <c r="E103">
        <v>1562.1021235054</v>
      </c>
      <c r="F103">
        <v>1538.6817271236</v>
      </c>
      <c r="G103">
        <v>1546.8027061049</v>
      </c>
      <c r="H103">
        <v>1555.1212258986</v>
      </c>
      <c r="I103">
        <v>1562.0032595706</v>
      </c>
      <c r="J103">
        <v>1538.0832797138</v>
      </c>
      <c r="K103">
        <v>1546.2689257242</v>
      </c>
      <c r="L103">
        <v>1554.3707362187</v>
      </c>
      <c r="M103">
        <v>1561.7482170557</v>
      </c>
    </row>
    <row r="104" spans="1:13">
      <c r="A104" t="s">
        <v>5063</v>
      </c>
      <c r="B104">
        <v>1538.7271881292</v>
      </c>
      <c r="C104">
        <v>1546.5551327928</v>
      </c>
      <c r="D104">
        <v>1555.1300789164</v>
      </c>
      <c r="E104">
        <v>1562.1049044043</v>
      </c>
      <c r="F104">
        <v>1538.6811490871</v>
      </c>
      <c r="G104">
        <v>1546.8027061049</v>
      </c>
      <c r="H104">
        <v>1555.1224048847</v>
      </c>
      <c r="I104">
        <v>1561.9998852845</v>
      </c>
      <c r="J104">
        <v>1538.0842411053</v>
      </c>
      <c r="K104">
        <v>1546.267564273</v>
      </c>
      <c r="L104">
        <v>1554.3693604632</v>
      </c>
      <c r="M104">
        <v>1561.7470280017</v>
      </c>
    </row>
    <row r="105" spans="1:13">
      <c r="A105" t="s">
        <v>5064</v>
      </c>
      <c r="B105">
        <v>1538.7275741375</v>
      </c>
      <c r="C105">
        <v>1546.5559107823</v>
      </c>
      <c r="D105">
        <v>1555.1314579422</v>
      </c>
      <c r="E105">
        <v>1562.1178096126</v>
      </c>
      <c r="F105">
        <v>1538.682113109</v>
      </c>
      <c r="G105">
        <v>1546.8030961755</v>
      </c>
      <c r="H105">
        <v>1555.1229953401</v>
      </c>
      <c r="I105">
        <v>1561.9885711514</v>
      </c>
      <c r="J105">
        <v>1538.0834716157</v>
      </c>
      <c r="K105">
        <v>1546.266980523</v>
      </c>
      <c r="L105">
        <v>1554.3695564506</v>
      </c>
      <c r="M105">
        <v>1561.7494080512</v>
      </c>
    </row>
    <row r="106" spans="1:13">
      <c r="A106" t="s">
        <v>5065</v>
      </c>
      <c r="B106">
        <v>1538.7266100586</v>
      </c>
      <c r="C106">
        <v>1546.5545488256</v>
      </c>
      <c r="D106">
        <v>1555.130277019</v>
      </c>
      <c r="E106">
        <v>1562.110066462</v>
      </c>
      <c r="F106">
        <v>1538.6811490871</v>
      </c>
      <c r="G106">
        <v>1546.8017337834</v>
      </c>
      <c r="H106">
        <v>1555.1212258986</v>
      </c>
      <c r="I106">
        <v>1561.9905561092</v>
      </c>
      <c r="J106">
        <v>1538.0846267911</v>
      </c>
      <c r="K106">
        <v>1546.2683419732</v>
      </c>
      <c r="L106">
        <v>1554.3721119767</v>
      </c>
      <c r="M106">
        <v>1561.7500035497</v>
      </c>
    </row>
    <row r="107" spans="1:13">
      <c r="A107" t="s">
        <v>5066</v>
      </c>
      <c r="B107">
        <v>1538.7275741375</v>
      </c>
      <c r="C107">
        <v>1546.552798829</v>
      </c>
      <c r="D107">
        <v>1555.1334255103</v>
      </c>
      <c r="E107">
        <v>1562.0987487921</v>
      </c>
      <c r="F107">
        <v>1538.682113109</v>
      </c>
      <c r="G107">
        <v>1546.8042644857</v>
      </c>
      <c r="H107">
        <v>1555.1229953401</v>
      </c>
      <c r="I107">
        <v>1561.9949238103</v>
      </c>
      <c r="J107">
        <v>1538.0852043794</v>
      </c>
      <c r="K107">
        <v>1546.267564273</v>
      </c>
      <c r="L107">
        <v>1554.3711301157</v>
      </c>
      <c r="M107">
        <v>1561.748416848</v>
      </c>
    </row>
    <row r="108" spans="1:13">
      <c r="A108" t="s">
        <v>5067</v>
      </c>
      <c r="B108">
        <v>1538.7275741375</v>
      </c>
      <c r="C108">
        <v>1546.5555227385</v>
      </c>
      <c r="D108">
        <v>1555.1288999187</v>
      </c>
      <c r="E108">
        <v>1562.1070876012</v>
      </c>
      <c r="F108">
        <v>1538.6840392735</v>
      </c>
      <c r="G108">
        <v>1546.8023179373</v>
      </c>
      <c r="H108">
        <v>1555.1204373445</v>
      </c>
      <c r="I108">
        <v>1561.9840055735</v>
      </c>
      <c r="J108">
        <v>1538.0840492032</v>
      </c>
      <c r="K108">
        <v>1546.267564273</v>
      </c>
      <c r="L108">
        <v>1554.3707362187</v>
      </c>
      <c r="M108">
        <v>1561.7478213508</v>
      </c>
    </row>
    <row r="109" spans="1:13">
      <c r="A109" t="s">
        <v>5068</v>
      </c>
      <c r="B109">
        <v>1538.7275741375</v>
      </c>
      <c r="C109">
        <v>1546.5551327928</v>
      </c>
      <c r="D109">
        <v>1555.1334255103</v>
      </c>
      <c r="E109">
        <v>1562.1066897738</v>
      </c>
      <c r="F109">
        <v>1538.6819191748</v>
      </c>
      <c r="G109">
        <v>1546.8013437135</v>
      </c>
      <c r="H109">
        <v>1555.1231934409</v>
      </c>
      <c r="I109">
        <v>1561.9961132418</v>
      </c>
      <c r="J109">
        <v>1538.0855881842</v>
      </c>
      <c r="K109">
        <v>1546.267564273</v>
      </c>
      <c r="L109">
        <v>1554.3689665672</v>
      </c>
      <c r="M109">
        <v>1561.7438526739</v>
      </c>
    </row>
    <row r="110" spans="1:13">
      <c r="A110" t="s">
        <v>5069</v>
      </c>
      <c r="B110">
        <v>1538.7275741375</v>
      </c>
      <c r="C110">
        <v>1546.5537708375</v>
      </c>
      <c r="D110">
        <v>1555.130277019</v>
      </c>
      <c r="E110">
        <v>1562.1070876012</v>
      </c>
      <c r="F110">
        <v>1538.6832673009</v>
      </c>
      <c r="G110">
        <v>1546.8027061049</v>
      </c>
      <c r="H110">
        <v>1555.1218163531</v>
      </c>
      <c r="I110">
        <v>1562.0060401176</v>
      </c>
      <c r="J110">
        <v>1538.0838554197</v>
      </c>
      <c r="K110">
        <v>1546.2695094757</v>
      </c>
      <c r="L110">
        <v>1554.3744715224</v>
      </c>
      <c r="M110">
        <v>1561.7490123457</v>
      </c>
    </row>
    <row r="111" spans="1:13">
      <c r="A111" t="s">
        <v>5070</v>
      </c>
      <c r="B111">
        <v>1538.7269960666</v>
      </c>
      <c r="C111">
        <v>1546.5547447494</v>
      </c>
      <c r="D111">
        <v>1555.1316541218</v>
      </c>
      <c r="E111">
        <v>1562.1047045208</v>
      </c>
      <c r="F111">
        <v>1538.6832673009</v>
      </c>
      <c r="G111">
        <v>1546.8015396999</v>
      </c>
      <c r="H111">
        <v>1555.1231934409</v>
      </c>
      <c r="I111">
        <v>1561.9925410721</v>
      </c>
      <c r="J111">
        <v>1538.0848186933</v>
      </c>
      <c r="K111">
        <v>1546.2662028242</v>
      </c>
      <c r="L111">
        <v>1554.3701463344</v>
      </c>
      <c r="M111">
        <v>1561.7482170557</v>
      </c>
    </row>
    <row r="112" spans="1:13">
      <c r="A112" t="s">
        <v>5071</v>
      </c>
      <c r="B112">
        <v>1538.7275741375</v>
      </c>
      <c r="C112">
        <v>1546.5547447494</v>
      </c>
      <c r="D112">
        <v>1555.1316541218</v>
      </c>
      <c r="E112">
        <v>1562.1098665772</v>
      </c>
      <c r="F112">
        <v>1538.6826911462</v>
      </c>
      <c r="G112">
        <v>1546.8023179373</v>
      </c>
      <c r="H112">
        <v>1555.1218163531</v>
      </c>
      <c r="I112">
        <v>1561.9851969287</v>
      </c>
      <c r="J112">
        <v>1538.0842411053</v>
      </c>
      <c r="K112">
        <v>1546.2683419732</v>
      </c>
      <c r="L112">
        <v>1554.3707362187</v>
      </c>
      <c r="M112">
        <v>1561.748416848</v>
      </c>
    </row>
    <row r="113" spans="1:13">
      <c r="A113" t="s">
        <v>5072</v>
      </c>
      <c r="B113">
        <v>1538.7275741375</v>
      </c>
      <c r="C113">
        <v>1546.5541607825</v>
      </c>
      <c r="D113">
        <v>1555.1326369438</v>
      </c>
      <c r="E113">
        <v>1562.1219781374</v>
      </c>
      <c r="F113">
        <v>1538.6832673009</v>
      </c>
      <c r="G113">
        <v>1546.8034862463</v>
      </c>
      <c r="H113">
        <v>1555.123585796</v>
      </c>
      <c r="I113">
        <v>1561.9865861986</v>
      </c>
      <c r="J113">
        <v>1538.0830859306</v>
      </c>
      <c r="K113">
        <v>1546.2689257242</v>
      </c>
      <c r="L113">
        <v>1554.3683766843</v>
      </c>
      <c r="M113">
        <v>1561.7450417231</v>
      </c>
    </row>
    <row r="114" spans="1:13">
      <c r="A114" t="s">
        <v>5073</v>
      </c>
      <c r="B114">
        <v>1538.7275741375</v>
      </c>
      <c r="C114">
        <v>1546.5547447494</v>
      </c>
      <c r="D114">
        <v>1555.1322445842</v>
      </c>
      <c r="E114">
        <v>1562.1120517286</v>
      </c>
      <c r="F114">
        <v>1538.682113109</v>
      </c>
      <c r="G114">
        <v>1546.8029020916</v>
      </c>
      <c r="H114">
        <v>1555.1226029854</v>
      </c>
      <c r="I114">
        <v>1562.0050466482</v>
      </c>
      <c r="J114">
        <v>1538.0855881842</v>
      </c>
      <c r="K114">
        <v>1546.2683419732</v>
      </c>
      <c r="L114">
        <v>1554.3695564506</v>
      </c>
      <c r="M114">
        <v>1561.7456372182</v>
      </c>
    </row>
    <row r="115" spans="1:13">
      <c r="A115" t="s">
        <v>5074</v>
      </c>
      <c r="B115">
        <v>1538.7269960666</v>
      </c>
      <c r="C115">
        <v>1546.5553287167</v>
      </c>
      <c r="D115">
        <v>1555.1340140508</v>
      </c>
      <c r="E115">
        <v>1562.1019255632</v>
      </c>
      <c r="F115">
        <v>1538.6823051604</v>
      </c>
      <c r="G115">
        <v>1546.8036803304</v>
      </c>
      <c r="H115">
        <v>1555.1243743533</v>
      </c>
      <c r="I115">
        <v>1561.9778509141</v>
      </c>
      <c r="J115">
        <v>1538.08655146</v>
      </c>
      <c r="K115">
        <v>1546.2683419732</v>
      </c>
      <c r="L115">
        <v>1554.3691644759</v>
      </c>
      <c r="M115">
        <v>1561.7533767563</v>
      </c>
    </row>
    <row r="116" spans="1:13">
      <c r="A116" t="s">
        <v>5075</v>
      </c>
      <c r="B116">
        <v>1538.7260319885</v>
      </c>
      <c r="C116">
        <v>1546.552798829</v>
      </c>
      <c r="D116">
        <v>1555.1320464811</v>
      </c>
      <c r="E116">
        <v>1562.1184034513</v>
      </c>
      <c r="F116">
        <v>1538.6811490871</v>
      </c>
      <c r="G116">
        <v>1546.8001754078</v>
      </c>
      <c r="H116">
        <v>1555.1216182527</v>
      </c>
      <c r="I116">
        <v>1561.9844013982</v>
      </c>
      <c r="J116">
        <v>1538.0840492032</v>
      </c>
      <c r="K116">
        <v>1546.266980523</v>
      </c>
      <c r="L116">
        <v>1554.3717200007</v>
      </c>
      <c r="M116">
        <v>1561.7502014027</v>
      </c>
    </row>
    <row r="117" spans="1:13">
      <c r="A117" t="s">
        <v>5076</v>
      </c>
      <c r="B117">
        <v>1538.7271881292</v>
      </c>
      <c r="C117">
        <v>1546.5545488256</v>
      </c>
      <c r="D117">
        <v>1555.1310636598</v>
      </c>
      <c r="E117">
        <v>1562.1211844082</v>
      </c>
      <c r="F117">
        <v>1538.6828831977</v>
      </c>
      <c r="G117">
        <v>1546.8030961755</v>
      </c>
      <c r="H117">
        <v>1555.1212258986</v>
      </c>
      <c r="I117">
        <v>1561.9794400224</v>
      </c>
      <c r="J117">
        <v>1538.0852043794</v>
      </c>
      <c r="K117">
        <v>1546.2700932276</v>
      </c>
      <c r="L117">
        <v>1554.3691644759</v>
      </c>
      <c r="M117">
        <v>1561.7490123457</v>
      </c>
    </row>
    <row r="118" spans="1:13">
      <c r="A118" t="s">
        <v>5077</v>
      </c>
      <c r="B118">
        <v>1538.7241057188</v>
      </c>
      <c r="C118">
        <v>1546.5553287167</v>
      </c>
      <c r="D118">
        <v>1555.1334255103</v>
      </c>
      <c r="E118">
        <v>1562.0931909292</v>
      </c>
      <c r="F118">
        <v>1538.6805710512</v>
      </c>
      <c r="G118">
        <v>1546.8030961755</v>
      </c>
      <c r="H118">
        <v>1555.1237838969</v>
      </c>
      <c r="I118">
        <v>1561.9988937633</v>
      </c>
      <c r="J118">
        <v>1538.0836635177</v>
      </c>
      <c r="K118">
        <v>1546.2689257242</v>
      </c>
      <c r="L118">
        <v>1554.3679847102</v>
      </c>
      <c r="M118">
        <v>1561.7519879012</v>
      </c>
    </row>
    <row r="119" spans="1:13">
      <c r="A119" t="s">
        <v>5078</v>
      </c>
      <c r="B119">
        <v>1538.7250697946</v>
      </c>
      <c r="C119">
        <v>1546.5545488256</v>
      </c>
      <c r="D119">
        <v>1555.1310636598</v>
      </c>
      <c r="E119">
        <v>1562.0943824509</v>
      </c>
      <c r="F119">
        <v>1538.6799930156</v>
      </c>
      <c r="G119">
        <v>1546.8017337834</v>
      </c>
      <c r="H119">
        <v>1555.1226029854</v>
      </c>
      <c r="I119">
        <v>1561.9863882857</v>
      </c>
      <c r="J119">
        <v>1538.0853962818</v>
      </c>
      <c r="K119">
        <v>1546.2689257242</v>
      </c>
      <c r="L119">
        <v>1554.3721119767</v>
      </c>
      <c r="M119">
        <v>1561.7517900478</v>
      </c>
    </row>
    <row r="120" spans="1:13">
      <c r="A120" t="s">
        <v>5079</v>
      </c>
      <c r="B120">
        <v>1538.7258399262</v>
      </c>
      <c r="C120">
        <v>1546.5563007284</v>
      </c>
      <c r="D120">
        <v>1555.130277019</v>
      </c>
      <c r="E120">
        <v>1562.105698117</v>
      </c>
      <c r="F120">
        <v>1538.6823051604</v>
      </c>
      <c r="G120">
        <v>1546.8019278671</v>
      </c>
      <c r="H120">
        <v>1555.1218163531</v>
      </c>
      <c r="I120">
        <v>1561.9875777042</v>
      </c>
      <c r="J120">
        <v>1538.0848186933</v>
      </c>
      <c r="K120">
        <v>1546.2708709304</v>
      </c>
      <c r="L120">
        <v>1554.3709322064</v>
      </c>
      <c r="M120">
        <v>1561.7482170557</v>
      </c>
    </row>
    <row r="121" spans="1:13">
      <c r="A121" t="s">
        <v>5080</v>
      </c>
      <c r="B121">
        <v>1538.7271881292</v>
      </c>
      <c r="C121">
        <v>1546.5555227385</v>
      </c>
      <c r="D121">
        <v>1555.1322445842</v>
      </c>
      <c r="E121">
        <v>1562.1124476182</v>
      </c>
      <c r="F121">
        <v>1538.6836532871</v>
      </c>
      <c r="G121">
        <v>1546.8023179373</v>
      </c>
      <c r="H121">
        <v>1555.1218163531</v>
      </c>
      <c r="I121">
        <v>1561.9967089284</v>
      </c>
      <c r="J121">
        <v>1538.0848186933</v>
      </c>
      <c r="K121">
        <v>1546.2689257242</v>
      </c>
      <c r="L121">
        <v>1554.3681806972</v>
      </c>
      <c r="M121">
        <v>1561.7450417231</v>
      </c>
    </row>
    <row r="122" spans="1:13">
      <c r="A122" t="s">
        <v>5081</v>
      </c>
      <c r="B122">
        <v>1538.7246837875</v>
      </c>
      <c r="C122">
        <v>1546.5551327928</v>
      </c>
      <c r="D122">
        <v>1555.1300789164</v>
      </c>
      <c r="E122">
        <v>1562.1104623505</v>
      </c>
      <c r="F122">
        <v>1538.6805710512</v>
      </c>
      <c r="G122">
        <v>1546.804654557</v>
      </c>
      <c r="H122">
        <v>1555.1218163531</v>
      </c>
      <c r="I122">
        <v>1561.9800356962</v>
      </c>
      <c r="J122">
        <v>1538.0819307576</v>
      </c>
      <c r="K122">
        <v>1546.2683419732</v>
      </c>
      <c r="L122">
        <v>1554.3679847102</v>
      </c>
      <c r="M122">
        <v>1561.7490123457</v>
      </c>
    </row>
    <row r="123" spans="1:13">
      <c r="A123" t="s">
        <v>5082</v>
      </c>
      <c r="B123">
        <v>1538.7266100586</v>
      </c>
      <c r="C123">
        <v>1546.5545488256</v>
      </c>
      <c r="D123">
        <v>1555.1308674804</v>
      </c>
      <c r="E123">
        <v>1562.1223759727</v>
      </c>
      <c r="F123">
        <v>1538.6811490871</v>
      </c>
      <c r="G123">
        <v>1546.8025120211</v>
      </c>
      <c r="H123">
        <v>1555.1210277983</v>
      </c>
      <c r="I123">
        <v>1562.0163629603</v>
      </c>
      <c r="J123">
        <v>1538.0830859306</v>
      </c>
      <c r="K123">
        <v>1546.2708709304</v>
      </c>
      <c r="L123">
        <v>1554.3709322064</v>
      </c>
      <c r="M123">
        <v>1561.742066194</v>
      </c>
    </row>
    <row r="124" spans="1:13">
      <c r="A124" t="s">
        <v>5083</v>
      </c>
      <c r="B124">
        <v>1538.7269960666</v>
      </c>
      <c r="C124">
        <v>1546.5541607825</v>
      </c>
      <c r="D124">
        <v>1555.1294884557</v>
      </c>
      <c r="E124">
        <v>1562.1180075588</v>
      </c>
      <c r="F124">
        <v>1538.6815350723</v>
      </c>
      <c r="G124">
        <v>1546.8042644857</v>
      </c>
      <c r="H124">
        <v>1555.1204373445</v>
      </c>
      <c r="I124">
        <v>1561.9909538775</v>
      </c>
      <c r="J124">
        <v>1538.0853962818</v>
      </c>
      <c r="K124">
        <v>1546.2683419732</v>
      </c>
      <c r="L124">
        <v>1554.3717200007</v>
      </c>
      <c r="M124">
        <v>1561.7446460197</v>
      </c>
    </row>
    <row r="125" spans="1:13">
      <c r="A125" t="s">
        <v>5084</v>
      </c>
      <c r="B125">
        <v>1538.725647864</v>
      </c>
      <c r="C125">
        <v>1546.5535768161</v>
      </c>
      <c r="D125">
        <v>1555.134604515</v>
      </c>
      <c r="E125">
        <v>1562.1066897738</v>
      </c>
      <c r="F125">
        <v>1538.6828831977</v>
      </c>
      <c r="G125">
        <v>1546.8034862463</v>
      </c>
      <c r="H125">
        <v>1555.1229953401</v>
      </c>
      <c r="I125">
        <v>1561.997900303</v>
      </c>
      <c r="J125">
        <v>1538.0846267911</v>
      </c>
      <c r="K125">
        <v>1546.2683419732</v>
      </c>
      <c r="L125">
        <v>1554.3695564506</v>
      </c>
      <c r="M125">
        <v>1561.7502014027</v>
      </c>
    </row>
    <row r="126" spans="1:13">
      <c r="A126" t="s">
        <v>5085</v>
      </c>
      <c r="B126">
        <v>1538.725647864</v>
      </c>
      <c r="C126">
        <v>1546.5531868714</v>
      </c>
      <c r="D126">
        <v>1555.1308674804</v>
      </c>
      <c r="E126">
        <v>1562.1074854289</v>
      </c>
      <c r="F126">
        <v>1538.6809570361</v>
      </c>
      <c r="G126">
        <v>1546.8025120211</v>
      </c>
      <c r="H126">
        <v>1555.1218163531</v>
      </c>
      <c r="I126">
        <v>1561.9927389865</v>
      </c>
      <c r="J126">
        <v>1538.0838554197</v>
      </c>
      <c r="K126">
        <v>1546.2695094757</v>
      </c>
      <c r="L126">
        <v>1554.370342322</v>
      </c>
      <c r="M126">
        <v>1561.7478213508</v>
      </c>
    </row>
    <row r="127" spans="1:13">
      <c r="A127" t="s">
        <v>5086</v>
      </c>
      <c r="B127">
        <v>1538.7266100586</v>
      </c>
      <c r="C127">
        <v>1546.5553287167</v>
      </c>
      <c r="D127">
        <v>1555.1320464811</v>
      </c>
      <c r="E127">
        <v>1562.0999403223</v>
      </c>
      <c r="F127">
        <v>1538.6824972118</v>
      </c>
      <c r="G127">
        <v>1546.8030961755</v>
      </c>
      <c r="H127">
        <v>1555.1229953401</v>
      </c>
      <c r="I127">
        <v>1561.9875777042</v>
      </c>
      <c r="J127">
        <v>1538.0828940287</v>
      </c>
      <c r="K127">
        <v>1546.2689257242</v>
      </c>
      <c r="L127">
        <v>1554.3701463344</v>
      </c>
      <c r="M127">
        <v>1561.7505990486</v>
      </c>
    </row>
    <row r="128" spans="1:13">
      <c r="A128" t="s">
        <v>5087</v>
      </c>
      <c r="B128">
        <v>1538.725647864</v>
      </c>
      <c r="C128">
        <v>1546.5559107823</v>
      </c>
      <c r="D128">
        <v>1555.1308674804</v>
      </c>
      <c r="E128">
        <v>1562.09398463</v>
      </c>
      <c r="F128">
        <v>1538.6803790002</v>
      </c>
      <c r="G128">
        <v>1546.8025120211</v>
      </c>
      <c r="H128">
        <v>1555.1231934409</v>
      </c>
      <c r="I128">
        <v>1561.9818227206</v>
      </c>
      <c r="J128">
        <v>1538.0840492032</v>
      </c>
      <c r="K128">
        <v>1546.2663967734</v>
      </c>
      <c r="L128">
        <v>1554.3711301157</v>
      </c>
      <c r="M128">
        <v>1561.7476215586</v>
      </c>
    </row>
    <row r="129" spans="1:13">
      <c r="A129" t="s">
        <v>5088</v>
      </c>
      <c r="B129">
        <v>1538.7262240509</v>
      </c>
      <c r="C129">
        <v>1546.5541607825</v>
      </c>
      <c r="D129">
        <v>1555.1322445842</v>
      </c>
      <c r="E129">
        <v>1562.1122496734</v>
      </c>
      <c r="F129">
        <v>1538.6815350723</v>
      </c>
      <c r="G129">
        <v>1546.8015396999</v>
      </c>
      <c r="H129">
        <v>1555.1224048847</v>
      </c>
      <c r="I129">
        <v>1561.99452604</v>
      </c>
      <c r="J129">
        <v>1538.0848186933</v>
      </c>
      <c r="K129">
        <v>1546.2695094757</v>
      </c>
      <c r="L129">
        <v>1554.3693604632</v>
      </c>
      <c r="M129">
        <v>1561.7500035497</v>
      </c>
    </row>
    <row r="130" spans="1:13">
      <c r="A130" t="s">
        <v>5089</v>
      </c>
      <c r="B130">
        <v>1538.7252618567</v>
      </c>
      <c r="C130">
        <v>1546.5541607825</v>
      </c>
      <c r="D130">
        <v>1555.134604515</v>
      </c>
      <c r="E130">
        <v>1562.1112560689</v>
      </c>
      <c r="F130">
        <v>1538.6811490871</v>
      </c>
      <c r="G130">
        <v>1546.8015396999</v>
      </c>
      <c r="H130">
        <v>1555.1249628869</v>
      </c>
      <c r="I130">
        <v>1562.0108037433</v>
      </c>
      <c r="J130">
        <v>1538.0838554197</v>
      </c>
      <c r="K130">
        <v>1546.2683419732</v>
      </c>
      <c r="L130">
        <v>1554.3709322064</v>
      </c>
      <c r="M130">
        <v>1561.7494080512</v>
      </c>
    </row>
    <row r="131" spans="1:13">
      <c r="A131" t="s">
        <v>5090</v>
      </c>
      <c r="B131">
        <v>1538.7275741375</v>
      </c>
      <c r="C131">
        <v>1546.5526029057</v>
      </c>
      <c r="D131">
        <v>1555.1316541218</v>
      </c>
      <c r="E131">
        <v>1562.12257392</v>
      </c>
      <c r="F131">
        <v>1538.6826911462</v>
      </c>
      <c r="G131">
        <v>1546.8017337834</v>
      </c>
      <c r="H131">
        <v>1555.1206354446</v>
      </c>
      <c r="I131">
        <v>1561.9933346706</v>
      </c>
      <c r="J131">
        <v>1538.0855881842</v>
      </c>
      <c r="K131">
        <v>1546.2689257242</v>
      </c>
      <c r="L131">
        <v>1554.3697543595</v>
      </c>
      <c r="M131">
        <v>1561.7492101984</v>
      </c>
    </row>
    <row r="132" spans="1:13">
      <c r="A132" t="s">
        <v>5091</v>
      </c>
      <c r="B132">
        <v>1538.7260319885</v>
      </c>
      <c r="C132">
        <v>1546.5541607825</v>
      </c>
      <c r="D132">
        <v>1555.1336216904</v>
      </c>
      <c r="E132">
        <v>1562.1058960601</v>
      </c>
      <c r="F132">
        <v>1538.6798009648</v>
      </c>
      <c r="G132">
        <v>1546.8015396999</v>
      </c>
      <c r="H132">
        <v>1555.1226029854</v>
      </c>
      <c r="I132">
        <v>1561.987975471</v>
      </c>
      <c r="J132">
        <v>1538.0842411053</v>
      </c>
      <c r="K132">
        <v>1546.2695094757</v>
      </c>
      <c r="L132">
        <v>1554.3715220913</v>
      </c>
      <c r="M132">
        <v>1561.7466303576</v>
      </c>
    </row>
    <row r="133" spans="1:13">
      <c r="A133" t="s">
        <v>5092</v>
      </c>
      <c r="B133">
        <v>1538.7275741375</v>
      </c>
      <c r="C133">
        <v>1546.5543548041</v>
      </c>
      <c r="D133">
        <v>1555.1290960976</v>
      </c>
      <c r="E133">
        <v>1562.1112560689</v>
      </c>
      <c r="F133">
        <v>1538.6826911462</v>
      </c>
      <c r="G133">
        <v>1546.804654557</v>
      </c>
      <c r="H133">
        <v>1555.1226029854</v>
      </c>
      <c r="I133">
        <v>1561.998298075</v>
      </c>
      <c r="J133">
        <v>1538.0850105956</v>
      </c>
      <c r="K133">
        <v>1546.266980523</v>
      </c>
      <c r="L133">
        <v>1554.3689665672</v>
      </c>
      <c r="M133">
        <v>1561.7434550315</v>
      </c>
    </row>
    <row r="134" spans="1:13">
      <c r="A134" t="s">
        <v>5093</v>
      </c>
      <c r="B134">
        <v>1538.7275741375</v>
      </c>
      <c r="C134">
        <v>1546.5541607825</v>
      </c>
      <c r="D134">
        <v>1555.1308674804</v>
      </c>
      <c r="E134">
        <v>1562.1033150408</v>
      </c>
      <c r="F134">
        <v>1538.682113109</v>
      </c>
      <c r="G134">
        <v>1546.8034862463</v>
      </c>
      <c r="H134">
        <v>1555.1224048847</v>
      </c>
      <c r="I134">
        <v>1562.0056423416</v>
      </c>
      <c r="J134">
        <v>1538.0853962818</v>
      </c>
      <c r="K134">
        <v>1546.2683419732</v>
      </c>
      <c r="L134">
        <v>1554.3701463344</v>
      </c>
      <c r="M134">
        <v>1561.7480192032</v>
      </c>
    </row>
    <row r="135" spans="1:13">
      <c r="A135" t="s">
        <v>5094</v>
      </c>
      <c r="B135">
        <v>1538.7271881292</v>
      </c>
      <c r="C135">
        <v>1546.5545488256</v>
      </c>
      <c r="D135">
        <v>1555.1288999187</v>
      </c>
      <c r="E135">
        <v>1562.1007340299</v>
      </c>
      <c r="F135">
        <v>1538.6819191748</v>
      </c>
      <c r="G135">
        <v>1546.8017337834</v>
      </c>
      <c r="H135">
        <v>1555.1198488143</v>
      </c>
      <c r="I135">
        <v>1561.99452604</v>
      </c>
      <c r="J135">
        <v>1538.0832797138</v>
      </c>
      <c r="K135">
        <v>1546.2689257242</v>
      </c>
      <c r="L135">
        <v>1554.3719159886</v>
      </c>
      <c r="M135">
        <v>1561.7480192032</v>
      </c>
    </row>
    <row r="136" spans="1:13">
      <c r="A136" t="s">
        <v>5095</v>
      </c>
      <c r="B136">
        <v>1538.7289223435</v>
      </c>
      <c r="C136">
        <v>1546.5555227385</v>
      </c>
      <c r="D136">
        <v>1555.1316541218</v>
      </c>
      <c r="E136">
        <v>1562.1223759727</v>
      </c>
      <c r="F136">
        <v>1538.6842313254</v>
      </c>
      <c r="G136">
        <v>1546.8023179373</v>
      </c>
      <c r="H136">
        <v>1555.1226029854</v>
      </c>
      <c r="I136">
        <v>1561.9861884326</v>
      </c>
      <c r="J136">
        <v>1538.0853962818</v>
      </c>
      <c r="K136">
        <v>1546.2650353267</v>
      </c>
      <c r="L136">
        <v>1554.3707362187</v>
      </c>
      <c r="M136">
        <v>1561.7462327138</v>
      </c>
    </row>
    <row r="137" spans="1:13">
      <c r="A137" t="s">
        <v>5096</v>
      </c>
      <c r="B137">
        <v>1538.7275741375</v>
      </c>
      <c r="C137">
        <v>1546.5547447494</v>
      </c>
      <c r="D137">
        <v>1555.130277019</v>
      </c>
      <c r="E137">
        <v>1562.116022277</v>
      </c>
      <c r="F137">
        <v>1538.6826911462</v>
      </c>
      <c r="G137">
        <v>1546.8042644857</v>
      </c>
      <c r="H137">
        <v>1555.1212258986</v>
      </c>
      <c r="I137">
        <v>1561.9911517916</v>
      </c>
      <c r="J137">
        <v>1538.0857800867</v>
      </c>
      <c r="K137">
        <v>1546.2663967734</v>
      </c>
      <c r="L137">
        <v>1554.3681806972</v>
      </c>
      <c r="M137">
        <v>1561.7476215586</v>
      </c>
    </row>
    <row r="138" spans="1:13">
      <c r="A138" t="s">
        <v>5097</v>
      </c>
      <c r="B138">
        <v>1538.7271881292</v>
      </c>
      <c r="C138">
        <v>1546.5559107823</v>
      </c>
      <c r="D138">
        <v>1555.1294884557</v>
      </c>
      <c r="E138">
        <v>1562.1082791442</v>
      </c>
      <c r="F138">
        <v>1538.6824972118</v>
      </c>
      <c r="G138">
        <v>1546.8030961755</v>
      </c>
      <c r="H138">
        <v>1555.1210277983</v>
      </c>
      <c r="I138">
        <v>1561.994723955</v>
      </c>
      <c r="J138">
        <v>1538.0840492032</v>
      </c>
      <c r="K138">
        <v>1546.267564273</v>
      </c>
      <c r="L138">
        <v>1554.3695564506</v>
      </c>
      <c r="M138">
        <v>1561.7494080512</v>
      </c>
    </row>
    <row r="139" spans="1:13">
      <c r="A139" t="s">
        <v>5098</v>
      </c>
      <c r="B139">
        <v>1538.7271881292</v>
      </c>
      <c r="C139">
        <v>1546.5563007284</v>
      </c>
      <c r="D139">
        <v>1555.1275208974</v>
      </c>
      <c r="E139">
        <v>1562.1058960601</v>
      </c>
      <c r="F139">
        <v>1538.6823051604</v>
      </c>
      <c r="G139">
        <v>1546.8032902595</v>
      </c>
      <c r="H139">
        <v>1555.1198488143</v>
      </c>
      <c r="I139">
        <v>1562.0066358117</v>
      </c>
      <c r="J139">
        <v>1538.0832797138</v>
      </c>
      <c r="K139">
        <v>1546.2695094757</v>
      </c>
      <c r="L139">
        <v>1554.3713261035</v>
      </c>
      <c r="M139">
        <v>1561.7458370098</v>
      </c>
    </row>
    <row r="140" spans="1:13">
      <c r="A140" t="s">
        <v>5099</v>
      </c>
      <c r="B140">
        <v>1538.7266100586</v>
      </c>
      <c r="C140">
        <v>1546.5543548041</v>
      </c>
      <c r="D140">
        <v>1555.1308674804</v>
      </c>
      <c r="E140">
        <v>1562.1072855447</v>
      </c>
      <c r="F140">
        <v>1538.6824972118</v>
      </c>
      <c r="G140">
        <v>1546.8027061049</v>
      </c>
      <c r="H140">
        <v>1555.1226029854</v>
      </c>
      <c r="I140">
        <v>1561.998298075</v>
      </c>
      <c r="J140">
        <v>1538.0842411053</v>
      </c>
      <c r="K140">
        <v>1546.2695094757</v>
      </c>
      <c r="L140">
        <v>1554.3689665672</v>
      </c>
      <c r="M140">
        <v>1561.7505990486</v>
      </c>
    </row>
    <row r="141" spans="1:13">
      <c r="A141" t="s">
        <v>5100</v>
      </c>
      <c r="B141">
        <v>1538.7246837875</v>
      </c>
      <c r="C141">
        <v>1546.5531868714</v>
      </c>
      <c r="D141">
        <v>1555.132835047</v>
      </c>
      <c r="E141">
        <v>1562.1152285538</v>
      </c>
      <c r="F141">
        <v>1538.6798009648</v>
      </c>
      <c r="G141">
        <v>1546.8030961755</v>
      </c>
      <c r="H141">
        <v>1555.1243743533</v>
      </c>
      <c r="I141">
        <v>1561.9953196405</v>
      </c>
      <c r="J141">
        <v>1538.0840492032</v>
      </c>
      <c r="K141">
        <v>1546.2695094757</v>
      </c>
      <c r="L141">
        <v>1554.3705402311</v>
      </c>
      <c r="M141">
        <v>1561.7478213508</v>
      </c>
    </row>
    <row r="142" spans="1:13">
      <c r="A142" t="s">
        <v>5101</v>
      </c>
      <c r="B142">
        <v>1538.7252618567</v>
      </c>
      <c r="C142">
        <v>1546.5553287167</v>
      </c>
      <c r="D142">
        <v>1555.130277019</v>
      </c>
      <c r="E142">
        <v>1562.1058960601</v>
      </c>
      <c r="F142">
        <v>1538.6803790002</v>
      </c>
      <c r="G142">
        <v>1546.8044585699</v>
      </c>
      <c r="H142">
        <v>1555.1212258986</v>
      </c>
      <c r="I142">
        <v>1561.9957174112</v>
      </c>
      <c r="J142">
        <v>1538.0846267911</v>
      </c>
      <c r="K142">
        <v>1546.267564273</v>
      </c>
      <c r="L142">
        <v>1554.3701463344</v>
      </c>
      <c r="M142">
        <v>1561.7500035497</v>
      </c>
    </row>
    <row r="143" spans="1:13">
      <c r="A143" t="s">
        <v>5102</v>
      </c>
      <c r="B143">
        <v>1538.7262240509</v>
      </c>
      <c r="C143">
        <v>1546.5545488256</v>
      </c>
      <c r="D143">
        <v>1555.130277019</v>
      </c>
      <c r="E143">
        <v>1562.1124476182</v>
      </c>
      <c r="F143">
        <v>1538.6830752493</v>
      </c>
      <c r="G143">
        <v>1546.8030961755</v>
      </c>
      <c r="H143">
        <v>1555.1206354446</v>
      </c>
      <c r="I143">
        <v>1561.9965110129</v>
      </c>
      <c r="J143">
        <v>1538.0840492032</v>
      </c>
      <c r="K143">
        <v>1546.2663967734</v>
      </c>
      <c r="L143">
        <v>1554.3705402311</v>
      </c>
      <c r="M143">
        <v>1561.7480192032</v>
      </c>
    </row>
    <row r="144" spans="1:13">
      <c r="A144" t="s">
        <v>5103</v>
      </c>
      <c r="B144">
        <v>1538.7269960666</v>
      </c>
      <c r="C144">
        <v>1546.5533827948</v>
      </c>
      <c r="D144">
        <v>1555.1326369438</v>
      </c>
      <c r="E144">
        <v>1562.0997423807</v>
      </c>
      <c r="F144">
        <v>1538.6815350723</v>
      </c>
      <c r="G144">
        <v>1546.8042644857</v>
      </c>
      <c r="H144">
        <v>1555.1224048847</v>
      </c>
      <c r="I144">
        <v>1561.9988937633</v>
      </c>
      <c r="J144">
        <v>1538.0821245405</v>
      </c>
      <c r="K144">
        <v>1546.2700932276</v>
      </c>
      <c r="L144">
        <v>1554.3707362187</v>
      </c>
      <c r="M144">
        <v>1561.7513924013</v>
      </c>
    </row>
    <row r="145" spans="1:13">
      <c r="A145" t="s">
        <v>5104</v>
      </c>
      <c r="B145">
        <v>1538.7266100586</v>
      </c>
      <c r="C145">
        <v>1546.5547447494</v>
      </c>
      <c r="D145">
        <v>1555.1320464811</v>
      </c>
      <c r="E145">
        <v>1562.1094706889</v>
      </c>
      <c r="F145">
        <v>1538.6824972118</v>
      </c>
      <c r="G145">
        <v>1546.8034862463</v>
      </c>
      <c r="H145">
        <v>1555.1224048847</v>
      </c>
      <c r="I145">
        <v>1562.0026658194</v>
      </c>
      <c r="J145">
        <v>1538.0869352655</v>
      </c>
      <c r="K145">
        <v>1546.266980523</v>
      </c>
      <c r="L145">
        <v>1554.3701463344</v>
      </c>
      <c r="M145">
        <v>1561.7452415145</v>
      </c>
    </row>
    <row r="146" spans="1:13">
      <c r="A146" t="s">
        <v>5105</v>
      </c>
      <c r="B146">
        <v>1538.7266100586</v>
      </c>
      <c r="C146">
        <v>1546.5545488256</v>
      </c>
      <c r="D146">
        <v>1555.130277019</v>
      </c>
      <c r="E146">
        <v>1562.1021235054</v>
      </c>
      <c r="F146">
        <v>1538.6811490871</v>
      </c>
      <c r="G146">
        <v>1546.8036803304</v>
      </c>
      <c r="H146">
        <v>1555.1218163531</v>
      </c>
      <c r="I146">
        <v>1562.0002830576</v>
      </c>
      <c r="J146">
        <v>1538.0842411053</v>
      </c>
      <c r="K146">
        <v>1546.2663967734</v>
      </c>
      <c r="L146">
        <v>1554.3730957603</v>
      </c>
      <c r="M146">
        <v>1561.7494080512</v>
      </c>
    </row>
    <row r="147" spans="1:13">
      <c r="A147" t="s">
        <v>5106</v>
      </c>
      <c r="B147">
        <v>1538.7260319885</v>
      </c>
      <c r="C147">
        <v>1546.5537708375</v>
      </c>
      <c r="D147">
        <v>1555.1285056376</v>
      </c>
      <c r="E147">
        <v>1562.1082791442</v>
      </c>
      <c r="F147">
        <v>1538.6823051604</v>
      </c>
      <c r="G147">
        <v>1546.8027061049</v>
      </c>
      <c r="H147">
        <v>1555.1206354446</v>
      </c>
      <c r="I147">
        <v>1561.982416456</v>
      </c>
      <c r="J147">
        <v>1538.0859738706</v>
      </c>
      <c r="K147">
        <v>1546.2681480234</v>
      </c>
      <c r="L147">
        <v>1554.3713261035</v>
      </c>
      <c r="M147">
        <v>1561.7486147006</v>
      </c>
    </row>
    <row r="148" spans="1:13">
      <c r="A148" t="s">
        <v>5107</v>
      </c>
      <c r="B148">
        <v>1538.7285363346</v>
      </c>
      <c r="C148">
        <v>1546.5539648589</v>
      </c>
      <c r="D148">
        <v>1555.1296865581</v>
      </c>
      <c r="E148">
        <v>1562.124957055</v>
      </c>
      <c r="F148">
        <v>1538.6830752493</v>
      </c>
      <c r="G148">
        <v>1546.8017337834</v>
      </c>
      <c r="H148">
        <v>1555.120044991</v>
      </c>
      <c r="I148">
        <v>1561.9923431577</v>
      </c>
      <c r="J148">
        <v>1538.0836635177</v>
      </c>
      <c r="K148">
        <v>1546.2683419732</v>
      </c>
      <c r="L148">
        <v>1554.3711301157</v>
      </c>
      <c r="M148">
        <v>1561.7539722578</v>
      </c>
    </row>
    <row r="149" spans="1:13">
      <c r="A149" t="s">
        <v>5108</v>
      </c>
      <c r="B149">
        <v>1538.7271881292</v>
      </c>
      <c r="C149">
        <v>1546.5563007284</v>
      </c>
      <c r="D149">
        <v>1555.1308674804</v>
      </c>
      <c r="E149">
        <v>1562.1164181686</v>
      </c>
      <c r="F149">
        <v>1538.6844233773</v>
      </c>
      <c r="G149">
        <v>1546.8019278671</v>
      </c>
      <c r="H149">
        <v>1555.1224048847</v>
      </c>
      <c r="I149">
        <v>1562.0012745805</v>
      </c>
      <c r="J149">
        <v>1538.0855881842</v>
      </c>
      <c r="K149">
        <v>1546.267564273</v>
      </c>
      <c r="L149">
        <v>1554.3681806972</v>
      </c>
      <c r="M149">
        <v>1561.7496059041</v>
      </c>
    </row>
    <row r="150" spans="1:13">
      <c r="A150" t="s">
        <v>5109</v>
      </c>
      <c r="B150">
        <v>1538.7262240509</v>
      </c>
      <c r="C150">
        <v>1546.5551327928</v>
      </c>
      <c r="D150">
        <v>1555.1304731983</v>
      </c>
      <c r="E150">
        <v>1562.1138371145</v>
      </c>
      <c r="F150">
        <v>1538.6813411383</v>
      </c>
      <c r="G150">
        <v>1546.8040704014</v>
      </c>
      <c r="H150">
        <v>1555.1220125303</v>
      </c>
      <c r="I150">
        <v>1561.9840055735</v>
      </c>
      <c r="J150">
        <v>1538.0848186933</v>
      </c>
      <c r="K150">
        <v>1546.2695094757</v>
      </c>
      <c r="L150">
        <v>1554.3689665672</v>
      </c>
      <c r="M150">
        <v>1561.7480192032</v>
      </c>
    </row>
    <row r="151" spans="1:13">
      <c r="A151" t="s">
        <v>5110</v>
      </c>
      <c r="B151">
        <v>1538.7271881292</v>
      </c>
      <c r="C151">
        <v>1546.5547447494</v>
      </c>
      <c r="D151">
        <v>1555.1308674804</v>
      </c>
      <c r="E151">
        <v>1562.1261466845</v>
      </c>
      <c r="F151">
        <v>1538.6824972118</v>
      </c>
      <c r="G151">
        <v>1546.8009555466</v>
      </c>
      <c r="H151">
        <v>1555.1218163531</v>
      </c>
      <c r="I151">
        <v>1562.0115973603</v>
      </c>
      <c r="J151">
        <v>1538.0828940287</v>
      </c>
      <c r="K151">
        <v>1546.266980523</v>
      </c>
      <c r="L151">
        <v>1554.3701463344</v>
      </c>
      <c r="M151">
        <v>1561.7468282098</v>
      </c>
    </row>
    <row r="152" spans="1:13">
      <c r="A152" t="s">
        <v>5111</v>
      </c>
      <c r="B152">
        <v>1538.7275741375</v>
      </c>
      <c r="C152">
        <v>1546.5545488256</v>
      </c>
      <c r="D152">
        <v>1555.1294884557</v>
      </c>
      <c r="E152">
        <v>1562.1122496734</v>
      </c>
      <c r="F152">
        <v>1538.6815350723</v>
      </c>
      <c r="G152">
        <v>1546.8050427258</v>
      </c>
      <c r="H152">
        <v>1555.1210277983</v>
      </c>
      <c r="I152">
        <v>1561.9903581953</v>
      </c>
      <c r="J152">
        <v>1538.0834716157</v>
      </c>
      <c r="K152">
        <v>1546.2683419732</v>
      </c>
      <c r="L152">
        <v>1554.3715220913</v>
      </c>
      <c r="M152">
        <v>1561.7468282098</v>
      </c>
    </row>
    <row r="153" spans="1:13">
      <c r="A153" t="s">
        <v>5112</v>
      </c>
      <c r="B153">
        <v>1538.7262240509</v>
      </c>
      <c r="C153">
        <v>1546.5531868714</v>
      </c>
      <c r="D153">
        <v>1555.130277019</v>
      </c>
      <c r="E153">
        <v>1562.1007340299</v>
      </c>
      <c r="F153">
        <v>1538.6826911462</v>
      </c>
      <c r="G153">
        <v>1546.8011496301</v>
      </c>
      <c r="H153">
        <v>1555.1206354446</v>
      </c>
      <c r="I153">
        <v>1561.9800356962</v>
      </c>
      <c r="J153">
        <v>1538.0840492032</v>
      </c>
      <c r="K153">
        <v>1546.2683419732</v>
      </c>
      <c r="L153">
        <v>1554.370342322</v>
      </c>
      <c r="M153">
        <v>1561.7460348618</v>
      </c>
    </row>
    <row r="154" spans="1:13">
      <c r="A154" t="s">
        <v>5113</v>
      </c>
      <c r="B154">
        <v>1538.725647864</v>
      </c>
      <c r="C154">
        <v>1546.5551327928</v>
      </c>
      <c r="D154">
        <v>1555.1334255103</v>
      </c>
      <c r="E154">
        <v>1562.0985508508</v>
      </c>
      <c r="F154">
        <v>1538.6813411383</v>
      </c>
      <c r="G154">
        <v>1546.8036803304</v>
      </c>
      <c r="H154">
        <v>1555.1229953401</v>
      </c>
      <c r="I154">
        <v>1561.9728895799</v>
      </c>
      <c r="J154">
        <v>1538.0840492032</v>
      </c>
      <c r="K154">
        <v>1546.2695094757</v>
      </c>
      <c r="L154">
        <v>1554.3725058743</v>
      </c>
      <c r="M154">
        <v>1561.7500035497</v>
      </c>
    </row>
    <row r="155" spans="1:13">
      <c r="A155" t="s">
        <v>5114</v>
      </c>
      <c r="B155">
        <v>1538.7262240509</v>
      </c>
      <c r="C155">
        <v>1546.5539648589</v>
      </c>
      <c r="D155">
        <v>1555.1285056376</v>
      </c>
      <c r="E155">
        <v>1562.1255508992</v>
      </c>
      <c r="F155">
        <v>1538.6813411383</v>
      </c>
      <c r="G155">
        <v>1546.8030961755</v>
      </c>
      <c r="H155">
        <v>1555.120044991</v>
      </c>
      <c r="I155">
        <v>1561.993136756</v>
      </c>
      <c r="J155">
        <v>1538.0836635177</v>
      </c>
      <c r="K155">
        <v>1546.267564273</v>
      </c>
      <c r="L155">
        <v>1554.367000933</v>
      </c>
      <c r="M155">
        <v>1561.7474237063</v>
      </c>
    </row>
    <row r="156" spans="1:13">
      <c r="A156" t="s">
        <v>5115</v>
      </c>
      <c r="B156">
        <v>1538.7281522088</v>
      </c>
      <c r="C156">
        <v>1546.5539648589</v>
      </c>
      <c r="D156">
        <v>1555.130277019</v>
      </c>
      <c r="E156">
        <v>1562.1243612706</v>
      </c>
      <c r="F156">
        <v>1538.6846173121</v>
      </c>
      <c r="G156">
        <v>1546.8036803304</v>
      </c>
      <c r="H156">
        <v>1555.1224048847</v>
      </c>
      <c r="I156">
        <v>1562.0054444238</v>
      </c>
      <c r="J156">
        <v>1538.0840492032</v>
      </c>
      <c r="K156">
        <v>1546.267564273</v>
      </c>
      <c r="L156">
        <v>1554.3681806972</v>
      </c>
      <c r="M156">
        <v>1561.7454393663</v>
      </c>
    </row>
    <row r="157" spans="1:13">
      <c r="A157" t="s">
        <v>5116</v>
      </c>
      <c r="B157">
        <v>1538.7260319885</v>
      </c>
      <c r="C157">
        <v>1546.5543548041</v>
      </c>
      <c r="D157">
        <v>1555.1322445842</v>
      </c>
      <c r="E157">
        <v>1562.0937866898</v>
      </c>
      <c r="F157">
        <v>1538.6817271236</v>
      </c>
      <c r="G157">
        <v>1546.8027061049</v>
      </c>
      <c r="H157">
        <v>1555.1231934409</v>
      </c>
      <c r="I157">
        <v>1561.982416456</v>
      </c>
      <c r="J157">
        <v>1538.0844330074</v>
      </c>
      <c r="K157">
        <v>1546.2689257242</v>
      </c>
      <c r="L157">
        <v>1554.3681806972</v>
      </c>
      <c r="M157">
        <v>1561.7466303576</v>
      </c>
    </row>
    <row r="158" spans="1:13">
      <c r="A158" t="s">
        <v>5117</v>
      </c>
      <c r="B158">
        <v>1538.7252618567</v>
      </c>
      <c r="C158">
        <v>1546.5559107823</v>
      </c>
      <c r="D158">
        <v>1555.130277019</v>
      </c>
      <c r="E158">
        <v>1562.1130433935</v>
      </c>
      <c r="F158">
        <v>1538.6815350723</v>
      </c>
      <c r="G158">
        <v>1546.8017337834</v>
      </c>
      <c r="H158">
        <v>1555.1204373445</v>
      </c>
      <c r="I158">
        <v>1561.985592754</v>
      </c>
      <c r="J158">
        <v>1538.0850105956</v>
      </c>
      <c r="K158">
        <v>1546.266980523</v>
      </c>
      <c r="L158">
        <v>1554.3701463344</v>
      </c>
      <c r="M158">
        <v>1561.7462327138</v>
      </c>
    </row>
    <row r="159" spans="1:13">
      <c r="A159" t="s">
        <v>5118</v>
      </c>
      <c r="B159">
        <v>1538.7285363346</v>
      </c>
      <c r="C159">
        <v>1546.5537708375</v>
      </c>
      <c r="D159">
        <v>1555.1283094588</v>
      </c>
      <c r="E159">
        <v>1562.1136391693</v>
      </c>
      <c r="F159">
        <v>1538.6842313254</v>
      </c>
      <c r="G159">
        <v>1546.8027061049</v>
      </c>
      <c r="H159">
        <v>1555.120044991</v>
      </c>
      <c r="I159">
        <v>1561.9844013982</v>
      </c>
      <c r="J159">
        <v>1538.0836635177</v>
      </c>
      <c r="K159">
        <v>1546.267564273</v>
      </c>
      <c r="L159">
        <v>1554.3717200007</v>
      </c>
      <c r="M159">
        <v>1561.7462327138</v>
      </c>
    </row>
    <row r="160" spans="1:13">
      <c r="A160" t="s">
        <v>5119</v>
      </c>
      <c r="B160">
        <v>1538.7275741375</v>
      </c>
      <c r="C160">
        <v>1546.5545488256</v>
      </c>
      <c r="D160">
        <v>1555.130277019</v>
      </c>
      <c r="E160">
        <v>1562.108477088</v>
      </c>
      <c r="F160">
        <v>1538.6832673009</v>
      </c>
      <c r="G160">
        <v>1546.8030961755</v>
      </c>
      <c r="H160">
        <v>1555.1212258986</v>
      </c>
      <c r="I160">
        <v>1561.992143303</v>
      </c>
      <c r="J160">
        <v>1538.0828940287</v>
      </c>
      <c r="K160">
        <v>1546.2689257242</v>
      </c>
      <c r="L160">
        <v>1554.3730957603</v>
      </c>
      <c r="M160">
        <v>1561.7442483769</v>
      </c>
    </row>
    <row r="161" spans="1:13">
      <c r="A161" t="s">
        <v>5120</v>
      </c>
      <c r="B161">
        <v>1538.7260319885</v>
      </c>
      <c r="C161">
        <v>1546.5547447494</v>
      </c>
      <c r="D161">
        <v>1555.1336216904</v>
      </c>
      <c r="E161">
        <v>1562.1132432791</v>
      </c>
      <c r="F161">
        <v>1538.6824972118</v>
      </c>
      <c r="G161">
        <v>1546.8042644857</v>
      </c>
      <c r="H161">
        <v>1555.1231934409</v>
      </c>
      <c r="I161">
        <v>1561.9764616598</v>
      </c>
      <c r="J161">
        <v>1538.0850105956</v>
      </c>
      <c r="K161">
        <v>1546.2689257242</v>
      </c>
      <c r="L161">
        <v>1554.3717200007</v>
      </c>
      <c r="M161">
        <v>1561.7504011955</v>
      </c>
    </row>
    <row r="162" spans="1:13">
      <c r="A162" t="s">
        <v>5121</v>
      </c>
      <c r="B162">
        <v>1538.7266100586</v>
      </c>
      <c r="C162">
        <v>1546.5549387711</v>
      </c>
      <c r="D162">
        <v>1555.1334255103</v>
      </c>
      <c r="E162">
        <v>1562.1130433935</v>
      </c>
      <c r="F162">
        <v>1538.6817271236</v>
      </c>
      <c r="G162">
        <v>1546.8027061049</v>
      </c>
      <c r="H162">
        <v>1555.1229953401</v>
      </c>
      <c r="I162">
        <v>1561.992143303</v>
      </c>
      <c r="J162">
        <v>1538.0838554197</v>
      </c>
      <c r="K162">
        <v>1546.2683419732</v>
      </c>
      <c r="L162">
        <v>1554.3699503469</v>
      </c>
      <c r="M162">
        <v>1561.7468282098</v>
      </c>
    </row>
    <row r="163" spans="1:13">
      <c r="A163" t="s">
        <v>5122</v>
      </c>
      <c r="B163">
        <v>1538.7271881292</v>
      </c>
      <c r="C163">
        <v>1546.5549387711</v>
      </c>
      <c r="D163">
        <v>1555.1359835487</v>
      </c>
      <c r="E163">
        <v>1562.0979550865</v>
      </c>
      <c r="F163">
        <v>1538.6850014162</v>
      </c>
      <c r="G163">
        <v>1546.8029020916</v>
      </c>
      <c r="H163">
        <v>1555.1237838969</v>
      </c>
      <c r="I163">
        <v>1561.9889689187</v>
      </c>
      <c r="J163">
        <v>1538.0855881842</v>
      </c>
      <c r="K163">
        <v>1546.2683419732</v>
      </c>
      <c r="L163">
        <v>1554.3683766843</v>
      </c>
      <c r="M163">
        <v>1561.7494080512</v>
      </c>
    </row>
    <row r="164" spans="1:13">
      <c r="A164" t="s">
        <v>5123</v>
      </c>
      <c r="B164">
        <v>1538.7269960666</v>
      </c>
      <c r="C164">
        <v>1546.5551327928</v>
      </c>
      <c r="D164">
        <v>1555.1308674804</v>
      </c>
      <c r="E164">
        <v>1562.1132432791</v>
      </c>
      <c r="F164">
        <v>1538.6813411383</v>
      </c>
      <c r="G164">
        <v>1546.8036803304</v>
      </c>
      <c r="H164">
        <v>1555.1218163531</v>
      </c>
      <c r="I164">
        <v>1561.999489452</v>
      </c>
      <c r="J164">
        <v>1538.0848186933</v>
      </c>
      <c r="K164">
        <v>1546.2683419732</v>
      </c>
      <c r="L164">
        <v>1554.3701463344</v>
      </c>
      <c r="M164">
        <v>1561.7513924013</v>
      </c>
    </row>
    <row r="165" spans="1:13">
      <c r="A165" t="s">
        <v>5124</v>
      </c>
      <c r="B165">
        <v>1538.7262240509</v>
      </c>
      <c r="C165">
        <v>1546.5543548041</v>
      </c>
      <c r="D165">
        <v>1555.1320464811</v>
      </c>
      <c r="E165">
        <v>1562.0999403223</v>
      </c>
      <c r="F165">
        <v>1538.682113109</v>
      </c>
      <c r="G165">
        <v>1546.8040704014</v>
      </c>
      <c r="H165">
        <v>1555.1224048847</v>
      </c>
      <c r="I165">
        <v>1561.9865861986</v>
      </c>
      <c r="J165">
        <v>1538.0848186933</v>
      </c>
      <c r="K165">
        <v>1546.2695094757</v>
      </c>
      <c r="L165">
        <v>1554.3715220913</v>
      </c>
      <c r="M165">
        <v>1561.7496059041</v>
      </c>
    </row>
    <row r="166" spans="1:13">
      <c r="A166" t="s">
        <v>5125</v>
      </c>
      <c r="B166">
        <v>1538.7269960666</v>
      </c>
      <c r="C166">
        <v>1546.5539648589</v>
      </c>
      <c r="D166">
        <v>1555.132835047</v>
      </c>
      <c r="E166">
        <v>1562.1166180551</v>
      </c>
      <c r="F166">
        <v>1538.6832673009</v>
      </c>
      <c r="G166">
        <v>1546.8044585699</v>
      </c>
      <c r="H166">
        <v>1555.1218163531</v>
      </c>
      <c r="I166">
        <v>1561.9953196405</v>
      </c>
      <c r="J166">
        <v>1538.0853962818</v>
      </c>
      <c r="K166">
        <v>1546.267564273</v>
      </c>
      <c r="L166">
        <v>1554.3660190784</v>
      </c>
      <c r="M166">
        <v>1561.7466303576</v>
      </c>
    </row>
    <row r="167" spans="1:13">
      <c r="A167" t="s">
        <v>5126</v>
      </c>
      <c r="B167">
        <v>1538.7271881292</v>
      </c>
      <c r="C167">
        <v>1546.5543548041</v>
      </c>
      <c r="D167">
        <v>1555.1316541218</v>
      </c>
      <c r="E167">
        <v>1562.1178096126</v>
      </c>
      <c r="F167">
        <v>1538.6824972118</v>
      </c>
      <c r="G167">
        <v>1546.8032902595</v>
      </c>
      <c r="H167">
        <v>1555.1224048847</v>
      </c>
      <c r="I167">
        <v>1561.9732853989</v>
      </c>
      <c r="J167">
        <v>1538.0848186933</v>
      </c>
      <c r="K167">
        <v>1546.267564273</v>
      </c>
      <c r="L167">
        <v>1554.3701463344</v>
      </c>
      <c r="M167">
        <v>1561.7521857547</v>
      </c>
    </row>
    <row r="168" spans="1:13">
      <c r="A168" t="s">
        <v>5127</v>
      </c>
      <c r="B168">
        <v>1538.7260319885</v>
      </c>
      <c r="C168">
        <v>1546.5547447494</v>
      </c>
      <c r="D168">
        <v>1555.1342121543</v>
      </c>
      <c r="E168">
        <v>1562.1031170983</v>
      </c>
      <c r="F168">
        <v>1538.6798009648</v>
      </c>
      <c r="G168">
        <v>1546.8025120211</v>
      </c>
      <c r="H168">
        <v>1555.1237838969</v>
      </c>
      <c r="I168">
        <v>1561.985592754</v>
      </c>
      <c r="J168">
        <v>1538.0850105956</v>
      </c>
      <c r="K168">
        <v>1546.2689257242</v>
      </c>
      <c r="L168">
        <v>1554.3697543595</v>
      </c>
      <c r="M168">
        <v>1561.7492101984</v>
      </c>
    </row>
    <row r="169" spans="1:13">
      <c r="A169" t="s">
        <v>5128</v>
      </c>
      <c r="B169">
        <v>1538.7289223435</v>
      </c>
      <c r="C169">
        <v>1546.5531868714</v>
      </c>
      <c r="D169">
        <v>1555.133031227</v>
      </c>
      <c r="E169">
        <v>1562.0985508508</v>
      </c>
      <c r="F169">
        <v>1538.6832673009</v>
      </c>
      <c r="G169">
        <v>1546.8025120211</v>
      </c>
      <c r="H169">
        <v>1555.1239800745</v>
      </c>
      <c r="I169">
        <v>1561.988373238</v>
      </c>
      <c r="J169">
        <v>1538.0855881842</v>
      </c>
      <c r="K169">
        <v>1546.2663967734</v>
      </c>
      <c r="L169">
        <v>1554.36877058</v>
      </c>
      <c r="M169">
        <v>1561.7502014027</v>
      </c>
    </row>
    <row r="170" spans="1:13">
      <c r="A170" t="s">
        <v>5129</v>
      </c>
      <c r="B170">
        <v>1538.7266100586</v>
      </c>
      <c r="C170">
        <v>1546.5561067064</v>
      </c>
      <c r="D170">
        <v>1555.1288999187</v>
      </c>
      <c r="E170">
        <v>1562.1217801902</v>
      </c>
      <c r="F170">
        <v>1538.6819191748</v>
      </c>
      <c r="G170">
        <v>1546.8067951961</v>
      </c>
      <c r="H170">
        <v>1555.1212258986</v>
      </c>
      <c r="I170">
        <v>1561.992143303</v>
      </c>
      <c r="J170">
        <v>1538.0850105956</v>
      </c>
      <c r="K170">
        <v>1546.2689257242</v>
      </c>
      <c r="L170">
        <v>1554.36877058</v>
      </c>
      <c r="M170">
        <v>1561.7478213508</v>
      </c>
    </row>
    <row r="171" spans="1:13">
      <c r="A171" t="s">
        <v>5130</v>
      </c>
      <c r="B171">
        <v>1538.7246837875</v>
      </c>
      <c r="C171">
        <v>1546.5543548041</v>
      </c>
      <c r="D171">
        <v>1555.1348026187</v>
      </c>
      <c r="E171">
        <v>1562.1209845205</v>
      </c>
      <c r="F171">
        <v>1538.6798009648</v>
      </c>
      <c r="G171">
        <v>1546.8040704014</v>
      </c>
      <c r="H171">
        <v>1555.1231934409</v>
      </c>
      <c r="I171">
        <v>1561.9957174112</v>
      </c>
      <c r="J171">
        <v>1538.0842411053</v>
      </c>
      <c r="K171">
        <v>1546.266980523</v>
      </c>
      <c r="L171">
        <v>1554.3689665672</v>
      </c>
      <c r="M171">
        <v>1561.7494080512</v>
      </c>
    </row>
    <row r="172" spans="1:13">
      <c r="A172" t="s">
        <v>5131</v>
      </c>
      <c r="B172">
        <v>1538.7258399262</v>
      </c>
      <c r="C172">
        <v>1546.5543548041</v>
      </c>
      <c r="D172">
        <v>1555.1296865581</v>
      </c>
      <c r="E172">
        <v>1562.0979550865</v>
      </c>
      <c r="F172">
        <v>1538.6823051604</v>
      </c>
      <c r="G172">
        <v>1546.8038744145</v>
      </c>
      <c r="H172">
        <v>1555.1212258986</v>
      </c>
      <c r="I172">
        <v>1561.9869820246</v>
      </c>
      <c r="J172">
        <v>1538.0828940287</v>
      </c>
      <c r="K172">
        <v>1546.2683419732</v>
      </c>
      <c r="L172">
        <v>1554.3689665672</v>
      </c>
      <c r="M172">
        <v>1561.7482170557</v>
      </c>
    </row>
    <row r="173" spans="1:13">
      <c r="A173" t="s">
        <v>5132</v>
      </c>
      <c r="B173">
        <v>1538.7269960666</v>
      </c>
      <c r="C173">
        <v>1546.5545488256</v>
      </c>
      <c r="D173">
        <v>1555.1263419036</v>
      </c>
      <c r="E173">
        <v>1562.1013297963</v>
      </c>
      <c r="F173">
        <v>1538.6815350723</v>
      </c>
      <c r="G173">
        <v>1546.8025120211</v>
      </c>
      <c r="H173">
        <v>1555.1198488143</v>
      </c>
      <c r="I173">
        <v>1561.9716982435</v>
      </c>
      <c r="J173">
        <v>1538.0834716157</v>
      </c>
      <c r="K173">
        <v>1546.2683419732</v>
      </c>
      <c r="L173">
        <v>1554.36877058</v>
      </c>
      <c r="M173">
        <v>1561.7458370098</v>
      </c>
    </row>
    <row r="174" spans="1:13">
      <c r="A174" t="s">
        <v>5133</v>
      </c>
      <c r="B174">
        <v>1538.725647864</v>
      </c>
      <c r="C174">
        <v>1546.5543548041</v>
      </c>
      <c r="D174">
        <v>1555.1265380819</v>
      </c>
      <c r="E174">
        <v>1562.1033150408</v>
      </c>
      <c r="F174">
        <v>1538.6805710512</v>
      </c>
      <c r="G174">
        <v>1546.804654557</v>
      </c>
      <c r="H174">
        <v>1555.1194545378</v>
      </c>
      <c r="I174">
        <v>1561.9812270454</v>
      </c>
      <c r="J174">
        <v>1538.0850105956</v>
      </c>
      <c r="K174">
        <v>1546.2695094757</v>
      </c>
      <c r="L174">
        <v>1554.3711301157</v>
      </c>
      <c r="M174">
        <v>1561.7492101984</v>
      </c>
    </row>
    <row r="175" spans="1:13">
      <c r="A175" t="s">
        <v>5134</v>
      </c>
      <c r="B175">
        <v>1538.7266100586</v>
      </c>
      <c r="C175">
        <v>1546.5541607825</v>
      </c>
      <c r="D175">
        <v>1555.1288999187</v>
      </c>
      <c r="E175">
        <v>1562.115624445</v>
      </c>
      <c r="F175">
        <v>1538.6828831977</v>
      </c>
      <c r="G175">
        <v>1546.8034862463</v>
      </c>
      <c r="H175">
        <v>1555.1212258986</v>
      </c>
      <c r="I175">
        <v>1561.9810271935</v>
      </c>
      <c r="J175">
        <v>1538.0846267911</v>
      </c>
      <c r="K175">
        <v>1546.266980523</v>
      </c>
      <c r="L175">
        <v>1554.3697543595</v>
      </c>
      <c r="M175">
        <v>1561.7430573892</v>
      </c>
    </row>
    <row r="176" spans="1:13">
      <c r="A176" t="s">
        <v>5135</v>
      </c>
      <c r="B176">
        <v>1538.7271881292</v>
      </c>
      <c r="C176">
        <v>1546.5566906747</v>
      </c>
      <c r="D176">
        <v>1555.132835047</v>
      </c>
      <c r="E176">
        <v>1562.0987487921</v>
      </c>
      <c r="F176">
        <v>1538.6823051604</v>
      </c>
      <c r="G176">
        <v>1546.8034862463</v>
      </c>
      <c r="H176">
        <v>1555.1224048847</v>
      </c>
      <c r="I176">
        <v>1561.9844013982</v>
      </c>
      <c r="J176">
        <v>1538.0840492032</v>
      </c>
      <c r="K176">
        <v>1546.2689257242</v>
      </c>
      <c r="L176">
        <v>1554.3715220913</v>
      </c>
      <c r="M176">
        <v>1561.7498056967</v>
      </c>
    </row>
    <row r="177" spans="1:13">
      <c r="A177" t="s">
        <v>5136</v>
      </c>
      <c r="B177">
        <v>1538.7262240509</v>
      </c>
      <c r="C177">
        <v>1546.5547447494</v>
      </c>
      <c r="D177">
        <v>1555.1326369438</v>
      </c>
      <c r="E177">
        <v>1562.1221760847</v>
      </c>
      <c r="F177">
        <v>1538.6807631022</v>
      </c>
      <c r="G177">
        <v>1546.8042644857</v>
      </c>
      <c r="H177">
        <v>1555.1224048847</v>
      </c>
      <c r="I177">
        <v>1561.9887690649</v>
      </c>
      <c r="J177">
        <v>1538.0844330074</v>
      </c>
      <c r="K177">
        <v>1546.267564273</v>
      </c>
      <c r="L177">
        <v>1554.3681806972</v>
      </c>
      <c r="M177">
        <v>1561.7430573892</v>
      </c>
    </row>
    <row r="178" spans="1:13">
      <c r="A178" t="s">
        <v>5137</v>
      </c>
      <c r="B178">
        <v>1538.725647864</v>
      </c>
      <c r="C178">
        <v>1546.5539648589</v>
      </c>
      <c r="D178">
        <v>1555.1296865581</v>
      </c>
      <c r="E178">
        <v>1562.1023233882</v>
      </c>
      <c r="F178">
        <v>1538.682113109</v>
      </c>
      <c r="G178">
        <v>1546.8036803304</v>
      </c>
      <c r="H178">
        <v>1555.1212258986</v>
      </c>
      <c r="I178">
        <v>1561.9927389865</v>
      </c>
      <c r="J178">
        <v>1538.0832797138</v>
      </c>
      <c r="K178">
        <v>1546.2683419732</v>
      </c>
      <c r="L178">
        <v>1554.3689665672</v>
      </c>
      <c r="M178">
        <v>1561.7458370098</v>
      </c>
    </row>
    <row r="179" spans="1:13">
      <c r="A179" t="s">
        <v>5138</v>
      </c>
      <c r="B179">
        <v>1538.727958263</v>
      </c>
      <c r="C179">
        <v>1546.5545488256</v>
      </c>
      <c r="D179">
        <v>1555.1316541218</v>
      </c>
      <c r="E179">
        <v>1562.1019255632</v>
      </c>
      <c r="F179">
        <v>1538.6838453389</v>
      </c>
      <c r="G179">
        <v>1546.8025120211</v>
      </c>
      <c r="H179">
        <v>1555.1231934409</v>
      </c>
      <c r="I179">
        <v>1561.9897625136</v>
      </c>
      <c r="J179">
        <v>1538.0832797138</v>
      </c>
      <c r="K179">
        <v>1546.2695094757</v>
      </c>
      <c r="L179">
        <v>1554.3695564506</v>
      </c>
      <c r="M179">
        <v>1561.7478213508</v>
      </c>
    </row>
    <row r="180" spans="1:13">
      <c r="A180" t="s">
        <v>5139</v>
      </c>
      <c r="B180">
        <v>1538.7262240509</v>
      </c>
      <c r="C180">
        <v>1546.5553287167</v>
      </c>
      <c r="D180">
        <v>1555.1283094588</v>
      </c>
      <c r="E180">
        <v>1562.1047045208</v>
      </c>
      <c r="F180">
        <v>1538.6826911462</v>
      </c>
      <c r="G180">
        <v>1546.8030961755</v>
      </c>
      <c r="H180">
        <v>1555.1204373445</v>
      </c>
      <c r="I180">
        <v>1561.9977023872</v>
      </c>
      <c r="J180">
        <v>1538.0846267911</v>
      </c>
      <c r="K180">
        <v>1546.266980523</v>
      </c>
      <c r="L180">
        <v>1554.370342322</v>
      </c>
      <c r="M180">
        <v>1561.7454393663</v>
      </c>
    </row>
    <row r="181" spans="1:13">
      <c r="A181" t="s">
        <v>5140</v>
      </c>
      <c r="B181">
        <v>1538.7281522088</v>
      </c>
      <c r="C181">
        <v>1546.5543548041</v>
      </c>
      <c r="D181">
        <v>1555.1300789164</v>
      </c>
      <c r="E181">
        <v>1562.1235655983</v>
      </c>
      <c r="F181">
        <v>1538.6834612354</v>
      </c>
      <c r="G181">
        <v>1546.8019278671</v>
      </c>
      <c r="H181">
        <v>1555.1210277983</v>
      </c>
      <c r="I181">
        <v>1561.9875777042</v>
      </c>
      <c r="J181">
        <v>1538.0855881842</v>
      </c>
      <c r="K181">
        <v>1546.2689257242</v>
      </c>
      <c r="L181">
        <v>1554.3689665672</v>
      </c>
      <c r="M181">
        <v>1561.7456372182</v>
      </c>
    </row>
    <row r="182" spans="1:13">
      <c r="A182" t="s">
        <v>5141</v>
      </c>
      <c r="B182">
        <v>1538.7260319885</v>
      </c>
      <c r="C182">
        <v>1546.5557167604</v>
      </c>
      <c r="D182">
        <v>1555.1314579422</v>
      </c>
      <c r="E182">
        <v>1562.1025213305</v>
      </c>
      <c r="F182">
        <v>1538.6805710512</v>
      </c>
      <c r="G182">
        <v>1546.8040704014</v>
      </c>
      <c r="H182">
        <v>1555.1229953401</v>
      </c>
      <c r="I182">
        <v>1561.9830121322</v>
      </c>
      <c r="J182">
        <v>1538.0853962818</v>
      </c>
      <c r="K182">
        <v>1546.2683419732</v>
      </c>
      <c r="L182">
        <v>1554.3695564506</v>
      </c>
      <c r="M182">
        <v>1561.7466303576</v>
      </c>
    </row>
    <row r="183" spans="1:13">
      <c r="A183" t="s">
        <v>5142</v>
      </c>
      <c r="B183">
        <v>1538.727958263</v>
      </c>
      <c r="C183">
        <v>1546.5541607825</v>
      </c>
      <c r="D183">
        <v>1555.1294884557</v>
      </c>
      <c r="E183">
        <v>1562.1166180551</v>
      </c>
      <c r="F183">
        <v>1538.6844233773</v>
      </c>
      <c r="G183">
        <v>1546.8048486414</v>
      </c>
      <c r="H183">
        <v>1555.1212258986</v>
      </c>
      <c r="I183">
        <v>1561.999489452</v>
      </c>
      <c r="J183">
        <v>1538.0842411053</v>
      </c>
      <c r="K183">
        <v>1546.2689257242</v>
      </c>
      <c r="L183">
        <v>1554.3695564506</v>
      </c>
      <c r="M183">
        <v>1561.7480192032</v>
      </c>
    </row>
    <row r="184" spans="1:13">
      <c r="A184" t="s">
        <v>5143</v>
      </c>
      <c r="B184">
        <v>1538.7252618567</v>
      </c>
      <c r="C184">
        <v>1546.5539648589</v>
      </c>
      <c r="D184">
        <v>1555.1308674804</v>
      </c>
      <c r="E184">
        <v>1562.1227718674</v>
      </c>
      <c r="F184">
        <v>1538.6803790002</v>
      </c>
      <c r="G184">
        <v>1546.7997872414</v>
      </c>
      <c r="H184">
        <v>1555.1231934409</v>
      </c>
      <c r="I184">
        <v>1561.9975044715</v>
      </c>
      <c r="J184">
        <v>1538.0842411053</v>
      </c>
      <c r="K184">
        <v>1546.2683419732</v>
      </c>
      <c r="L184">
        <v>1554.3683766843</v>
      </c>
      <c r="M184">
        <v>1561.7476215586</v>
      </c>
    </row>
    <row r="185" spans="1:13">
      <c r="A185" t="s">
        <v>5144</v>
      </c>
      <c r="B185">
        <v>1538.7260319885</v>
      </c>
      <c r="C185">
        <v>1546.5539648589</v>
      </c>
      <c r="D185">
        <v>1555.1271285404</v>
      </c>
      <c r="E185">
        <v>1562.1142349455</v>
      </c>
      <c r="F185">
        <v>1538.6809570361</v>
      </c>
      <c r="G185">
        <v>1546.8030961755</v>
      </c>
      <c r="H185">
        <v>1555.1198488143</v>
      </c>
      <c r="I185">
        <v>1561.9804315189</v>
      </c>
      <c r="J185">
        <v>1538.0828940287</v>
      </c>
      <c r="K185">
        <v>1546.2689257242</v>
      </c>
      <c r="L185">
        <v>1554.3701463344</v>
      </c>
      <c r="M185">
        <v>1561.7507969017</v>
      </c>
    </row>
    <row r="186" spans="1:13">
      <c r="A186" t="s">
        <v>5145</v>
      </c>
      <c r="B186">
        <v>1538.7262240509</v>
      </c>
      <c r="C186">
        <v>1546.5549387711</v>
      </c>
      <c r="D186">
        <v>1555.1316541218</v>
      </c>
      <c r="E186">
        <v>1562.1184034513</v>
      </c>
      <c r="F186">
        <v>1538.6807631022</v>
      </c>
      <c r="G186">
        <v>1546.7999813246</v>
      </c>
      <c r="H186">
        <v>1555.1226029854</v>
      </c>
      <c r="I186">
        <v>1562.0006808308</v>
      </c>
      <c r="J186">
        <v>1538.0840492032</v>
      </c>
      <c r="K186">
        <v>1546.2683419732</v>
      </c>
      <c r="L186">
        <v>1554.370342322</v>
      </c>
      <c r="M186">
        <v>1561.748416848</v>
      </c>
    </row>
    <row r="187" spans="1:13">
      <c r="A187" t="s">
        <v>5146</v>
      </c>
      <c r="B187">
        <v>1538.7246837875</v>
      </c>
      <c r="C187">
        <v>1546.5539648589</v>
      </c>
      <c r="D187">
        <v>1555.1316541218</v>
      </c>
      <c r="E187">
        <v>1562.1094706889</v>
      </c>
      <c r="F187">
        <v>1538.6811490871</v>
      </c>
      <c r="G187">
        <v>1546.8044585699</v>
      </c>
      <c r="H187">
        <v>1555.1218163531</v>
      </c>
      <c r="I187">
        <v>1562.0038552627</v>
      </c>
      <c r="J187">
        <v>1538.0850105956</v>
      </c>
      <c r="K187">
        <v>1546.266980523</v>
      </c>
      <c r="L187">
        <v>1554.3695564506</v>
      </c>
      <c r="M187">
        <v>1561.7446460197</v>
      </c>
    </row>
    <row r="188" spans="1:13">
      <c r="A188" t="s">
        <v>5147</v>
      </c>
      <c r="B188">
        <v>1538.7252618567</v>
      </c>
      <c r="C188">
        <v>1546.5535768161</v>
      </c>
      <c r="D188">
        <v>1555.1310636598</v>
      </c>
      <c r="E188">
        <v>1562.111455954</v>
      </c>
      <c r="F188">
        <v>1538.6817271236</v>
      </c>
      <c r="G188">
        <v>1546.8042644857</v>
      </c>
      <c r="H188">
        <v>1555.1220125303</v>
      </c>
      <c r="I188">
        <v>1561.9836078088</v>
      </c>
      <c r="J188">
        <v>1538.0838554197</v>
      </c>
      <c r="K188">
        <v>1546.2683419732</v>
      </c>
      <c r="L188">
        <v>1554.3683766843</v>
      </c>
      <c r="M188">
        <v>1561.747225854</v>
      </c>
    </row>
    <row r="189" spans="1:13">
      <c r="A189" t="s">
        <v>5148</v>
      </c>
      <c r="B189">
        <v>1538.7262240509</v>
      </c>
      <c r="C189">
        <v>1546.5539648589</v>
      </c>
      <c r="D189">
        <v>1555.1336216904</v>
      </c>
      <c r="E189">
        <v>1562.0876311653</v>
      </c>
      <c r="F189">
        <v>1538.6805710512</v>
      </c>
      <c r="G189">
        <v>1546.8011496301</v>
      </c>
      <c r="H189">
        <v>1555.1237838969</v>
      </c>
      <c r="I189">
        <v>1561.994723955</v>
      </c>
      <c r="J189">
        <v>1538.0846267911</v>
      </c>
      <c r="K189">
        <v>1546.266980523</v>
      </c>
      <c r="L189">
        <v>1554.3732917487</v>
      </c>
      <c r="M189">
        <v>1561.752385548</v>
      </c>
    </row>
    <row r="190" spans="1:13">
      <c r="A190" t="s">
        <v>5149</v>
      </c>
      <c r="B190">
        <v>1538.7252618567</v>
      </c>
      <c r="C190">
        <v>1546.5541607825</v>
      </c>
      <c r="D190">
        <v>1555.1308674804</v>
      </c>
      <c r="E190">
        <v>1562.109668633</v>
      </c>
      <c r="F190">
        <v>1538.6809570361</v>
      </c>
      <c r="G190">
        <v>1546.8015396999</v>
      </c>
      <c r="H190">
        <v>1555.1212258986</v>
      </c>
      <c r="I190">
        <v>1561.9887690649</v>
      </c>
      <c r="J190">
        <v>1538.0830859306</v>
      </c>
      <c r="K190">
        <v>1546.2689257242</v>
      </c>
      <c r="L190">
        <v>1554.3685745928</v>
      </c>
      <c r="M190">
        <v>1561.7486147006</v>
      </c>
    </row>
    <row r="191" spans="1:13">
      <c r="A191" t="s">
        <v>5150</v>
      </c>
      <c r="B191">
        <v>1538.7260319885</v>
      </c>
      <c r="C191">
        <v>1546.5564947504</v>
      </c>
      <c r="D191">
        <v>1555.1300789164</v>
      </c>
      <c r="E191">
        <v>1562.0989486741</v>
      </c>
      <c r="F191">
        <v>1538.6811490871</v>
      </c>
      <c r="G191">
        <v>1546.8017337834</v>
      </c>
      <c r="H191">
        <v>1555.1210277983</v>
      </c>
      <c r="I191">
        <v>1561.9963130975</v>
      </c>
      <c r="J191">
        <v>1538.0857800867</v>
      </c>
      <c r="K191">
        <v>1546.2689257242</v>
      </c>
      <c r="L191">
        <v>1554.3699503469</v>
      </c>
      <c r="M191">
        <v>1561.7513924013</v>
      </c>
    </row>
    <row r="192" spans="1:13">
      <c r="A192" t="s">
        <v>5151</v>
      </c>
      <c r="B192">
        <v>1538.7275741375</v>
      </c>
      <c r="C192">
        <v>1546.5543548041</v>
      </c>
      <c r="D192">
        <v>1555.130277019</v>
      </c>
      <c r="E192">
        <v>1562.0951761529</v>
      </c>
      <c r="F192">
        <v>1538.6834612354</v>
      </c>
      <c r="G192">
        <v>1546.8032902595</v>
      </c>
      <c r="H192">
        <v>1555.1218163531</v>
      </c>
      <c r="I192">
        <v>1561.9846012509</v>
      </c>
      <c r="J192">
        <v>1538.0852043794</v>
      </c>
      <c r="K192">
        <v>1546.2683419732</v>
      </c>
      <c r="L192">
        <v>1554.3701463344</v>
      </c>
      <c r="M192">
        <v>1561.7460348618</v>
      </c>
    </row>
    <row r="193" spans="1:13">
      <c r="A193" t="s">
        <v>5152</v>
      </c>
      <c r="B193">
        <v>1538.7266100586</v>
      </c>
      <c r="C193">
        <v>1546.5541607825</v>
      </c>
      <c r="D193">
        <v>1555.132440764</v>
      </c>
      <c r="E193">
        <v>1562.1090728603</v>
      </c>
      <c r="F193">
        <v>1538.6817271236</v>
      </c>
      <c r="G193">
        <v>1546.8048486414</v>
      </c>
      <c r="H193">
        <v>1555.1212258986</v>
      </c>
      <c r="I193">
        <v>1561.9971066998</v>
      </c>
      <c r="J193">
        <v>1538.08655146</v>
      </c>
      <c r="K193">
        <v>1546.2683419732</v>
      </c>
      <c r="L193">
        <v>1554.3675908149</v>
      </c>
      <c r="M193">
        <v>1561.7486147006</v>
      </c>
    </row>
    <row r="194" spans="1:13">
      <c r="A194" t="s">
        <v>5153</v>
      </c>
      <c r="B194">
        <v>1538.7269960666</v>
      </c>
      <c r="C194">
        <v>1546.5551327928</v>
      </c>
      <c r="D194">
        <v>1555.1314579422</v>
      </c>
      <c r="E194">
        <v>1562.105698117</v>
      </c>
      <c r="F194">
        <v>1538.682113109</v>
      </c>
      <c r="G194">
        <v>1546.8052368103</v>
      </c>
      <c r="H194">
        <v>1555.1224048847</v>
      </c>
      <c r="I194">
        <v>1561.9802336075</v>
      </c>
      <c r="J194">
        <v>1538.0848186933</v>
      </c>
      <c r="K194">
        <v>1546.266980523</v>
      </c>
      <c r="L194">
        <v>1554.3689665672</v>
      </c>
      <c r="M194">
        <v>1561.7454393663</v>
      </c>
    </row>
    <row r="195" spans="1:13">
      <c r="A195" t="s">
        <v>5154</v>
      </c>
      <c r="B195">
        <v>1538.7271881292</v>
      </c>
      <c r="C195">
        <v>1546.5539648589</v>
      </c>
      <c r="D195">
        <v>1555.1290960976</v>
      </c>
      <c r="E195">
        <v>1562.1170139469</v>
      </c>
      <c r="F195">
        <v>1538.6838453389</v>
      </c>
      <c r="G195">
        <v>1546.8036803304</v>
      </c>
      <c r="H195">
        <v>1555.120044991</v>
      </c>
      <c r="I195">
        <v>1561.99452604</v>
      </c>
      <c r="J195">
        <v>1538.0850105956</v>
      </c>
      <c r="K195">
        <v>1546.2700932276</v>
      </c>
      <c r="L195">
        <v>1554.3693604632</v>
      </c>
      <c r="M195">
        <v>1561.7486147006</v>
      </c>
    </row>
    <row r="196" spans="1:13">
      <c r="A196" t="s">
        <v>5155</v>
      </c>
      <c r="B196">
        <v>1538.725647864</v>
      </c>
      <c r="C196">
        <v>1546.5526029057</v>
      </c>
      <c r="D196">
        <v>1555.132440764</v>
      </c>
      <c r="E196">
        <v>1562.116022277</v>
      </c>
      <c r="F196">
        <v>1538.6801869493</v>
      </c>
      <c r="G196">
        <v>1546.8017337834</v>
      </c>
      <c r="H196">
        <v>1555.1212258986</v>
      </c>
      <c r="I196">
        <v>1561.9919453887</v>
      </c>
      <c r="J196">
        <v>1538.0838554197</v>
      </c>
      <c r="K196">
        <v>1546.2663967734</v>
      </c>
      <c r="L196">
        <v>1554.3675908149</v>
      </c>
      <c r="M196">
        <v>1561.7418683431</v>
      </c>
    </row>
    <row r="197" spans="1:13">
      <c r="A197" t="s">
        <v>5156</v>
      </c>
      <c r="B197">
        <v>1538.7260319885</v>
      </c>
      <c r="C197">
        <v>1546.5539648589</v>
      </c>
      <c r="D197">
        <v>1555.133031227</v>
      </c>
      <c r="E197">
        <v>1562.1064918304</v>
      </c>
      <c r="F197">
        <v>1538.6803790002</v>
      </c>
      <c r="G197">
        <v>1546.8025120211</v>
      </c>
      <c r="H197">
        <v>1555.1245705311</v>
      </c>
      <c r="I197">
        <v>1561.995519496</v>
      </c>
      <c r="J197">
        <v>1538.0846267911</v>
      </c>
      <c r="K197">
        <v>1546.2700932276</v>
      </c>
      <c r="L197">
        <v>1554.370342322</v>
      </c>
      <c r="M197">
        <v>1561.7488125532</v>
      </c>
    </row>
    <row r="198" spans="1:13">
      <c r="A198" t="s">
        <v>5157</v>
      </c>
      <c r="B198">
        <v>1538.7250697946</v>
      </c>
      <c r="C198">
        <v>1546.5545488256</v>
      </c>
      <c r="D198">
        <v>1555.1294884557</v>
      </c>
      <c r="E198">
        <v>1562.1072855447</v>
      </c>
      <c r="F198">
        <v>1538.6823051604</v>
      </c>
      <c r="G198">
        <v>1546.8030961755</v>
      </c>
      <c r="H198">
        <v>1555.1210277983</v>
      </c>
      <c r="I198">
        <v>1561.9788443489</v>
      </c>
      <c r="J198">
        <v>1538.0838554197</v>
      </c>
      <c r="K198">
        <v>1546.2683419732</v>
      </c>
      <c r="L198">
        <v>1554.3681806972</v>
      </c>
      <c r="M198">
        <v>1561.7498056967</v>
      </c>
    </row>
    <row r="199" spans="1:13">
      <c r="A199" t="s">
        <v>5158</v>
      </c>
      <c r="B199">
        <v>1538.7269960666</v>
      </c>
      <c r="C199">
        <v>1546.5535768161</v>
      </c>
      <c r="D199">
        <v>1555.1318503014</v>
      </c>
      <c r="E199">
        <v>1562.1136391693</v>
      </c>
      <c r="F199">
        <v>1538.6828831977</v>
      </c>
      <c r="G199">
        <v>1546.8034862463</v>
      </c>
      <c r="H199">
        <v>1555.1227991627</v>
      </c>
      <c r="I199">
        <v>1561.9865861986</v>
      </c>
      <c r="J199">
        <v>1538.0823164422</v>
      </c>
      <c r="K199">
        <v>1546.266980523</v>
      </c>
      <c r="L199">
        <v>1554.3715220913</v>
      </c>
      <c r="M199">
        <v>1561.7458370098</v>
      </c>
    </row>
    <row r="200" spans="1:13">
      <c r="A200" t="s">
        <v>5159</v>
      </c>
      <c r="B200">
        <v>1538.7266100586</v>
      </c>
      <c r="C200">
        <v>1546.5529928502</v>
      </c>
      <c r="D200">
        <v>1555.1304731983</v>
      </c>
      <c r="E200">
        <v>1562.1035149239</v>
      </c>
      <c r="F200">
        <v>1538.6817271236</v>
      </c>
      <c r="G200">
        <v>1546.8019278671</v>
      </c>
      <c r="H200">
        <v>1555.1220125303</v>
      </c>
      <c r="I200">
        <v>1561.9971066998</v>
      </c>
      <c r="J200">
        <v>1538.0877066399</v>
      </c>
      <c r="K200">
        <v>1546.2695094757</v>
      </c>
      <c r="L200">
        <v>1554.370342322</v>
      </c>
      <c r="M200">
        <v>1561.7470280017</v>
      </c>
    </row>
    <row r="201" spans="1:13">
      <c r="A201" t="s">
        <v>5160</v>
      </c>
      <c r="B201">
        <v>1538.7262240509</v>
      </c>
      <c r="C201">
        <v>1546.5537708375</v>
      </c>
      <c r="D201">
        <v>1555.1296865581</v>
      </c>
      <c r="E201">
        <v>1562.1211844082</v>
      </c>
      <c r="F201">
        <v>1538.6813411383</v>
      </c>
      <c r="G201">
        <v>1546.8038744145</v>
      </c>
      <c r="H201">
        <v>1555.1212258986</v>
      </c>
      <c r="I201">
        <v>1562.0064359534</v>
      </c>
      <c r="J201">
        <v>1538.0846267911</v>
      </c>
      <c r="K201">
        <v>1546.2689257242</v>
      </c>
      <c r="L201">
        <v>1554.3715220913</v>
      </c>
      <c r="M201">
        <v>1561.747225854</v>
      </c>
    </row>
    <row r="202" spans="1:13">
      <c r="A202" t="s">
        <v>5161</v>
      </c>
      <c r="B202">
        <v>1538.7262240509</v>
      </c>
      <c r="C202">
        <v>1546.5539648589</v>
      </c>
      <c r="D202">
        <v>1555.1257514456</v>
      </c>
      <c r="E202">
        <v>1562.1104623505</v>
      </c>
      <c r="F202">
        <v>1538.6811490871</v>
      </c>
      <c r="G202">
        <v>1546.8005654771</v>
      </c>
      <c r="H202">
        <v>1555.1198488143</v>
      </c>
      <c r="I202">
        <v>1561.9965110129</v>
      </c>
      <c r="J202">
        <v>1538.0855881842</v>
      </c>
      <c r="K202">
        <v>1546.2689257242</v>
      </c>
      <c r="L202">
        <v>1554.3697543595</v>
      </c>
      <c r="M202">
        <v>1561.742066194</v>
      </c>
    </row>
    <row r="203" spans="1:13">
      <c r="A203" t="s">
        <v>5162</v>
      </c>
      <c r="B203">
        <v>1538.7252618567</v>
      </c>
      <c r="C203">
        <v>1546.5545488256</v>
      </c>
      <c r="D203">
        <v>1555.1308674804</v>
      </c>
      <c r="E203">
        <v>1562.1122496734</v>
      </c>
      <c r="F203">
        <v>1538.6811490871</v>
      </c>
      <c r="G203">
        <v>1546.8036803304</v>
      </c>
      <c r="H203">
        <v>1555.1224048847</v>
      </c>
      <c r="I203">
        <v>1561.9881733843</v>
      </c>
      <c r="J203">
        <v>1538.0838554197</v>
      </c>
      <c r="K203">
        <v>1546.2681480234</v>
      </c>
      <c r="L203">
        <v>1554.3689665672</v>
      </c>
      <c r="M203">
        <v>1561.7517900478</v>
      </c>
    </row>
    <row r="204" spans="1:13">
      <c r="A204" t="s">
        <v>5163</v>
      </c>
      <c r="B204">
        <v>1538.7266100586</v>
      </c>
      <c r="C204">
        <v>1546.5539648589</v>
      </c>
      <c r="D204">
        <v>1555.132835047</v>
      </c>
      <c r="E204">
        <v>1562.1112560689</v>
      </c>
      <c r="F204">
        <v>1538.6809570361</v>
      </c>
      <c r="G204">
        <v>1546.8025120211</v>
      </c>
      <c r="H204">
        <v>1555.1224048847</v>
      </c>
      <c r="I204">
        <v>1562.0036573454</v>
      </c>
      <c r="J204">
        <v>1538.0848186933</v>
      </c>
      <c r="K204">
        <v>1546.2683419732</v>
      </c>
      <c r="L204">
        <v>1554.370342322</v>
      </c>
      <c r="M204">
        <v>1561.7434550315</v>
      </c>
    </row>
    <row r="205" spans="1:13">
      <c r="A205" t="s">
        <v>5164</v>
      </c>
      <c r="B205">
        <v>1538.7271881292</v>
      </c>
      <c r="C205">
        <v>1546.5555227385</v>
      </c>
      <c r="D205">
        <v>1555.130277019</v>
      </c>
      <c r="E205">
        <v>1562.0969634408</v>
      </c>
      <c r="F205">
        <v>1538.6830752493</v>
      </c>
      <c r="G205">
        <v>1546.8023179373</v>
      </c>
      <c r="H205">
        <v>1555.1218163531</v>
      </c>
      <c r="I205">
        <v>1561.9901583411</v>
      </c>
      <c r="J205">
        <v>1538.0830859306</v>
      </c>
      <c r="K205">
        <v>1546.2683419732</v>
      </c>
      <c r="L205">
        <v>1554.3681806972</v>
      </c>
      <c r="M205">
        <v>1561.7432571802</v>
      </c>
    </row>
    <row r="206" spans="1:13">
      <c r="A206" t="s">
        <v>5165</v>
      </c>
      <c r="B206">
        <v>1538.7271881292</v>
      </c>
      <c r="C206">
        <v>1546.5533827948</v>
      </c>
      <c r="D206">
        <v>1555.1334255103</v>
      </c>
      <c r="E206">
        <v>1562.115624445</v>
      </c>
      <c r="F206">
        <v>1538.6855794555</v>
      </c>
      <c r="G206">
        <v>1546.8044585699</v>
      </c>
      <c r="H206">
        <v>1555.1243743533</v>
      </c>
      <c r="I206">
        <v>1562.0050466482</v>
      </c>
      <c r="J206">
        <v>1538.0842411053</v>
      </c>
      <c r="K206">
        <v>1546.2683419732</v>
      </c>
      <c r="L206">
        <v>1554.3715220913</v>
      </c>
      <c r="M206">
        <v>1561.7476215586</v>
      </c>
    </row>
    <row r="207" spans="1:13">
      <c r="A207" t="s">
        <v>5166</v>
      </c>
      <c r="B207">
        <v>1538.7262240509</v>
      </c>
      <c r="C207">
        <v>1546.5553287167</v>
      </c>
      <c r="D207">
        <v>1555.1320464811</v>
      </c>
      <c r="E207">
        <v>1562.1104623505</v>
      </c>
      <c r="F207">
        <v>1538.6815350723</v>
      </c>
      <c r="G207">
        <v>1546.8042644857</v>
      </c>
      <c r="H207">
        <v>1555.1237838969</v>
      </c>
      <c r="I207">
        <v>1562.0016723543</v>
      </c>
      <c r="J207">
        <v>1538.0844330074</v>
      </c>
      <c r="K207">
        <v>1546.2683419732</v>
      </c>
      <c r="L207">
        <v>1554.3679847102</v>
      </c>
      <c r="M207">
        <v>1561.7460348618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1538.6094251053</v>
      </c>
      <c r="C2">
        <v>1546.4377243195</v>
      </c>
      <c r="D2">
        <v>1554.9989710875</v>
      </c>
      <c r="E2">
        <v>1562.0367354521</v>
      </c>
      <c r="F2">
        <v>1538.4226183024</v>
      </c>
      <c r="G2">
        <v>1546.4396699504</v>
      </c>
      <c r="H2">
        <v>1554.8520253607</v>
      </c>
      <c r="I2">
        <v>1561.9676546983</v>
      </c>
      <c r="J2">
        <v>1538.4341714641</v>
      </c>
      <c r="K2">
        <v>1546.702972462</v>
      </c>
      <c r="L2">
        <v>1554.7550612382</v>
      </c>
      <c r="M2">
        <v>1561.884884979</v>
      </c>
    </row>
    <row r="3" spans="1:13">
      <c r="A3" t="s">
        <v>224</v>
      </c>
      <c r="B3">
        <v>1538.6088471232</v>
      </c>
      <c r="C3">
        <v>1546.437140441</v>
      </c>
      <c r="D3">
        <v>1555.0011344671</v>
      </c>
      <c r="E3">
        <v>1562.0403097644</v>
      </c>
      <c r="F3">
        <v>1538.424349948</v>
      </c>
      <c r="G3">
        <v>1546.4404497256</v>
      </c>
      <c r="H3">
        <v>1554.8498623959</v>
      </c>
      <c r="I3">
        <v>1561.9573324993</v>
      </c>
      <c r="J3">
        <v>1538.435905018</v>
      </c>
      <c r="K3">
        <v>1546.704140621</v>
      </c>
      <c r="L3">
        <v>1554.7542730553</v>
      </c>
      <c r="M3">
        <v>1561.8884566564</v>
      </c>
    </row>
    <row r="4" spans="1:13">
      <c r="A4" t="s">
        <v>225</v>
      </c>
      <c r="B4">
        <v>1538.6105791881</v>
      </c>
      <c r="C4">
        <v>1546.4373363351</v>
      </c>
      <c r="D4">
        <v>1554.9991672337</v>
      </c>
      <c r="E4">
        <v>1562.0309781658</v>
      </c>
      <c r="F4">
        <v>1538.4233881313</v>
      </c>
      <c r="G4">
        <v>1546.4406437186</v>
      </c>
      <c r="H4">
        <v>1554.8506487531</v>
      </c>
      <c r="I4">
        <v>1561.954554066</v>
      </c>
      <c r="J4">
        <v>1538.435519156</v>
      </c>
      <c r="K4">
        <v>1546.7045306418</v>
      </c>
      <c r="L4">
        <v>1554.7546671466</v>
      </c>
      <c r="M4">
        <v>1561.884884979</v>
      </c>
    </row>
    <row r="5" spans="1:13">
      <c r="A5" t="s">
        <v>226</v>
      </c>
      <c r="B5">
        <v>1538.6090391563</v>
      </c>
      <c r="C5">
        <v>1546.4367524569</v>
      </c>
      <c r="D5">
        <v>1555.0011344671</v>
      </c>
      <c r="E5">
        <v>1562.0367354521</v>
      </c>
      <c r="F5">
        <v>1538.424157961</v>
      </c>
      <c r="G5">
        <v>1546.4400598379</v>
      </c>
      <c r="H5">
        <v>1554.8518292516</v>
      </c>
      <c r="I5">
        <v>1561.9559432814</v>
      </c>
      <c r="J5">
        <v>1538.4351332942</v>
      </c>
      <c r="K5">
        <v>1546.7037506003</v>
      </c>
      <c r="L5">
        <v>1554.7536848023</v>
      </c>
      <c r="M5">
        <v>1561.88230469</v>
      </c>
    </row>
    <row r="6" spans="1:13">
      <c r="A6" t="s">
        <v>227</v>
      </c>
      <c r="B6">
        <v>1538.6100012051</v>
      </c>
      <c r="C6">
        <v>1546.4367524569</v>
      </c>
      <c r="D6">
        <v>1555.0011344671</v>
      </c>
      <c r="E6">
        <v>1562.0450735991</v>
      </c>
      <c r="F6">
        <v>1538.4256976228</v>
      </c>
      <c r="G6">
        <v>1546.4386980853</v>
      </c>
      <c r="H6">
        <v>1554.8500585045</v>
      </c>
      <c r="I6">
        <v>1561.9569347481</v>
      </c>
      <c r="J6">
        <v>1538.4360970079</v>
      </c>
      <c r="K6">
        <v>1546.7039465619</v>
      </c>
      <c r="L6">
        <v>1554.7538808866</v>
      </c>
      <c r="M6">
        <v>1561.8842893777</v>
      </c>
    </row>
    <row r="7" spans="1:13">
      <c r="A7" t="s">
        <v>228</v>
      </c>
      <c r="B7">
        <v>1538.6082691415</v>
      </c>
      <c r="C7">
        <v>1546.4381142061</v>
      </c>
      <c r="D7">
        <v>1554.9997575955</v>
      </c>
      <c r="E7">
        <v>1562.0363376605</v>
      </c>
      <c r="F7">
        <v>1538.4239659741</v>
      </c>
      <c r="G7">
        <v>1546.4406437186</v>
      </c>
      <c r="H7">
        <v>1554.8512390021</v>
      </c>
      <c r="I7">
        <v>1561.9777771827</v>
      </c>
      <c r="J7">
        <v>1538.4341714641</v>
      </c>
      <c r="K7">
        <v>1546.702972462</v>
      </c>
      <c r="L7">
        <v>1554.7550612382</v>
      </c>
      <c r="M7">
        <v>1561.8852807534</v>
      </c>
    </row>
    <row r="8" spans="1:13">
      <c r="A8" t="s">
        <v>229</v>
      </c>
      <c r="B8">
        <v>1538.6073052122</v>
      </c>
      <c r="C8">
        <v>1546.4359745873</v>
      </c>
      <c r="D8">
        <v>1554.9966096453</v>
      </c>
      <c r="E8">
        <v>1562.0413013382</v>
      </c>
      <c r="F8">
        <v>1538.4226183024</v>
      </c>
      <c r="G8">
        <v>1546.4386980853</v>
      </c>
      <c r="H8">
        <v>1554.8516331426</v>
      </c>
      <c r="I8">
        <v>1561.955545531</v>
      </c>
      <c r="J8">
        <v>1538.4330157636</v>
      </c>
      <c r="K8">
        <v>1546.7045306418</v>
      </c>
      <c r="L8">
        <v>1554.7562415916</v>
      </c>
      <c r="M8">
        <v>1561.8809136655</v>
      </c>
    </row>
    <row r="9" spans="1:13">
      <c r="A9" t="s">
        <v>230</v>
      </c>
      <c r="B9">
        <v>1538.608075226</v>
      </c>
      <c r="C9">
        <v>1546.4383081985</v>
      </c>
      <c r="D9">
        <v>1554.9960212089</v>
      </c>
      <c r="E9">
        <v>1562.0242293686</v>
      </c>
      <c r="F9">
        <v>1538.4235801181</v>
      </c>
      <c r="G9">
        <v>1546.4408377116</v>
      </c>
      <c r="H9">
        <v>1554.8473052987</v>
      </c>
      <c r="I9">
        <v>1561.9565389374</v>
      </c>
      <c r="J9">
        <v>1538.4345554431</v>
      </c>
      <c r="K9">
        <v>1546.7047247011</v>
      </c>
      <c r="L9">
        <v>1554.7540769709</v>
      </c>
      <c r="M9">
        <v>1561.8888543727</v>
      </c>
    </row>
    <row r="10" spans="1:13">
      <c r="A10" t="s">
        <v>231</v>
      </c>
      <c r="B10">
        <v>1538.6082691415</v>
      </c>
      <c r="C10">
        <v>1546.4396699504</v>
      </c>
      <c r="D10">
        <v>1554.9991672337</v>
      </c>
      <c r="E10">
        <v>1562.0446758033</v>
      </c>
      <c r="F10">
        <v>1538.426469337</v>
      </c>
      <c r="G10">
        <v>1546.4423953633</v>
      </c>
      <c r="H10">
        <v>1554.8500585045</v>
      </c>
      <c r="I10">
        <v>1561.9476060859</v>
      </c>
      <c r="J10">
        <v>1538.4366748602</v>
      </c>
      <c r="K10">
        <v>1546.7043346801</v>
      </c>
      <c r="L10">
        <v>1554.7527005368</v>
      </c>
      <c r="M10">
        <v>1561.8868696733</v>
      </c>
    </row>
    <row r="11" spans="1:13">
      <c r="A11" t="s">
        <v>232</v>
      </c>
      <c r="B11">
        <v>1538.6088471232</v>
      </c>
      <c r="C11">
        <v>1546.4373363351</v>
      </c>
      <c r="D11">
        <v>1554.9972000052</v>
      </c>
      <c r="E11">
        <v>1562.0446758033</v>
      </c>
      <c r="F11">
        <v>1538.4226183024</v>
      </c>
      <c r="G11">
        <v>1546.4398658451</v>
      </c>
      <c r="H11">
        <v>1554.8518292516</v>
      </c>
      <c r="I11">
        <v>1561.9575304048</v>
      </c>
      <c r="J11">
        <v>1538.4328237745</v>
      </c>
      <c r="K11">
        <v>1546.7039465619</v>
      </c>
      <c r="L11">
        <v>1554.7536848023</v>
      </c>
      <c r="M11">
        <v>1561.8842893777</v>
      </c>
    </row>
    <row r="12" spans="1:13">
      <c r="A12" t="s">
        <v>233</v>
      </c>
      <c r="B12">
        <v>1538.6084611745</v>
      </c>
      <c r="C12">
        <v>1546.4390860704</v>
      </c>
      <c r="D12">
        <v>1554.9993653029</v>
      </c>
      <c r="E12">
        <v>1562.0430885028</v>
      </c>
      <c r="F12">
        <v>1538.4239659741</v>
      </c>
      <c r="G12">
        <v>1546.4410317047</v>
      </c>
      <c r="H12">
        <v>1554.8510428933</v>
      </c>
      <c r="I12">
        <v>1561.9611043547</v>
      </c>
      <c r="J12">
        <v>1538.435519156</v>
      </c>
      <c r="K12">
        <v>1546.7043346801</v>
      </c>
      <c r="L12">
        <v>1554.7530946273</v>
      </c>
      <c r="M12">
        <v>1561.8868696733</v>
      </c>
    </row>
    <row r="13" spans="1:13">
      <c r="A13" t="s">
        <v>234</v>
      </c>
      <c r="B13">
        <v>1538.6090391563</v>
      </c>
      <c r="C13">
        <v>1546.4383081985</v>
      </c>
      <c r="D13">
        <v>1554.9989710875</v>
      </c>
      <c r="E13">
        <v>1562.0436842252</v>
      </c>
      <c r="F13">
        <v>1538.4222324471</v>
      </c>
      <c r="G13">
        <v>1546.4414215929</v>
      </c>
      <c r="H13">
        <v>1554.851435111</v>
      </c>
      <c r="I13">
        <v>1561.9386733365</v>
      </c>
      <c r="J13">
        <v>1538.433785603</v>
      </c>
      <c r="K13">
        <v>1546.7035565413</v>
      </c>
      <c r="L13">
        <v>1554.7544710622</v>
      </c>
      <c r="M13">
        <v>1561.8838916637</v>
      </c>
    </row>
    <row r="14" spans="1:13">
      <c r="A14" t="s">
        <v>235</v>
      </c>
      <c r="B14">
        <v>1538.6088471232</v>
      </c>
      <c r="C14">
        <v>1546.4385021909</v>
      </c>
      <c r="D14">
        <v>1554.9999556648</v>
      </c>
      <c r="E14">
        <v>1562.0232358761</v>
      </c>
      <c r="F14">
        <v>1538.4224244336</v>
      </c>
      <c r="G14">
        <v>1546.4410317047</v>
      </c>
      <c r="H14">
        <v>1554.8502546131</v>
      </c>
      <c r="I14">
        <v>1561.949988687</v>
      </c>
      <c r="J14">
        <v>1538.4326299031</v>
      </c>
      <c r="K14">
        <v>1546.702972462</v>
      </c>
      <c r="L14">
        <v>1554.7523064464</v>
      </c>
      <c r="M14">
        <v>1561.881311378</v>
      </c>
    </row>
    <row r="15" spans="1:13">
      <c r="A15" t="s">
        <v>236</v>
      </c>
      <c r="B15">
        <v>1538.6096171385</v>
      </c>
      <c r="C15">
        <v>1546.4367524569</v>
      </c>
      <c r="D15">
        <v>1554.9981845803</v>
      </c>
      <c r="E15">
        <v>1562.0389184585</v>
      </c>
      <c r="F15">
        <v>1538.4247358044</v>
      </c>
      <c r="G15">
        <v>1546.4394759576</v>
      </c>
      <c r="H15">
        <v>1554.8512390021</v>
      </c>
      <c r="I15">
        <v>1561.9640807185</v>
      </c>
      <c r="J15">
        <v>1538.4349413046</v>
      </c>
      <c r="K15">
        <v>1546.7023883832</v>
      </c>
      <c r="L15">
        <v>1554.7548632312</v>
      </c>
      <c r="M15">
        <v>1561.8866698456</v>
      </c>
    </row>
    <row r="16" spans="1:13">
      <c r="A16" t="s">
        <v>237</v>
      </c>
      <c r="B16">
        <v>1538.6084611745</v>
      </c>
      <c r="C16">
        <v>1546.4367524569</v>
      </c>
      <c r="D16">
        <v>1555.0013325368</v>
      </c>
      <c r="E16">
        <v>1562.051624647</v>
      </c>
      <c r="F16">
        <v>1538.4214626193</v>
      </c>
      <c r="G16">
        <v>1546.4394759576</v>
      </c>
      <c r="H16">
        <v>1554.8500585045</v>
      </c>
      <c r="I16">
        <v>1561.9732116679</v>
      </c>
      <c r="J16">
        <v>1538.4316680761</v>
      </c>
      <c r="K16">
        <v>1546.702972462</v>
      </c>
      <c r="L16">
        <v>1554.7540769709</v>
      </c>
      <c r="M16">
        <v>1561.8868696733</v>
      </c>
    </row>
    <row r="17" spans="1:13">
      <c r="A17" t="s">
        <v>238</v>
      </c>
      <c r="B17">
        <v>1538.6100012051</v>
      </c>
      <c r="C17">
        <v>1546.4386980853</v>
      </c>
      <c r="D17">
        <v>1554.9968077139</v>
      </c>
      <c r="E17">
        <v>1562.031573879</v>
      </c>
      <c r="F17">
        <v>1538.4249277915</v>
      </c>
      <c r="G17">
        <v>1546.4406437186</v>
      </c>
      <c r="H17">
        <v>1554.8490760396</v>
      </c>
      <c r="I17">
        <v>1561.9624935817</v>
      </c>
      <c r="J17">
        <v>1538.4345554431</v>
      </c>
      <c r="K17">
        <v>1546.702972462</v>
      </c>
      <c r="L17">
        <v>1554.7552573228</v>
      </c>
      <c r="M17">
        <v>1561.8854805808</v>
      </c>
    </row>
    <row r="18" spans="1:13">
      <c r="A18" t="s">
        <v>239</v>
      </c>
      <c r="B18">
        <v>1538.6094251053</v>
      </c>
      <c r="C18">
        <v>1546.4379202137</v>
      </c>
      <c r="D18">
        <v>1554.9999556648</v>
      </c>
      <c r="E18">
        <v>1562.049639534</v>
      </c>
      <c r="F18">
        <v>1538.4249277915</v>
      </c>
      <c r="G18">
        <v>1546.4418114813</v>
      </c>
      <c r="H18">
        <v>1554.8506487531</v>
      </c>
      <c r="I18">
        <v>1561.9585238138</v>
      </c>
      <c r="J18">
        <v>1538.4351332942</v>
      </c>
      <c r="K18">
        <v>1546.7025843445</v>
      </c>
      <c r="L18">
        <v>1554.7554534075</v>
      </c>
      <c r="M18">
        <v>1561.8842893777</v>
      </c>
    </row>
    <row r="19" spans="1:13">
      <c r="A19" t="s">
        <v>240</v>
      </c>
      <c r="B19">
        <v>1538.6063431667</v>
      </c>
      <c r="C19">
        <v>1546.4375303273</v>
      </c>
      <c r="D19">
        <v>1555.0007421738</v>
      </c>
      <c r="E19">
        <v>1562.0462650475</v>
      </c>
      <c r="F19">
        <v>1538.4224244336</v>
      </c>
      <c r="G19">
        <v>1546.4408377116</v>
      </c>
      <c r="H19">
        <v>1554.8492721479</v>
      </c>
      <c r="I19">
        <v>1561.9605086952</v>
      </c>
      <c r="J19">
        <v>1538.4339794746</v>
      </c>
      <c r="K19">
        <v>1546.702000266</v>
      </c>
      <c r="L19">
        <v>1554.7540769709</v>
      </c>
      <c r="M19">
        <v>1561.8844872647</v>
      </c>
    </row>
    <row r="20" spans="1:13">
      <c r="A20" t="s">
        <v>241</v>
      </c>
      <c r="B20">
        <v>1538.6071131795</v>
      </c>
      <c r="C20">
        <v>1546.4381142061</v>
      </c>
      <c r="D20">
        <v>1555.0015286836</v>
      </c>
      <c r="E20">
        <v>1562.0355440183</v>
      </c>
      <c r="F20">
        <v>1538.4210767646</v>
      </c>
      <c r="G20">
        <v>1546.4400598379</v>
      </c>
      <c r="H20">
        <v>1554.8516331426</v>
      </c>
      <c r="I20">
        <v>1561.9569347481</v>
      </c>
      <c r="J20">
        <v>1538.4332077528</v>
      </c>
      <c r="K20">
        <v>1546.704140621</v>
      </c>
      <c r="L20">
        <v>1554.7527005368</v>
      </c>
      <c r="M20">
        <v>1561.8886545445</v>
      </c>
    </row>
    <row r="21" spans="1:13">
      <c r="A21" t="s">
        <v>242</v>
      </c>
      <c r="B21">
        <v>1538.6098091718</v>
      </c>
      <c r="C21">
        <v>1546.4375303273</v>
      </c>
      <c r="D21">
        <v>1555.0025132642</v>
      </c>
      <c r="E21">
        <v>1562.0409035443</v>
      </c>
      <c r="F21">
        <v>1538.4231942624</v>
      </c>
      <c r="G21">
        <v>1546.4406437186</v>
      </c>
      <c r="H21">
        <v>1554.851435111</v>
      </c>
      <c r="I21">
        <v>1561.9672569419</v>
      </c>
      <c r="J21">
        <v>1538.4347493149</v>
      </c>
      <c r="K21">
        <v>1546.7035565413</v>
      </c>
      <c r="L21">
        <v>1554.7546671466</v>
      </c>
      <c r="M21">
        <v>1561.8827004631</v>
      </c>
    </row>
    <row r="22" spans="1:13">
      <c r="A22" t="s">
        <v>243</v>
      </c>
      <c r="B22">
        <v>1538.6074991276</v>
      </c>
      <c r="C22">
        <v>1546.4379202137</v>
      </c>
      <c r="D22">
        <v>1554.9991672337</v>
      </c>
      <c r="E22">
        <v>1562.028597258</v>
      </c>
      <c r="F22">
        <v>1538.4230022757</v>
      </c>
      <c r="G22">
        <v>1546.4398658451</v>
      </c>
      <c r="H22">
        <v>1554.8494682563</v>
      </c>
      <c r="I22">
        <v>1561.9595152838</v>
      </c>
      <c r="J22">
        <v>1538.4351332942</v>
      </c>
      <c r="K22">
        <v>1546.7021943246</v>
      </c>
      <c r="L22">
        <v>1554.7527005368</v>
      </c>
      <c r="M22">
        <v>1561.887067561</v>
      </c>
    </row>
    <row r="23" spans="1:13">
      <c r="A23" t="s">
        <v>244</v>
      </c>
      <c r="B23">
        <v>1538.6082691415</v>
      </c>
      <c r="C23">
        <v>1546.4369464489</v>
      </c>
      <c r="D23">
        <v>1554.9979884344</v>
      </c>
      <c r="E23">
        <v>1562.0428905755</v>
      </c>
      <c r="F23">
        <v>1538.422810289</v>
      </c>
      <c r="G23">
        <v>1546.4408377116</v>
      </c>
      <c r="H23">
        <v>1554.8508448618</v>
      </c>
      <c r="I23">
        <v>1561.9509801462</v>
      </c>
      <c r="J23">
        <v>1538.4349413046</v>
      </c>
      <c r="K23">
        <v>1546.7035565413</v>
      </c>
      <c r="L23">
        <v>1554.7554534075</v>
      </c>
      <c r="M23">
        <v>1561.8852807534</v>
      </c>
    </row>
    <row r="24" spans="1:13">
      <c r="A24" t="s">
        <v>245</v>
      </c>
      <c r="B24">
        <v>1538.6103871546</v>
      </c>
      <c r="C24">
        <v>1546.4373363351</v>
      </c>
      <c r="D24">
        <v>1554.9979884344</v>
      </c>
      <c r="E24">
        <v>1562.0498374629</v>
      </c>
      <c r="F24">
        <v>1538.4249277915</v>
      </c>
      <c r="G24">
        <v>1546.4406437186</v>
      </c>
      <c r="H24">
        <v>1554.8484857922</v>
      </c>
      <c r="I24">
        <v>1561.958325908</v>
      </c>
      <c r="J24">
        <v>1538.4364828701</v>
      </c>
      <c r="K24">
        <v>1546.7045306418</v>
      </c>
      <c r="L24">
        <v>1554.7525044528</v>
      </c>
      <c r="M24">
        <v>1561.8880589403</v>
      </c>
    </row>
    <row r="25" spans="1:13">
      <c r="A25" t="s">
        <v>246</v>
      </c>
      <c r="B25">
        <v>1538.6105791881</v>
      </c>
      <c r="C25">
        <v>1546.4357786936</v>
      </c>
      <c r="D25">
        <v>1554.9995614492</v>
      </c>
      <c r="E25">
        <v>1562.0345524518</v>
      </c>
      <c r="F25">
        <v>1538.426469337</v>
      </c>
      <c r="G25">
        <v>1546.4377243195</v>
      </c>
      <c r="H25">
        <v>1554.8502546131</v>
      </c>
      <c r="I25">
        <v>1561.9579281563</v>
      </c>
      <c r="J25">
        <v>1538.4366748602</v>
      </c>
      <c r="K25">
        <v>1546.7010261686</v>
      </c>
      <c r="L25">
        <v>1554.7552573228</v>
      </c>
      <c r="M25">
        <v>1561.8856784681</v>
      </c>
    </row>
    <row r="26" spans="1:13">
      <c r="A26" t="s">
        <v>247</v>
      </c>
      <c r="B26">
        <v>1538.6078831931</v>
      </c>
      <c r="C26">
        <v>1546.4353907101</v>
      </c>
      <c r="D26">
        <v>1555.0036920703</v>
      </c>
      <c r="E26">
        <v>1562.0397140445</v>
      </c>
      <c r="F26">
        <v>1538.423772105</v>
      </c>
      <c r="G26">
        <v>1546.4379202137</v>
      </c>
      <c r="H26">
        <v>1554.8526156107</v>
      </c>
      <c r="I26">
        <v>1561.9692418455</v>
      </c>
      <c r="J26">
        <v>1538.4353271662</v>
      </c>
      <c r="K26">
        <v>1546.7014161879</v>
      </c>
      <c r="L26">
        <v>1554.7558474994</v>
      </c>
      <c r="M26">
        <v>1561.8858763555</v>
      </c>
    </row>
    <row r="27" spans="1:13">
      <c r="A27" t="s">
        <v>248</v>
      </c>
      <c r="B27">
        <v>1538.6090391563</v>
      </c>
      <c r="C27">
        <v>1546.4375303273</v>
      </c>
      <c r="D27">
        <v>1554.9991672337</v>
      </c>
      <c r="E27">
        <v>1562.0359418095</v>
      </c>
      <c r="F27">
        <v>1538.4235801181</v>
      </c>
      <c r="G27">
        <v>1546.4402538308</v>
      </c>
      <c r="H27">
        <v>1554.851435111</v>
      </c>
      <c r="I27">
        <v>1561.9662654621</v>
      </c>
      <c r="J27">
        <v>1538.4345554431</v>
      </c>
      <c r="K27">
        <v>1546.7045306418</v>
      </c>
      <c r="L27">
        <v>1554.7532907115</v>
      </c>
      <c r="M27">
        <v>1561.8876631644</v>
      </c>
    </row>
    <row r="28" spans="1:13">
      <c r="A28" t="s">
        <v>249</v>
      </c>
      <c r="B28">
        <v>1538.6082691415</v>
      </c>
      <c r="C28">
        <v>1546.4385021909</v>
      </c>
      <c r="D28">
        <v>1555.0007421738</v>
      </c>
      <c r="E28">
        <v>1562.0480502829</v>
      </c>
      <c r="F28">
        <v>1538.424349948</v>
      </c>
      <c r="G28">
        <v>1546.4412275997</v>
      </c>
      <c r="H28">
        <v>1554.8500585045</v>
      </c>
      <c r="I28">
        <v>1561.966065614</v>
      </c>
      <c r="J28">
        <v>1538.4345554431</v>
      </c>
      <c r="K28">
        <v>1546.7047247011</v>
      </c>
      <c r="L28">
        <v>1554.7556514147</v>
      </c>
      <c r="M28">
        <v>1561.8846851518</v>
      </c>
    </row>
    <row r="29" spans="1:13">
      <c r="A29" t="s">
        <v>250</v>
      </c>
      <c r="B29">
        <v>1538.6101951212</v>
      </c>
      <c r="C29">
        <v>1546.4386980853</v>
      </c>
      <c r="D29">
        <v>1555.0021190472</v>
      </c>
      <c r="E29">
        <v>1562.04328643</v>
      </c>
      <c r="F29">
        <v>1538.424157961</v>
      </c>
      <c r="G29">
        <v>1546.4420054746</v>
      </c>
      <c r="H29">
        <v>1554.8539922218</v>
      </c>
      <c r="I29">
        <v>1561.9680505147</v>
      </c>
      <c r="J29">
        <v>1538.4343634536</v>
      </c>
      <c r="K29">
        <v>1546.7016102464</v>
      </c>
      <c r="L29">
        <v>1554.7562415916</v>
      </c>
      <c r="M29">
        <v>1561.8860742429</v>
      </c>
    </row>
    <row r="30" spans="1:13">
      <c r="A30" t="s">
        <v>251</v>
      </c>
      <c r="B30">
        <v>1538.6101951212</v>
      </c>
      <c r="C30">
        <v>1546.4383081985</v>
      </c>
      <c r="D30">
        <v>1554.9997575955</v>
      </c>
      <c r="E30">
        <v>1562.0303824531</v>
      </c>
      <c r="F30">
        <v>1538.4224244336</v>
      </c>
      <c r="G30">
        <v>1546.4408377116</v>
      </c>
      <c r="H30">
        <v>1554.8506487531</v>
      </c>
      <c r="I30">
        <v>1561.9722201806</v>
      </c>
      <c r="J30">
        <v>1538.4339794746</v>
      </c>
      <c r="K30">
        <v>1546.7035565413</v>
      </c>
      <c r="L30">
        <v>1554.7546671466</v>
      </c>
      <c r="M30">
        <v>1561.8852807534</v>
      </c>
    </row>
    <row r="31" spans="1:13">
      <c r="A31" t="s">
        <v>252</v>
      </c>
      <c r="B31">
        <v>1538.6094251053</v>
      </c>
      <c r="C31">
        <v>1546.4373363351</v>
      </c>
      <c r="D31">
        <v>1554.9993653029</v>
      </c>
      <c r="E31">
        <v>1562.0454694547</v>
      </c>
      <c r="F31">
        <v>1538.4224244336</v>
      </c>
      <c r="G31">
        <v>1546.4398658451</v>
      </c>
      <c r="H31">
        <v>1554.8490760396</v>
      </c>
      <c r="I31">
        <v>1561.9753964371</v>
      </c>
      <c r="J31">
        <v>1538.4339794746</v>
      </c>
      <c r="K31">
        <v>1546.702000266</v>
      </c>
      <c r="L31">
        <v>1554.7530946273</v>
      </c>
      <c r="M31">
        <v>1561.8846851518</v>
      </c>
    </row>
    <row r="32" spans="1:13">
      <c r="A32" t="s">
        <v>253</v>
      </c>
      <c r="B32">
        <v>1538.6107731043</v>
      </c>
      <c r="C32">
        <v>1546.4373363351</v>
      </c>
      <c r="D32">
        <v>1555.0011344671</v>
      </c>
      <c r="E32">
        <v>1562.031573879</v>
      </c>
      <c r="F32">
        <v>1538.4208847784</v>
      </c>
      <c r="G32">
        <v>1546.4400598379</v>
      </c>
      <c r="H32">
        <v>1554.8516331426</v>
      </c>
      <c r="I32">
        <v>1561.9783728553</v>
      </c>
      <c r="J32">
        <v>1538.4332077528</v>
      </c>
      <c r="K32">
        <v>1546.7043346801</v>
      </c>
      <c r="L32">
        <v>1554.7528966208</v>
      </c>
      <c r="M32">
        <v>1561.8906392483</v>
      </c>
    </row>
    <row r="33" spans="1:13">
      <c r="A33" t="s">
        <v>254</v>
      </c>
      <c r="B33">
        <v>1538.6096171385</v>
      </c>
      <c r="C33">
        <v>1546.4388920778</v>
      </c>
      <c r="D33">
        <v>1554.9991672337</v>
      </c>
      <c r="E33">
        <v>1562.0232358761</v>
      </c>
      <c r="F33">
        <v>1538.4222324471</v>
      </c>
      <c r="G33">
        <v>1546.4420054746</v>
      </c>
      <c r="H33">
        <v>1554.8498623959</v>
      </c>
      <c r="I33">
        <v>1561.9493930361</v>
      </c>
      <c r="J33">
        <v>1538.4343634536</v>
      </c>
      <c r="K33">
        <v>1546.704140621</v>
      </c>
      <c r="L33">
        <v>1554.7530946273</v>
      </c>
      <c r="M33">
        <v>1561.8832960632</v>
      </c>
    </row>
    <row r="34" spans="1:13">
      <c r="A34" t="s">
        <v>255</v>
      </c>
      <c r="B34">
        <v>1538.6094251053</v>
      </c>
      <c r="C34">
        <v>1546.4398658451</v>
      </c>
      <c r="D34">
        <v>1555.0011344671</v>
      </c>
      <c r="E34">
        <v>1562.0377289618</v>
      </c>
      <c r="F34">
        <v>1538.423772105</v>
      </c>
      <c r="G34">
        <v>1546.4418114813</v>
      </c>
      <c r="H34">
        <v>1554.8518292516</v>
      </c>
      <c r="I34">
        <v>1561.9646763806</v>
      </c>
      <c r="J34">
        <v>1538.4347493149</v>
      </c>
      <c r="K34">
        <v>1546.7031684234</v>
      </c>
      <c r="L34">
        <v>1554.7542730553</v>
      </c>
      <c r="M34">
        <v>1561.8832960632</v>
      </c>
    </row>
    <row r="35" spans="1:13">
      <c r="A35" t="s">
        <v>256</v>
      </c>
      <c r="B35">
        <v>1538.6086532075</v>
      </c>
      <c r="C35">
        <v>1546.4381142061</v>
      </c>
      <c r="D35">
        <v>1554.9995614492</v>
      </c>
      <c r="E35">
        <v>1562.045867251</v>
      </c>
      <c r="F35">
        <v>1538.4224244336</v>
      </c>
      <c r="G35">
        <v>1546.4420054746</v>
      </c>
      <c r="H35">
        <v>1554.8516331426</v>
      </c>
      <c r="I35">
        <v>1561.955545531</v>
      </c>
      <c r="J35">
        <v>1538.4332077528</v>
      </c>
      <c r="K35">
        <v>1546.7033624823</v>
      </c>
      <c r="L35">
        <v>1554.7558474994</v>
      </c>
      <c r="M35">
        <v>1561.8880589403</v>
      </c>
    </row>
    <row r="36" spans="1:13">
      <c r="A36" t="s">
        <v>257</v>
      </c>
      <c r="B36">
        <v>1538.6101951212</v>
      </c>
      <c r="C36">
        <v>1546.4379202137</v>
      </c>
      <c r="D36">
        <v>1555.0013325368</v>
      </c>
      <c r="E36">
        <v>1562.0397140445</v>
      </c>
      <c r="F36">
        <v>1538.4230022757</v>
      </c>
      <c r="G36">
        <v>1546.4406437186</v>
      </c>
      <c r="H36">
        <v>1554.8512390021</v>
      </c>
      <c r="I36">
        <v>1561.9535606621</v>
      </c>
      <c r="J36">
        <v>1538.4353271662</v>
      </c>
      <c r="K36">
        <v>1546.7014161879</v>
      </c>
      <c r="L36">
        <v>1554.7527005368</v>
      </c>
      <c r="M36">
        <v>1561.8838916637</v>
      </c>
    </row>
    <row r="37" spans="1:13">
      <c r="A37" t="s">
        <v>258</v>
      </c>
      <c r="B37">
        <v>1538.6101951212</v>
      </c>
      <c r="C37">
        <v>1546.4383081985</v>
      </c>
      <c r="D37">
        <v>1555.0007421738</v>
      </c>
      <c r="E37">
        <v>1562.0484480805</v>
      </c>
      <c r="F37">
        <v>1538.421846592</v>
      </c>
      <c r="G37">
        <v>1546.4416155861</v>
      </c>
      <c r="H37">
        <v>1554.8500585045</v>
      </c>
      <c r="I37">
        <v>1561.9599130363</v>
      </c>
      <c r="J37">
        <v>1538.4334016243</v>
      </c>
      <c r="K37">
        <v>1546.7037506003</v>
      </c>
      <c r="L37">
        <v>1554.7534867956</v>
      </c>
      <c r="M37">
        <v>1561.8902434712</v>
      </c>
    </row>
    <row r="38" spans="1:13">
      <c r="A38" t="s">
        <v>259</v>
      </c>
      <c r="B38">
        <v>1538.6101951212</v>
      </c>
      <c r="C38">
        <v>1546.4373363351</v>
      </c>
      <c r="D38">
        <v>1555.0044805061</v>
      </c>
      <c r="E38">
        <v>1562.0307802417</v>
      </c>
      <c r="F38">
        <v>1538.424349948</v>
      </c>
      <c r="G38">
        <v>1546.4406437186</v>
      </c>
      <c r="H38">
        <v>1554.8500585045</v>
      </c>
      <c r="I38">
        <v>1561.9561411866</v>
      </c>
      <c r="J38">
        <v>1538.435905018</v>
      </c>
      <c r="K38">
        <v>1546.7025843445</v>
      </c>
      <c r="L38">
        <v>1554.7527005368</v>
      </c>
      <c r="M38">
        <v>1561.8797244094</v>
      </c>
    </row>
    <row r="39" spans="1:13">
      <c r="A39" t="s">
        <v>260</v>
      </c>
      <c r="B39">
        <v>1538.6107731043</v>
      </c>
      <c r="C39">
        <v>1546.4369464489</v>
      </c>
      <c r="D39">
        <v>1554.9995614492</v>
      </c>
      <c r="E39">
        <v>1562.041499265</v>
      </c>
      <c r="F39">
        <v>1538.4226183024</v>
      </c>
      <c r="G39">
        <v>1546.4402538308</v>
      </c>
      <c r="H39">
        <v>1554.851435111</v>
      </c>
      <c r="I39">
        <v>1561.9537585667</v>
      </c>
      <c r="J39">
        <v>1538.4341714641</v>
      </c>
      <c r="K39">
        <v>1546.7025843445</v>
      </c>
      <c r="L39">
        <v>1554.7544710622</v>
      </c>
      <c r="M39">
        <v>1561.8872654487</v>
      </c>
    </row>
    <row r="40" spans="1:13">
      <c r="A40" t="s">
        <v>261</v>
      </c>
      <c r="B40">
        <v>1538.6086532075</v>
      </c>
      <c r="C40">
        <v>1546.437140441</v>
      </c>
      <c r="D40">
        <v>1554.9979884344</v>
      </c>
      <c r="E40">
        <v>1562.0276037599</v>
      </c>
      <c r="F40">
        <v>1538.4249277915</v>
      </c>
      <c r="G40">
        <v>1546.4383081985</v>
      </c>
      <c r="H40">
        <v>1554.8530097519</v>
      </c>
      <c r="I40">
        <v>1561.9650741358</v>
      </c>
      <c r="J40">
        <v>1538.4364828701</v>
      </c>
      <c r="K40">
        <v>1546.7043346801</v>
      </c>
      <c r="L40">
        <v>1554.7550612382</v>
      </c>
      <c r="M40">
        <v>1561.8856784681</v>
      </c>
    </row>
    <row r="41" spans="1:13">
      <c r="A41" t="s">
        <v>262</v>
      </c>
      <c r="B41">
        <v>1538.6084611745</v>
      </c>
      <c r="C41">
        <v>1546.4388920778</v>
      </c>
      <c r="D41">
        <v>1555.0005460273</v>
      </c>
      <c r="E41">
        <v>1562.0426907079</v>
      </c>
      <c r="F41">
        <v>1538.4212687508</v>
      </c>
      <c r="G41">
        <v>1546.4420054746</v>
      </c>
      <c r="H41">
        <v>1554.8524195015</v>
      </c>
      <c r="I41">
        <v>1561.9650741358</v>
      </c>
      <c r="J41">
        <v>1538.4339794746</v>
      </c>
      <c r="K41">
        <v>1546.7021943246</v>
      </c>
      <c r="L41">
        <v>1554.7550612382</v>
      </c>
      <c r="M41">
        <v>1561.8797244094</v>
      </c>
    </row>
    <row r="42" spans="1:13">
      <c r="A42" t="s">
        <v>263</v>
      </c>
      <c r="B42">
        <v>1538.6086532075</v>
      </c>
      <c r="C42">
        <v>1546.439281965</v>
      </c>
      <c r="D42">
        <v>1555.0005460273</v>
      </c>
      <c r="E42">
        <v>1562.040507691</v>
      </c>
      <c r="F42">
        <v>1538.4262754673</v>
      </c>
      <c r="G42">
        <v>1546.4423953633</v>
      </c>
      <c r="H42">
        <v>1554.8520253607</v>
      </c>
      <c r="I42">
        <v>1561.9519735468</v>
      </c>
      <c r="J42">
        <v>1538.435905018</v>
      </c>
      <c r="K42">
        <v>1546.7039465619</v>
      </c>
      <c r="L42">
        <v>1554.7558474994</v>
      </c>
      <c r="M42">
        <v>1561.8856784681</v>
      </c>
    </row>
    <row r="43" spans="1:13">
      <c r="A43" t="s">
        <v>264</v>
      </c>
      <c r="B43">
        <v>1538.6103871546</v>
      </c>
      <c r="C43">
        <v>1546.4367524569</v>
      </c>
      <c r="D43">
        <v>1555.0011344671</v>
      </c>
      <c r="E43">
        <v>1562.0343525863</v>
      </c>
      <c r="F43">
        <v>1538.4251216609</v>
      </c>
      <c r="G43">
        <v>1546.4394759576</v>
      </c>
      <c r="H43">
        <v>1554.851435111</v>
      </c>
      <c r="I43">
        <v>1561.9728158489</v>
      </c>
      <c r="J43">
        <v>1538.435905018</v>
      </c>
      <c r="K43">
        <v>1546.701220227</v>
      </c>
      <c r="L43">
        <v>1554.7513241051</v>
      </c>
      <c r="M43">
        <v>1561.8807157794</v>
      </c>
    </row>
    <row r="44" spans="1:13">
      <c r="A44" t="s">
        <v>265</v>
      </c>
      <c r="B44">
        <v>1538.6069211469</v>
      </c>
      <c r="C44">
        <v>1546.436556563</v>
      </c>
      <c r="D44">
        <v>1555.0013325368</v>
      </c>
      <c r="E44">
        <v>1562.0438821526</v>
      </c>
      <c r="F44">
        <v>1538.4224244336</v>
      </c>
      <c r="G44">
        <v>1546.4398658451</v>
      </c>
      <c r="H44">
        <v>1554.851435111</v>
      </c>
      <c r="I44">
        <v>1561.9738073371</v>
      </c>
      <c r="J44">
        <v>1538.4334016243</v>
      </c>
      <c r="K44">
        <v>1546.702000266</v>
      </c>
      <c r="L44">
        <v>1554.7562415916</v>
      </c>
      <c r="M44">
        <v>1561.8850828662</v>
      </c>
    </row>
    <row r="45" spans="1:13">
      <c r="A45" t="s">
        <v>266</v>
      </c>
      <c r="B45">
        <v>1538.6096171385</v>
      </c>
      <c r="C45">
        <v>1546.437140441</v>
      </c>
      <c r="D45">
        <v>1555.0007421738</v>
      </c>
      <c r="E45">
        <v>1562.0309781658</v>
      </c>
      <c r="F45">
        <v>1538.4245438173</v>
      </c>
      <c r="G45">
        <v>1546.4404497256</v>
      </c>
      <c r="H45">
        <v>1554.8518292516</v>
      </c>
      <c r="I45">
        <v>1561.9299405281</v>
      </c>
      <c r="J45">
        <v>1538.435519156</v>
      </c>
      <c r="K45">
        <v>1546.7023883832</v>
      </c>
      <c r="L45">
        <v>1554.7560435843</v>
      </c>
      <c r="M45">
        <v>1561.88349395</v>
      </c>
    </row>
    <row r="46" spans="1:13">
      <c r="A46" t="s">
        <v>267</v>
      </c>
      <c r="B46">
        <v>1538.6090391563</v>
      </c>
      <c r="C46">
        <v>1546.437140441</v>
      </c>
      <c r="D46">
        <v>1555.0005460273</v>
      </c>
      <c r="E46">
        <v>1562.0335589461</v>
      </c>
      <c r="F46">
        <v>1538.4256976228</v>
      </c>
      <c r="G46">
        <v>1546.4396699504</v>
      </c>
      <c r="H46">
        <v>1554.8518292516</v>
      </c>
      <c r="I46">
        <v>1561.9579281563</v>
      </c>
      <c r="J46">
        <v>1538.435905018</v>
      </c>
      <c r="K46">
        <v>1546.7043346801</v>
      </c>
      <c r="L46">
        <v>1554.7550612382</v>
      </c>
      <c r="M46">
        <v>1561.8868696733</v>
      </c>
    </row>
    <row r="47" spans="1:13">
      <c r="A47" t="s">
        <v>268</v>
      </c>
      <c r="B47">
        <v>1538.6096171385</v>
      </c>
      <c r="C47">
        <v>1546.4377243195</v>
      </c>
      <c r="D47">
        <v>1554.9981845803</v>
      </c>
      <c r="E47">
        <v>1562.0510289186</v>
      </c>
      <c r="F47">
        <v>1538.4253136482</v>
      </c>
      <c r="G47">
        <v>1546.4402538308</v>
      </c>
      <c r="H47">
        <v>1554.8518292516</v>
      </c>
      <c r="I47">
        <v>1561.9571345938</v>
      </c>
      <c r="J47">
        <v>1538.4366748602</v>
      </c>
      <c r="K47">
        <v>1546.7031684234</v>
      </c>
      <c r="L47">
        <v>1554.7554534075</v>
      </c>
      <c r="M47">
        <v>1561.8842893777</v>
      </c>
    </row>
    <row r="48" spans="1:13">
      <c r="A48" t="s">
        <v>269</v>
      </c>
      <c r="B48">
        <v>1538.6076911603</v>
      </c>
      <c r="C48">
        <v>1546.4381142061</v>
      </c>
      <c r="D48">
        <v>1555.0017248304</v>
      </c>
      <c r="E48">
        <v>1562.0510289186</v>
      </c>
      <c r="F48">
        <v>1538.4230022757</v>
      </c>
      <c r="G48">
        <v>1546.4406437186</v>
      </c>
      <c r="H48">
        <v>1554.8526156107</v>
      </c>
      <c r="I48">
        <v>1561.9757922574</v>
      </c>
      <c r="J48">
        <v>1538.4345554431</v>
      </c>
      <c r="K48">
        <v>1546.7043346801</v>
      </c>
      <c r="L48">
        <v>1554.7552573228</v>
      </c>
      <c r="M48">
        <v>1561.8854805808</v>
      </c>
    </row>
    <row r="49" spans="1:13">
      <c r="A49" t="s">
        <v>270</v>
      </c>
      <c r="B49">
        <v>1538.6088471232</v>
      </c>
      <c r="C49">
        <v>1546.437140441</v>
      </c>
      <c r="D49">
        <v>1554.9977903655</v>
      </c>
      <c r="E49">
        <v>1562.0456693231</v>
      </c>
      <c r="F49">
        <v>1538.4210767646</v>
      </c>
      <c r="G49">
        <v>1546.4404497256</v>
      </c>
      <c r="H49">
        <v>1554.8506487531</v>
      </c>
      <c r="I49">
        <v>1561.9803577872</v>
      </c>
      <c r="J49">
        <v>1538.4326299031</v>
      </c>
      <c r="K49">
        <v>1546.7047247011</v>
      </c>
      <c r="L49">
        <v>1554.7552573228</v>
      </c>
      <c r="M49">
        <v>1561.8868696733</v>
      </c>
    </row>
    <row r="50" spans="1:13">
      <c r="A50" t="s">
        <v>271</v>
      </c>
      <c r="B50">
        <v>1538.6084611745</v>
      </c>
      <c r="C50">
        <v>1546.4385021909</v>
      </c>
      <c r="D50">
        <v>1554.9979884344</v>
      </c>
      <c r="E50">
        <v>1562.0397140445</v>
      </c>
      <c r="F50">
        <v>1538.4230022757</v>
      </c>
      <c r="G50">
        <v>1546.4410317047</v>
      </c>
      <c r="H50">
        <v>1554.8512390021</v>
      </c>
      <c r="I50">
        <v>1561.970631087</v>
      </c>
      <c r="J50">
        <v>1538.4345554431</v>
      </c>
      <c r="K50">
        <v>1546.704140621</v>
      </c>
      <c r="L50">
        <v>1554.7540769709</v>
      </c>
      <c r="M50">
        <v>1561.8805178933</v>
      </c>
    </row>
    <row r="51" spans="1:13">
      <c r="A51" t="s">
        <v>272</v>
      </c>
      <c r="B51">
        <v>1538.6086532075</v>
      </c>
      <c r="C51">
        <v>1546.437140441</v>
      </c>
      <c r="D51">
        <v>1554.9979884344</v>
      </c>
      <c r="E51">
        <v>1562.028397394</v>
      </c>
      <c r="F51">
        <v>1538.4251216609</v>
      </c>
      <c r="G51">
        <v>1546.4404497256</v>
      </c>
      <c r="H51">
        <v>1554.8508448618</v>
      </c>
      <c r="I51">
        <v>1561.9676546983</v>
      </c>
      <c r="J51">
        <v>1538.4360970079</v>
      </c>
      <c r="K51">
        <v>1546.7037506003</v>
      </c>
      <c r="L51">
        <v>1554.7574200243</v>
      </c>
      <c r="M51">
        <v>1561.8872654487</v>
      </c>
    </row>
    <row r="52" spans="1:13">
      <c r="A52" t="s">
        <v>273</v>
      </c>
      <c r="B52">
        <v>1538.6107731043</v>
      </c>
      <c r="C52">
        <v>1546.4379202137</v>
      </c>
      <c r="D52">
        <v>1555.0007421738</v>
      </c>
      <c r="E52">
        <v>1562.0379268877</v>
      </c>
      <c r="F52">
        <v>1538.4262754673</v>
      </c>
      <c r="G52">
        <v>1546.4404497256</v>
      </c>
      <c r="H52">
        <v>1554.8522214698</v>
      </c>
      <c r="I52">
        <v>1561.9579281563</v>
      </c>
      <c r="J52">
        <v>1538.4364828701</v>
      </c>
      <c r="K52">
        <v>1546.702000266</v>
      </c>
      <c r="L52">
        <v>1554.7558474994</v>
      </c>
      <c r="M52">
        <v>1561.8830981765</v>
      </c>
    </row>
    <row r="53" spans="1:13">
      <c r="A53" t="s">
        <v>274</v>
      </c>
      <c r="B53">
        <v>1538.6092311894</v>
      </c>
      <c r="C53">
        <v>1546.4383081985</v>
      </c>
      <c r="D53">
        <v>1555.0015286836</v>
      </c>
      <c r="E53">
        <v>1562.0472566288</v>
      </c>
      <c r="F53">
        <v>1538.4245438173</v>
      </c>
      <c r="G53">
        <v>1546.4416155861</v>
      </c>
      <c r="H53">
        <v>1554.8512390021</v>
      </c>
      <c r="I53">
        <v>1561.9605086952</v>
      </c>
      <c r="J53">
        <v>1538.4349413046</v>
      </c>
      <c r="K53">
        <v>1546.7025843445</v>
      </c>
      <c r="L53">
        <v>1554.7521103625</v>
      </c>
      <c r="M53">
        <v>1561.8860742429</v>
      </c>
    </row>
    <row r="54" spans="1:13">
      <c r="A54" t="s">
        <v>275</v>
      </c>
      <c r="B54">
        <v>1538.6098091718</v>
      </c>
      <c r="C54">
        <v>1546.4390860704</v>
      </c>
      <c r="D54">
        <v>1555.003495923</v>
      </c>
      <c r="E54">
        <v>1562.0480502829</v>
      </c>
      <c r="F54">
        <v>1538.4260834798</v>
      </c>
      <c r="G54">
        <v>1546.4416155861</v>
      </c>
      <c r="H54">
        <v>1554.8530097519</v>
      </c>
      <c r="I54">
        <v>1561.9569347481</v>
      </c>
      <c r="J54">
        <v>1538.4364828701</v>
      </c>
      <c r="K54">
        <v>1546.7025843445</v>
      </c>
      <c r="L54">
        <v>1554.7552573228</v>
      </c>
      <c r="M54">
        <v>1561.8846851518</v>
      </c>
    </row>
    <row r="55" spans="1:13">
      <c r="A55" t="s">
        <v>276</v>
      </c>
      <c r="B55">
        <v>1538.6078831931</v>
      </c>
      <c r="C55">
        <v>1546.4390860704</v>
      </c>
      <c r="D55">
        <v>1555.0003479577</v>
      </c>
      <c r="E55">
        <v>1562.0135086419</v>
      </c>
      <c r="F55">
        <v>1538.4251216609</v>
      </c>
      <c r="G55">
        <v>1546.4416155861</v>
      </c>
      <c r="H55">
        <v>1554.8522214698</v>
      </c>
      <c r="I55">
        <v>1561.9432386494</v>
      </c>
      <c r="J55">
        <v>1538.4347493149</v>
      </c>
      <c r="K55">
        <v>1546.7031684234</v>
      </c>
      <c r="L55">
        <v>1554.7552573228</v>
      </c>
      <c r="M55">
        <v>1561.8801201812</v>
      </c>
    </row>
    <row r="56" spans="1:13">
      <c r="A56" t="s">
        <v>277</v>
      </c>
      <c r="B56">
        <v>1538.6086532075</v>
      </c>
      <c r="C56">
        <v>1546.437140441</v>
      </c>
      <c r="D56">
        <v>1554.9985787953</v>
      </c>
      <c r="E56">
        <v>1562.0385226062</v>
      </c>
      <c r="F56">
        <v>1538.4239659741</v>
      </c>
      <c r="G56">
        <v>1546.4404497256</v>
      </c>
      <c r="H56">
        <v>1554.85281172</v>
      </c>
      <c r="I56">
        <v>1561.9672569419</v>
      </c>
      <c r="J56">
        <v>1538.4349413046</v>
      </c>
      <c r="K56">
        <v>1546.7035565413</v>
      </c>
      <c r="L56">
        <v>1554.7548632312</v>
      </c>
      <c r="M56">
        <v>1561.8817090906</v>
      </c>
    </row>
    <row r="57" spans="1:13">
      <c r="A57" t="s">
        <v>278</v>
      </c>
      <c r="B57">
        <v>1538.6086532075</v>
      </c>
      <c r="C57">
        <v>1546.4381142061</v>
      </c>
      <c r="D57">
        <v>1554.9985787953</v>
      </c>
      <c r="E57">
        <v>1562.0295888169</v>
      </c>
      <c r="F57">
        <v>1538.4224244336</v>
      </c>
      <c r="G57">
        <v>1546.4406437186</v>
      </c>
      <c r="H57">
        <v>1554.8506487531</v>
      </c>
      <c r="I57">
        <v>1561.9553476259</v>
      </c>
      <c r="J57">
        <v>1538.4339794746</v>
      </c>
      <c r="K57">
        <v>1546.7043346801</v>
      </c>
      <c r="L57">
        <v>1554.7532907115</v>
      </c>
      <c r="M57">
        <v>1561.8815092642</v>
      </c>
    </row>
    <row r="58" spans="1:13">
      <c r="A58" t="s">
        <v>279</v>
      </c>
      <c r="B58">
        <v>1538.6076911603</v>
      </c>
      <c r="C58">
        <v>1546.4373363351</v>
      </c>
      <c r="D58">
        <v>1554.9991672337</v>
      </c>
      <c r="E58">
        <v>1562.0299866051</v>
      </c>
      <c r="F58">
        <v>1538.423772105</v>
      </c>
      <c r="G58">
        <v>1546.4400598379</v>
      </c>
      <c r="H58">
        <v>1554.8502546131</v>
      </c>
      <c r="I58">
        <v>1561.9620958279</v>
      </c>
      <c r="J58">
        <v>1538.4334016243</v>
      </c>
      <c r="K58">
        <v>1546.702972462</v>
      </c>
      <c r="L58">
        <v>1554.7548632312</v>
      </c>
      <c r="M58">
        <v>1561.8862740705</v>
      </c>
    </row>
    <row r="59" spans="1:13">
      <c r="A59" t="s">
        <v>280</v>
      </c>
      <c r="B59">
        <v>1538.6088471232</v>
      </c>
      <c r="C59">
        <v>1546.437140441</v>
      </c>
      <c r="D59">
        <v>1554.9966096453</v>
      </c>
      <c r="E59">
        <v>1562.0379268877</v>
      </c>
      <c r="F59">
        <v>1538.424157961</v>
      </c>
      <c r="G59">
        <v>1546.4396699504</v>
      </c>
      <c r="H59">
        <v>1554.8490760396</v>
      </c>
      <c r="I59">
        <v>1561.9458191398</v>
      </c>
      <c r="J59">
        <v>1538.4351332942</v>
      </c>
      <c r="K59">
        <v>1546.702972462</v>
      </c>
      <c r="L59">
        <v>1554.7544710622</v>
      </c>
      <c r="M59">
        <v>1561.8882587683</v>
      </c>
    </row>
    <row r="60" spans="1:13">
      <c r="A60" t="s">
        <v>281</v>
      </c>
      <c r="B60">
        <v>1538.6090391563</v>
      </c>
      <c r="C60">
        <v>1546.4375303273</v>
      </c>
      <c r="D60">
        <v>1555.0001518113</v>
      </c>
      <c r="E60">
        <v>1562.0313759547</v>
      </c>
      <c r="F60">
        <v>1538.424157961</v>
      </c>
      <c r="G60">
        <v>1546.4400598379</v>
      </c>
      <c r="H60">
        <v>1554.8516331426</v>
      </c>
      <c r="I60">
        <v>1561.969043937</v>
      </c>
      <c r="J60">
        <v>1538.4357111458</v>
      </c>
      <c r="K60">
        <v>1546.7027784032</v>
      </c>
      <c r="L60">
        <v>1554.7546671466</v>
      </c>
      <c r="M60">
        <v>1561.8856784681</v>
      </c>
    </row>
    <row r="61" spans="1:13">
      <c r="A61" t="s">
        <v>282</v>
      </c>
      <c r="B61">
        <v>1538.6094251053</v>
      </c>
      <c r="C61">
        <v>1546.4379202137</v>
      </c>
      <c r="D61">
        <v>1555.0007421738</v>
      </c>
      <c r="E61">
        <v>1562.0367354521</v>
      </c>
      <c r="F61">
        <v>1538.4231942624</v>
      </c>
      <c r="G61">
        <v>1546.4398658451</v>
      </c>
      <c r="H61">
        <v>1554.8488780086</v>
      </c>
      <c r="I61">
        <v>1561.9493930361</v>
      </c>
      <c r="J61">
        <v>1538.4341714641</v>
      </c>
      <c r="K61">
        <v>1546.7045306418</v>
      </c>
      <c r="L61">
        <v>1554.7511280214</v>
      </c>
      <c r="M61">
        <v>1561.8815092642</v>
      </c>
    </row>
    <row r="62" spans="1:13">
      <c r="A62" t="s">
        <v>283</v>
      </c>
      <c r="B62">
        <v>1538.6100012051</v>
      </c>
      <c r="C62">
        <v>1546.4373363351</v>
      </c>
      <c r="D62">
        <v>1555.0001518113</v>
      </c>
      <c r="E62">
        <v>1562.0272059729</v>
      </c>
      <c r="F62">
        <v>1538.422810289</v>
      </c>
      <c r="G62">
        <v>1546.4406437186</v>
      </c>
      <c r="H62">
        <v>1554.8512390021</v>
      </c>
      <c r="I62">
        <v>1561.954354221</v>
      </c>
      <c r="J62">
        <v>1538.4335936136</v>
      </c>
      <c r="K62">
        <v>1546.7023883832</v>
      </c>
      <c r="L62">
        <v>1554.7542730553</v>
      </c>
      <c r="M62">
        <v>1561.886471958</v>
      </c>
    </row>
    <row r="63" spans="1:13">
      <c r="A63" t="s">
        <v>284</v>
      </c>
      <c r="B63">
        <v>1538.6086532075</v>
      </c>
      <c r="C63">
        <v>1546.4386980853</v>
      </c>
      <c r="D63">
        <v>1554.9985787953</v>
      </c>
      <c r="E63">
        <v>1562.0313759547</v>
      </c>
      <c r="F63">
        <v>1538.422810289</v>
      </c>
      <c r="G63">
        <v>1546.4406437186</v>
      </c>
      <c r="H63">
        <v>1554.8506487531</v>
      </c>
      <c r="I63">
        <v>1561.9458191398</v>
      </c>
      <c r="J63">
        <v>1538.4330157636</v>
      </c>
      <c r="K63">
        <v>1546.7023883832</v>
      </c>
      <c r="L63">
        <v>1554.7558474994</v>
      </c>
      <c r="M63">
        <v>1561.8830981765</v>
      </c>
    </row>
    <row r="64" spans="1:13">
      <c r="A64" t="s">
        <v>285</v>
      </c>
      <c r="B64">
        <v>1538.6096171385</v>
      </c>
      <c r="C64">
        <v>1546.436556563</v>
      </c>
      <c r="D64">
        <v>1555.003495923</v>
      </c>
      <c r="E64">
        <v>1562.0389184585</v>
      </c>
      <c r="F64">
        <v>1538.4256976228</v>
      </c>
      <c r="G64">
        <v>1546.4398658451</v>
      </c>
      <c r="H64">
        <v>1554.8516331426</v>
      </c>
      <c r="I64">
        <v>1561.9444299424</v>
      </c>
      <c r="J64">
        <v>1538.4364828701</v>
      </c>
      <c r="K64">
        <v>1546.702000266</v>
      </c>
      <c r="L64">
        <v>1554.7546671466</v>
      </c>
      <c r="M64">
        <v>1561.8858763555</v>
      </c>
    </row>
    <row r="65" spans="1:13">
      <c r="A65" t="s">
        <v>286</v>
      </c>
      <c r="B65">
        <v>1538.6084611745</v>
      </c>
      <c r="C65">
        <v>1546.437140441</v>
      </c>
      <c r="D65">
        <v>1555.0031036285</v>
      </c>
      <c r="E65">
        <v>1562.0345524518</v>
      </c>
      <c r="F65">
        <v>1538.4226183024</v>
      </c>
      <c r="G65">
        <v>1546.4396699504</v>
      </c>
      <c r="H65">
        <v>1554.851435111</v>
      </c>
      <c r="I65">
        <v>1561.966065614</v>
      </c>
      <c r="J65">
        <v>1538.4349413046</v>
      </c>
      <c r="K65">
        <v>1546.7025843445</v>
      </c>
      <c r="L65">
        <v>1554.7546671466</v>
      </c>
      <c r="M65">
        <v>1561.886471958</v>
      </c>
    </row>
    <row r="66" spans="1:13">
      <c r="A66" t="s">
        <v>287</v>
      </c>
      <c r="B66">
        <v>1538.6090391563</v>
      </c>
      <c r="C66">
        <v>1546.4375303273</v>
      </c>
      <c r="D66">
        <v>1555.0021190472</v>
      </c>
      <c r="E66">
        <v>1562.0321695926</v>
      </c>
      <c r="F66">
        <v>1538.4253136482</v>
      </c>
      <c r="G66">
        <v>1546.4406437186</v>
      </c>
      <c r="H66">
        <v>1554.8526156107</v>
      </c>
      <c r="I66">
        <v>1561.9682503632</v>
      </c>
      <c r="J66">
        <v>1538.4360970079</v>
      </c>
      <c r="K66">
        <v>1546.7035565413</v>
      </c>
      <c r="L66">
        <v>1554.7548632312</v>
      </c>
      <c r="M66">
        <v>1561.884884979</v>
      </c>
    </row>
    <row r="67" spans="1:13">
      <c r="A67" t="s">
        <v>288</v>
      </c>
      <c r="B67">
        <v>1538.6098091718</v>
      </c>
      <c r="C67">
        <v>1546.4377243195</v>
      </c>
      <c r="D67">
        <v>1554.9981845803</v>
      </c>
      <c r="E67">
        <v>1562.0341546613</v>
      </c>
      <c r="F67">
        <v>1538.424157961</v>
      </c>
      <c r="G67">
        <v>1546.4402538308</v>
      </c>
      <c r="H67">
        <v>1554.8500585045</v>
      </c>
      <c r="I67">
        <v>1561.9476060859</v>
      </c>
      <c r="J67">
        <v>1538.4345554431</v>
      </c>
      <c r="K67">
        <v>1546.7037506003</v>
      </c>
      <c r="L67">
        <v>1554.7542730553</v>
      </c>
      <c r="M67">
        <v>1561.88230469</v>
      </c>
    </row>
    <row r="68" spans="1:13">
      <c r="A68" t="s">
        <v>289</v>
      </c>
      <c r="B68">
        <v>1538.6090391563</v>
      </c>
      <c r="C68">
        <v>1546.4361685791</v>
      </c>
      <c r="D68">
        <v>1555.0017248304</v>
      </c>
      <c r="E68">
        <v>1562.018869957</v>
      </c>
      <c r="F68">
        <v>1538.421846592</v>
      </c>
      <c r="G68">
        <v>1546.4388920778</v>
      </c>
      <c r="H68">
        <v>1554.8524195015</v>
      </c>
      <c r="I68">
        <v>1561.9523693552</v>
      </c>
      <c r="J68">
        <v>1538.4328237745</v>
      </c>
      <c r="K68">
        <v>1546.704140621</v>
      </c>
      <c r="L68">
        <v>1554.7536848023</v>
      </c>
      <c r="M68">
        <v>1561.8878610523</v>
      </c>
    </row>
    <row r="69" spans="1:13">
      <c r="A69" t="s">
        <v>290</v>
      </c>
      <c r="B69">
        <v>1538.6101951212</v>
      </c>
      <c r="C69">
        <v>1546.4375303273</v>
      </c>
      <c r="D69">
        <v>1554.9989710875</v>
      </c>
      <c r="E69">
        <v>1562.0355440183</v>
      </c>
      <c r="F69">
        <v>1538.4256976228</v>
      </c>
      <c r="G69">
        <v>1546.4400598379</v>
      </c>
      <c r="H69">
        <v>1554.8480916533</v>
      </c>
      <c r="I69">
        <v>1561.9626914886</v>
      </c>
      <c r="J69">
        <v>1538.4353271662</v>
      </c>
      <c r="K69">
        <v>1546.7021943246</v>
      </c>
      <c r="L69">
        <v>1554.7530946273</v>
      </c>
      <c r="M69">
        <v>1561.8846851518</v>
      </c>
    </row>
    <row r="70" spans="1:13">
      <c r="A70" t="s">
        <v>291</v>
      </c>
      <c r="B70">
        <v>1538.6078831931</v>
      </c>
      <c r="C70">
        <v>1546.4373363351</v>
      </c>
      <c r="D70">
        <v>1554.9966096453</v>
      </c>
      <c r="E70">
        <v>1562.040507691</v>
      </c>
      <c r="F70">
        <v>1538.4235801181</v>
      </c>
      <c r="G70">
        <v>1546.4398658451</v>
      </c>
      <c r="H70">
        <v>1554.8482877614</v>
      </c>
      <c r="I70">
        <v>1561.9513778943</v>
      </c>
      <c r="J70">
        <v>1538.433785603</v>
      </c>
      <c r="K70">
        <v>1546.7031684234</v>
      </c>
      <c r="L70">
        <v>1554.7509300154</v>
      </c>
      <c r="M70">
        <v>1561.8862740705</v>
      </c>
    </row>
    <row r="71" spans="1:13">
      <c r="A71" t="s">
        <v>292</v>
      </c>
      <c r="B71">
        <v>1538.6100012051</v>
      </c>
      <c r="C71">
        <v>1546.4402538308</v>
      </c>
      <c r="D71">
        <v>1554.9993653029</v>
      </c>
      <c r="E71">
        <v>1562.0359418095</v>
      </c>
      <c r="F71">
        <v>1538.4251216609</v>
      </c>
      <c r="G71">
        <v>1546.442199468</v>
      </c>
      <c r="H71">
        <v>1554.851435111</v>
      </c>
      <c r="I71">
        <v>1561.9626914886</v>
      </c>
      <c r="J71">
        <v>1538.4360970079</v>
      </c>
      <c r="K71">
        <v>1546.702000266</v>
      </c>
      <c r="L71">
        <v>1554.7530946273</v>
      </c>
      <c r="M71">
        <v>1561.8856784681</v>
      </c>
    </row>
    <row r="72" spans="1:13">
      <c r="A72" t="s">
        <v>293</v>
      </c>
      <c r="B72">
        <v>1538.6096171385</v>
      </c>
      <c r="C72">
        <v>1546.4385021909</v>
      </c>
      <c r="D72">
        <v>1554.9973980739</v>
      </c>
      <c r="E72">
        <v>1562.0442799481</v>
      </c>
      <c r="F72">
        <v>1538.4249277915</v>
      </c>
      <c r="G72">
        <v>1546.4418114813</v>
      </c>
      <c r="H72">
        <v>1554.8518292516</v>
      </c>
      <c r="I72">
        <v>1561.9751965867</v>
      </c>
      <c r="J72">
        <v>1538.4353271662</v>
      </c>
      <c r="K72">
        <v>1546.7016102464</v>
      </c>
      <c r="L72">
        <v>1554.7550612382</v>
      </c>
      <c r="M72">
        <v>1561.8898457542</v>
      </c>
    </row>
    <row r="73" spans="1:13">
      <c r="A73" t="s">
        <v>294</v>
      </c>
      <c r="B73">
        <v>1538.6094251053</v>
      </c>
      <c r="C73">
        <v>1546.4388920778</v>
      </c>
      <c r="D73">
        <v>1554.9989710875</v>
      </c>
      <c r="E73">
        <v>1562.0242293686</v>
      </c>
      <c r="F73">
        <v>1538.4235801181</v>
      </c>
      <c r="G73">
        <v>1546.442199468</v>
      </c>
      <c r="H73">
        <v>1554.8508448618</v>
      </c>
      <c r="I73">
        <v>1561.9662654621</v>
      </c>
      <c r="J73">
        <v>1538.4345554431</v>
      </c>
      <c r="K73">
        <v>1546.7033624823</v>
      </c>
      <c r="L73">
        <v>1554.7554534075</v>
      </c>
      <c r="M73">
        <v>1561.884884979</v>
      </c>
    </row>
    <row r="74" spans="1:13">
      <c r="A74" t="s">
        <v>295</v>
      </c>
      <c r="B74">
        <v>1538.6082691415</v>
      </c>
      <c r="C74">
        <v>1546.4375303273</v>
      </c>
      <c r="D74">
        <v>1555.0031036285</v>
      </c>
      <c r="E74">
        <v>1562.0383227397</v>
      </c>
      <c r="F74">
        <v>1538.4226183024</v>
      </c>
      <c r="G74">
        <v>1546.4406437186</v>
      </c>
      <c r="H74">
        <v>1554.8498623959</v>
      </c>
      <c r="I74">
        <v>1561.9503844944</v>
      </c>
      <c r="J74">
        <v>1538.4328237745</v>
      </c>
      <c r="K74">
        <v>1546.702972462</v>
      </c>
      <c r="L74">
        <v>1554.7542730553</v>
      </c>
      <c r="M74">
        <v>1561.8815092642</v>
      </c>
    </row>
    <row r="75" spans="1:13">
      <c r="A75" t="s">
        <v>296</v>
      </c>
      <c r="B75">
        <v>1538.6094251053</v>
      </c>
      <c r="C75">
        <v>1546.4361685791</v>
      </c>
      <c r="D75">
        <v>1554.9973980739</v>
      </c>
      <c r="E75">
        <v>1562.0607566201</v>
      </c>
      <c r="F75">
        <v>1538.424349948</v>
      </c>
      <c r="G75">
        <v>1546.4381142061</v>
      </c>
      <c r="H75">
        <v>1554.8490760396</v>
      </c>
      <c r="I75">
        <v>1561.9662654621</v>
      </c>
      <c r="J75">
        <v>1538.4345554431</v>
      </c>
      <c r="K75">
        <v>1546.7043346801</v>
      </c>
      <c r="L75">
        <v>1554.7550612382</v>
      </c>
      <c r="M75">
        <v>1561.8856784681</v>
      </c>
    </row>
    <row r="76" spans="1:13">
      <c r="A76" t="s">
        <v>297</v>
      </c>
      <c r="B76">
        <v>1538.6063431667</v>
      </c>
      <c r="C76">
        <v>1546.4367524569</v>
      </c>
      <c r="D76">
        <v>1554.9991672337</v>
      </c>
      <c r="E76">
        <v>1562.0553969578</v>
      </c>
      <c r="F76">
        <v>1538.4222324471</v>
      </c>
      <c r="G76">
        <v>1546.4398658451</v>
      </c>
      <c r="H76">
        <v>1554.8494682563</v>
      </c>
      <c r="I76">
        <v>1561.9676546983</v>
      </c>
      <c r="J76">
        <v>1538.4332077528</v>
      </c>
      <c r="K76">
        <v>1546.7025843445</v>
      </c>
      <c r="L76">
        <v>1554.7546671466</v>
      </c>
      <c r="M76">
        <v>1561.8846851518</v>
      </c>
    </row>
    <row r="77" spans="1:13">
      <c r="A77" t="s">
        <v>298</v>
      </c>
      <c r="B77">
        <v>1538.6084611745</v>
      </c>
      <c r="C77">
        <v>1546.4375303273</v>
      </c>
      <c r="D77">
        <v>1554.9995614492</v>
      </c>
      <c r="E77">
        <v>1562.049639534</v>
      </c>
      <c r="F77">
        <v>1538.4231942624</v>
      </c>
      <c r="G77">
        <v>1546.4400598379</v>
      </c>
      <c r="H77">
        <v>1554.8508448618</v>
      </c>
      <c r="I77">
        <v>1561.9634850567</v>
      </c>
      <c r="J77">
        <v>1538.4334016243</v>
      </c>
      <c r="K77">
        <v>1546.7037506003</v>
      </c>
      <c r="L77">
        <v>1554.7556514147</v>
      </c>
      <c r="M77">
        <v>1561.8862740705</v>
      </c>
    </row>
    <row r="78" spans="1:13">
      <c r="A78" t="s">
        <v>299</v>
      </c>
      <c r="B78">
        <v>1538.6094251053</v>
      </c>
      <c r="C78">
        <v>1546.4375303273</v>
      </c>
      <c r="D78">
        <v>1555.006447753</v>
      </c>
      <c r="E78">
        <v>1562.0450735991</v>
      </c>
      <c r="F78">
        <v>1538.4249277915</v>
      </c>
      <c r="G78">
        <v>1546.4408377116</v>
      </c>
      <c r="H78">
        <v>1554.8541902541</v>
      </c>
      <c r="I78">
        <v>1561.9779770337</v>
      </c>
      <c r="J78">
        <v>1538.4351332942</v>
      </c>
      <c r="K78">
        <v>1546.7027784032</v>
      </c>
      <c r="L78">
        <v>1554.7542730553</v>
      </c>
      <c r="M78">
        <v>1561.8850828662</v>
      </c>
    </row>
    <row r="79" spans="1:13">
      <c r="A79" t="s">
        <v>300</v>
      </c>
      <c r="B79">
        <v>1538.6094251053</v>
      </c>
      <c r="C79">
        <v>1546.436556563</v>
      </c>
      <c r="D79">
        <v>1554.9968077139</v>
      </c>
      <c r="E79">
        <v>1562.0375290955</v>
      </c>
      <c r="F79">
        <v>1538.4235801181</v>
      </c>
      <c r="G79">
        <v>1546.439281965</v>
      </c>
      <c r="H79">
        <v>1554.8492721479</v>
      </c>
      <c r="I79">
        <v>1561.9412538118</v>
      </c>
      <c r="J79">
        <v>1538.4351332942</v>
      </c>
      <c r="K79">
        <v>1546.7047247011</v>
      </c>
      <c r="L79">
        <v>1554.7540769709</v>
      </c>
      <c r="M79">
        <v>1561.8840895507</v>
      </c>
    </row>
    <row r="80" spans="1:13">
      <c r="A80" t="s">
        <v>301</v>
      </c>
      <c r="B80">
        <v>1538.6098091718</v>
      </c>
      <c r="C80">
        <v>1546.4369464489</v>
      </c>
      <c r="D80">
        <v>1555.0011344671</v>
      </c>
      <c r="E80">
        <v>1562.0385226062</v>
      </c>
      <c r="F80">
        <v>1538.4253136482</v>
      </c>
      <c r="G80">
        <v>1546.4396699504</v>
      </c>
      <c r="H80">
        <v>1554.8506487531</v>
      </c>
      <c r="I80">
        <v>1561.9672569419</v>
      </c>
      <c r="J80">
        <v>1538.4362889979</v>
      </c>
      <c r="K80">
        <v>1546.7023883832</v>
      </c>
      <c r="L80">
        <v>1554.7546671466</v>
      </c>
      <c r="M80">
        <v>1561.887067561</v>
      </c>
    </row>
    <row r="81" spans="1:13">
      <c r="A81" t="s">
        <v>302</v>
      </c>
      <c r="B81">
        <v>1538.6094251053</v>
      </c>
      <c r="C81">
        <v>1546.436362571</v>
      </c>
      <c r="D81">
        <v>1555.003495923</v>
      </c>
      <c r="E81">
        <v>1562.0371332439</v>
      </c>
      <c r="F81">
        <v>1538.4224244336</v>
      </c>
      <c r="G81">
        <v>1546.4396699504</v>
      </c>
      <c r="H81">
        <v>1554.8510428933</v>
      </c>
      <c r="I81">
        <v>1561.9456212372</v>
      </c>
      <c r="J81">
        <v>1538.4339794746</v>
      </c>
      <c r="K81">
        <v>1546.7010261686</v>
      </c>
      <c r="L81">
        <v>1554.7538808866</v>
      </c>
      <c r="M81">
        <v>1561.8801201812</v>
      </c>
    </row>
    <row r="82" spans="1:13">
      <c r="A82" t="s">
        <v>303</v>
      </c>
      <c r="B82">
        <v>1538.6098091718</v>
      </c>
      <c r="C82">
        <v>1546.437140441</v>
      </c>
      <c r="D82">
        <v>1555.0011344671</v>
      </c>
      <c r="E82">
        <v>1562.0464629756</v>
      </c>
      <c r="F82">
        <v>1538.4249277915</v>
      </c>
      <c r="G82">
        <v>1546.4398658451</v>
      </c>
      <c r="H82">
        <v>1554.8504526444</v>
      </c>
      <c r="I82">
        <v>1561.9624935817</v>
      </c>
      <c r="J82">
        <v>1538.4364828701</v>
      </c>
      <c r="K82">
        <v>1546.7027784032</v>
      </c>
      <c r="L82">
        <v>1554.7530946273</v>
      </c>
      <c r="M82">
        <v>1561.88230469</v>
      </c>
    </row>
    <row r="83" spans="1:13">
      <c r="A83" t="s">
        <v>304</v>
      </c>
      <c r="B83">
        <v>1538.6098091718</v>
      </c>
      <c r="C83">
        <v>1546.4375303273</v>
      </c>
      <c r="D83">
        <v>1554.9973980739</v>
      </c>
      <c r="E83">
        <v>1562.0484480805</v>
      </c>
      <c r="F83">
        <v>1538.4249277915</v>
      </c>
      <c r="G83">
        <v>1546.4408377116</v>
      </c>
      <c r="H83">
        <v>1554.8488780086</v>
      </c>
      <c r="I83">
        <v>1561.966065614</v>
      </c>
      <c r="J83">
        <v>1538.4357111458</v>
      </c>
      <c r="K83">
        <v>1546.7033624823</v>
      </c>
      <c r="L83">
        <v>1554.7536848023</v>
      </c>
      <c r="M83">
        <v>1561.8803200073</v>
      </c>
    </row>
    <row r="84" spans="1:13">
      <c r="A84" t="s">
        <v>305</v>
      </c>
      <c r="B84">
        <v>1538.6084611745</v>
      </c>
      <c r="C84">
        <v>1546.4377243195</v>
      </c>
      <c r="D84">
        <v>1554.9966096453</v>
      </c>
      <c r="E84">
        <v>1562.026214417</v>
      </c>
      <c r="F84">
        <v>1538.4253136482</v>
      </c>
      <c r="G84">
        <v>1546.4402538308</v>
      </c>
      <c r="H84">
        <v>1554.8508448618</v>
      </c>
      <c r="I84">
        <v>1561.9448276872</v>
      </c>
      <c r="J84">
        <v>1538.4349413046</v>
      </c>
      <c r="K84">
        <v>1546.7031684234</v>
      </c>
      <c r="L84">
        <v>1554.7562415916</v>
      </c>
      <c r="M84">
        <v>1561.8830981765</v>
      </c>
    </row>
    <row r="85" spans="1:13">
      <c r="A85" t="s">
        <v>306</v>
      </c>
      <c r="B85">
        <v>1538.6109651379</v>
      </c>
      <c r="C85">
        <v>1546.4379202137</v>
      </c>
      <c r="D85">
        <v>1554.9989710875</v>
      </c>
      <c r="E85">
        <v>1562.0301845291</v>
      </c>
      <c r="F85">
        <v>1538.4235801181</v>
      </c>
      <c r="G85">
        <v>1546.4418114813</v>
      </c>
      <c r="H85">
        <v>1554.8524195015</v>
      </c>
      <c r="I85">
        <v>1561.9539584116</v>
      </c>
      <c r="J85">
        <v>1538.433785603</v>
      </c>
      <c r="K85">
        <v>1546.7039465619</v>
      </c>
      <c r="L85">
        <v>1554.7562415916</v>
      </c>
      <c r="M85">
        <v>1561.884884979</v>
      </c>
    </row>
    <row r="86" spans="1:13">
      <c r="A86" t="s">
        <v>307</v>
      </c>
      <c r="B86">
        <v>1538.6086532075</v>
      </c>
      <c r="C86">
        <v>1546.4375303273</v>
      </c>
      <c r="D86">
        <v>1554.9987749414</v>
      </c>
      <c r="E86">
        <v>1562.0391183251</v>
      </c>
      <c r="F86">
        <v>1538.4255056354</v>
      </c>
      <c r="G86">
        <v>1546.4400598379</v>
      </c>
      <c r="H86">
        <v>1554.8516331426</v>
      </c>
      <c r="I86">
        <v>1561.9734115178</v>
      </c>
      <c r="J86">
        <v>1538.435905018</v>
      </c>
      <c r="K86">
        <v>1546.702972462</v>
      </c>
      <c r="L86">
        <v>1554.7546671466</v>
      </c>
      <c r="M86">
        <v>1561.8876631644</v>
      </c>
    </row>
    <row r="87" spans="1:13">
      <c r="A87" t="s">
        <v>308</v>
      </c>
      <c r="B87">
        <v>1538.6090391563</v>
      </c>
      <c r="C87">
        <v>1546.437140441</v>
      </c>
      <c r="D87">
        <v>1554.9973980739</v>
      </c>
      <c r="E87">
        <v>1562.040507691</v>
      </c>
      <c r="F87">
        <v>1538.4247358044</v>
      </c>
      <c r="G87">
        <v>1546.4398658451</v>
      </c>
      <c r="H87">
        <v>1554.8512390021</v>
      </c>
      <c r="I87">
        <v>1561.9670590338</v>
      </c>
      <c r="J87">
        <v>1538.4349413046</v>
      </c>
      <c r="K87">
        <v>1546.7027784032</v>
      </c>
      <c r="L87">
        <v>1554.7554534075</v>
      </c>
      <c r="M87">
        <v>1561.8844872647</v>
      </c>
    </row>
    <row r="88" spans="1:13">
      <c r="A88" t="s">
        <v>309</v>
      </c>
      <c r="B88">
        <v>1538.6086532075</v>
      </c>
      <c r="C88">
        <v>1546.4386980853</v>
      </c>
      <c r="D88">
        <v>1555.0025132642</v>
      </c>
      <c r="E88">
        <v>1562.0335589461</v>
      </c>
      <c r="F88">
        <v>1538.424349948</v>
      </c>
      <c r="G88">
        <v>1546.4406437186</v>
      </c>
      <c r="H88">
        <v>1554.8522214698</v>
      </c>
      <c r="I88">
        <v>1561.9507822423</v>
      </c>
      <c r="J88">
        <v>1538.435905018</v>
      </c>
      <c r="K88">
        <v>1546.7043346801</v>
      </c>
      <c r="L88">
        <v>1554.7534867956</v>
      </c>
      <c r="M88">
        <v>1561.8854805808</v>
      </c>
    </row>
    <row r="89" spans="1:13">
      <c r="A89" t="s">
        <v>310</v>
      </c>
      <c r="B89">
        <v>1538.6090391563</v>
      </c>
      <c r="C89">
        <v>1546.4398658451</v>
      </c>
      <c r="D89">
        <v>1555.0015286836</v>
      </c>
      <c r="E89">
        <v>1562.0502352614</v>
      </c>
      <c r="F89">
        <v>1538.424157961</v>
      </c>
      <c r="G89">
        <v>1546.4423953633</v>
      </c>
      <c r="H89">
        <v>1554.851435111</v>
      </c>
      <c r="I89">
        <v>1561.9617000146</v>
      </c>
      <c r="J89">
        <v>1538.4357111458</v>
      </c>
      <c r="K89">
        <v>1546.7047247011</v>
      </c>
      <c r="L89">
        <v>1554.7544710622</v>
      </c>
      <c r="M89">
        <v>1561.886471958</v>
      </c>
    </row>
    <row r="90" spans="1:13">
      <c r="A90" t="s">
        <v>311</v>
      </c>
      <c r="B90">
        <v>1538.6100012051</v>
      </c>
      <c r="C90">
        <v>1546.4375303273</v>
      </c>
      <c r="D90">
        <v>1555.0003479577</v>
      </c>
      <c r="E90">
        <v>1562.0355440183</v>
      </c>
      <c r="F90">
        <v>1538.4212687508</v>
      </c>
      <c r="G90">
        <v>1546.4406437186</v>
      </c>
      <c r="H90">
        <v>1554.8492721479</v>
      </c>
      <c r="I90">
        <v>1561.9672569419</v>
      </c>
      <c r="J90">
        <v>1538.4328237745</v>
      </c>
      <c r="K90">
        <v>1546.702972462</v>
      </c>
      <c r="L90">
        <v>1554.7530946273</v>
      </c>
      <c r="M90">
        <v>1561.8886545445</v>
      </c>
    </row>
    <row r="91" spans="1:13">
      <c r="A91" t="s">
        <v>312</v>
      </c>
      <c r="B91">
        <v>1538.6092311894</v>
      </c>
      <c r="C91">
        <v>1546.437140441</v>
      </c>
      <c r="D91">
        <v>1555.0001518113</v>
      </c>
      <c r="E91">
        <v>1562.0464629756</v>
      </c>
      <c r="F91">
        <v>1538.419729098</v>
      </c>
      <c r="G91">
        <v>1546.4410317047</v>
      </c>
      <c r="H91">
        <v>1554.85281172</v>
      </c>
      <c r="I91">
        <v>1561.9611043547</v>
      </c>
      <c r="J91">
        <v>1538.431860065</v>
      </c>
      <c r="K91">
        <v>1546.702972462</v>
      </c>
      <c r="L91">
        <v>1554.7562415916</v>
      </c>
      <c r="M91">
        <v>1561.8868696733</v>
      </c>
    </row>
    <row r="92" spans="1:13">
      <c r="A92" t="s">
        <v>313</v>
      </c>
      <c r="B92">
        <v>1538.6076911603</v>
      </c>
      <c r="C92">
        <v>1546.4381142061</v>
      </c>
      <c r="D92">
        <v>1554.9999556648</v>
      </c>
      <c r="E92">
        <v>1562.0244272911</v>
      </c>
      <c r="F92">
        <v>1538.421846592</v>
      </c>
      <c r="G92">
        <v>1546.4406437186</v>
      </c>
      <c r="H92">
        <v>1554.85281172</v>
      </c>
      <c r="I92">
        <v>1561.9599130363</v>
      </c>
      <c r="J92">
        <v>1538.4326299031</v>
      </c>
      <c r="K92">
        <v>1546.7049187604</v>
      </c>
      <c r="L92">
        <v>1554.7562415916</v>
      </c>
      <c r="M92">
        <v>1561.8852807534</v>
      </c>
    </row>
    <row r="93" spans="1:13">
      <c r="A93" t="s">
        <v>314</v>
      </c>
      <c r="B93">
        <v>1538.6096171385</v>
      </c>
      <c r="C93">
        <v>1546.4379202137</v>
      </c>
      <c r="D93">
        <v>1554.9981845803</v>
      </c>
      <c r="E93">
        <v>1562.0422948537</v>
      </c>
      <c r="F93">
        <v>1538.421846592</v>
      </c>
      <c r="G93">
        <v>1546.4406437186</v>
      </c>
      <c r="H93">
        <v>1554.8520253607</v>
      </c>
      <c r="I93">
        <v>1561.9680505147</v>
      </c>
      <c r="J93">
        <v>1538.4314760873</v>
      </c>
      <c r="K93">
        <v>1546.700053975</v>
      </c>
      <c r="L93">
        <v>1554.757027854</v>
      </c>
      <c r="M93">
        <v>1561.8910369657</v>
      </c>
    </row>
    <row r="94" spans="1:13">
      <c r="A94" t="s">
        <v>315</v>
      </c>
      <c r="B94">
        <v>1538.6100012051</v>
      </c>
      <c r="C94">
        <v>1546.4375303273</v>
      </c>
      <c r="D94">
        <v>1554.9991672337</v>
      </c>
      <c r="E94">
        <v>1562.0240314461</v>
      </c>
      <c r="F94">
        <v>1538.4235801181</v>
      </c>
      <c r="G94">
        <v>1546.4402538308</v>
      </c>
      <c r="H94">
        <v>1554.8504526444</v>
      </c>
      <c r="I94">
        <v>1561.9712267542</v>
      </c>
      <c r="J94">
        <v>1538.4339794746</v>
      </c>
      <c r="K94">
        <v>1546.7047247011</v>
      </c>
      <c r="L94">
        <v>1554.7536848023</v>
      </c>
      <c r="M94">
        <v>1561.886471958</v>
      </c>
    </row>
    <row r="95" spans="1:13">
      <c r="A95" t="s">
        <v>316</v>
      </c>
      <c r="B95">
        <v>1538.6096171385</v>
      </c>
      <c r="C95">
        <v>1546.4367524569</v>
      </c>
      <c r="D95">
        <v>1554.9964134998</v>
      </c>
      <c r="E95">
        <v>1562.0319716682</v>
      </c>
      <c r="F95">
        <v>1538.4256976228</v>
      </c>
      <c r="G95">
        <v>1546.4398658451</v>
      </c>
      <c r="H95">
        <v>1554.851435111</v>
      </c>
      <c r="I95">
        <v>1561.9624935817</v>
      </c>
      <c r="J95">
        <v>1538.435905018</v>
      </c>
      <c r="K95">
        <v>1546.7025843445</v>
      </c>
      <c r="L95">
        <v>1554.7544710622</v>
      </c>
      <c r="M95">
        <v>1561.8896478658</v>
      </c>
    </row>
    <row r="96" spans="1:13">
      <c r="A96" t="s">
        <v>317</v>
      </c>
      <c r="B96">
        <v>1538.6088471232</v>
      </c>
      <c r="C96">
        <v>1546.4361685791</v>
      </c>
      <c r="D96">
        <v>1554.9987749414</v>
      </c>
      <c r="E96">
        <v>1562.039911971</v>
      </c>
      <c r="F96">
        <v>1538.4235801181</v>
      </c>
      <c r="G96">
        <v>1546.4386980853</v>
      </c>
      <c r="H96">
        <v>1554.8508448618</v>
      </c>
      <c r="I96">
        <v>1561.9634850567</v>
      </c>
      <c r="J96">
        <v>1538.433785603</v>
      </c>
      <c r="K96">
        <v>1546.702972462</v>
      </c>
      <c r="L96">
        <v>1554.7562415916</v>
      </c>
      <c r="M96">
        <v>1561.88230469</v>
      </c>
    </row>
    <row r="97" spans="1:13">
      <c r="A97" t="s">
        <v>318</v>
      </c>
      <c r="B97">
        <v>1538.6074991276</v>
      </c>
      <c r="C97">
        <v>1546.4375303273</v>
      </c>
      <c r="D97">
        <v>1555.0003479577</v>
      </c>
      <c r="E97">
        <v>1562.0301845291</v>
      </c>
      <c r="F97">
        <v>1538.424157961</v>
      </c>
      <c r="G97">
        <v>1546.4406437186</v>
      </c>
      <c r="H97">
        <v>1554.8512390021</v>
      </c>
      <c r="I97">
        <v>1561.9396667215</v>
      </c>
      <c r="J97">
        <v>1538.4362889979</v>
      </c>
      <c r="K97">
        <v>1546.7035565413</v>
      </c>
      <c r="L97">
        <v>1554.7542730553</v>
      </c>
      <c r="M97">
        <v>1561.8856784681</v>
      </c>
    </row>
    <row r="98" spans="1:13">
      <c r="A98" t="s">
        <v>319</v>
      </c>
      <c r="B98">
        <v>1538.6082691415</v>
      </c>
      <c r="C98">
        <v>1546.4379202137</v>
      </c>
      <c r="D98">
        <v>1554.9999556648</v>
      </c>
      <c r="E98">
        <v>1562.034948302</v>
      </c>
      <c r="F98">
        <v>1538.4247358044</v>
      </c>
      <c r="G98">
        <v>1546.4418114813</v>
      </c>
      <c r="H98">
        <v>1554.8506487531</v>
      </c>
      <c r="I98">
        <v>1561.9680505147</v>
      </c>
      <c r="J98">
        <v>1538.4362889979</v>
      </c>
      <c r="K98">
        <v>1546.7033624823</v>
      </c>
      <c r="L98">
        <v>1554.7554534075</v>
      </c>
      <c r="M98">
        <v>1561.8846851518</v>
      </c>
    </row>
    <row r="99" spans="1:13">
      <c r="A99" t="s">
        <v>320</v>
      </c>
      <c r="B99">
        <v>1538.6092311894</v>
      </c>
      <c r="C99">
        <v>1546.4385021909</v>
      </c>
      <c r="D99">
        <v>1554.9989710875</v>
      </c>
      <c r="E99">
        <v>1562.0355440183</v>
      </c>
      <c r="F99">
        <v>1538.4233881313</v>
      </c>
      <c r="G99">
        <v>1546.4418114813</v>
      </c>
      <c r="H99">
        <v>1554.8532058613</v>
      </c>
      <c r="I99">
        <v>1561.9434384916</v>
      </c>
      <c r="J99">
        <v>1538.4349413046</v>
      </c>
      <c r="K99">
        <v>1546.7016102464</v>
      </c>
      <c r="L99">
        <v>1554.7540769709</v>
      </c>
      <c r="M99">
        <v>1561.8815092642</v>
      </c>
    </row>
    <row r="100" spans="1:13">
      <c r="A100" t="s">
        <v>321</v>
      </c>
      <c r="B100">
        <v>1538.6096171385</v>
      </c>
      <c r="C100">
        <v>1546.4377243195</v>
      </c>
      <c r="D100">
        <v>1554.9972000052</v>
      </c>
      <c r="E100">
        <v>1562.0426907079</v>
      </c>
      <c r="F100">
        <v>1538.422810289</v>
      </c>
      <c r="G100">
        <v>1546.4410317047</v>
      </c>
      <c r="H100">
        <v>1554.8496662874</v>
      </c>
      <c r="I100">
        <v>1561.9777771827</v>
      </c>
      <c r="J100">
        <v>1538.4332077528</v>
      </c>
      <c r="K100">
        <v>1546.7023883832</v>
      </c>
      <c r="L100">
        <v>1554.7554534075</v>
      </c>
      <c r="M100">
        <v>1561.8860742429</v>
      </c>
    </row>
    <row r="101" spans="1:13">
      <c r="A101" t="s">
        <v>322</v>
      </c>
      <c r="B101">
        <v>1538.6090391563</v>
      </c>
      <c r="C101">
        <v>1546.4381142061</v>
      </c>
      <c r="D101">
        <v>1555.0013325368</v>
      </c>
      <c r="E101">
        <v>1562.0238315833</v>
      </c>
      <c r="F101">
        <v>1538.4224244336</v>
      </c>
      <c r="G101">
        <v>1546.4414215929</v>
      </c>
      <c r="H101">
        <v>1554.8500585045</v>
      </c>
      <c r="I101">
        <v>1561.9565389374</v>
      </c>
      <c r="J101">
        <v>1538.4353271662</v>
      </c>
      <c r="K101">
        <v>1546.7035565413</v>
      </c>
      <c r="L101">
        <v>1554.7536848023</v>
      </c>
      <c r="M101">
        <v>1561.8827004631</v>
      </c>
    </row>
    <row r="102" spans="1:13">
      <c r="A102" t="s">
        <v>323</v>
      </c>
      <c r="B102">
        <v>1538.6084611745</v>
      </c>
      <c r="C102">
        <v>1546.4351948166</v>
      </c>
      <c r="D102">
        <v>1554.9993653029</v>
      </c>
      <c r="E102">
        <v>1562.0321695926</v>
      </c>
      <c r="F102">
        <v>1538.4235801181</v>
      </c>
      <c r="G102">
        <v>1546.439281965</v>
      </c>
      <c r="H102">
        <v>1554.8500585045</v>
      </c>
      <c r="I102">
        <v>1561.9650741358</v>
      </c>
      <c r="J102">
        <v>1538.433785603</v>
      </c>
      <c r="K102">
        <v>1546.7033624823</v>
      </c>
      <c r="L102">
        <v>1554.7542730553</v>
      </c>
      <c r="M102">
        <v>1561.8868696733</v>
      </c>
    </row>
    <row r="103" spans="1:13">
      <c r="A103" t="s">
        <v>324</v>
      </c>
      <c r="B103">
        <v>1538.6082691415</v>
      </c>
      <c r="C103">
        <v>1546.4381142061</v>
      </c>
      <c r="D103">
        <v>1555.003495923</v>
      </c>
      <c r="E103">
        <v>1562.0347503769</v>
      </c>
      <c r="F103">
        <v>1538.4222324471</v>
      </c>
      <c r="G103">
        <v>1546.4400598379</v>
      </c>
      <c r="H103">
        <v>1554.8510428933</v>
      </c>
      <c r="I103">
        <v>1561.9646763806</v>
      </c>
      <c r="J103">
        <v>1538.4332077528</v>
      </c>
      <c r="K103">
        <v>1546.7043346801</v>
      </c>
      <c r="L103">
        <v>1554.7538808866</v>
      </c>
      <c r="M103">
        <v>1561.8830981765</v>
      </c>
    </row>
    <row r="104" spans="1:13">
      <c r="A104" t="s">
        <v>325</v>
      </c>
      <c r="B104">
        <v>1538.6088471232</v>
      </c>
      <c r="C104">
        <v>1546.4386980853</v>
      </c>
      <c r="D104">
        <v>1555.0007421738</v>
      </c>
      <c r="E104">
        <v>1562.0434843574</v>
      </c>
      <c r="F104">
        <v>1538.423772105</v>
      </c>
      <c r="G104">
        <v>1546.4418114813</v>
      </c>
      <c r="H104">
        <v>1554.8518292516</v>
      </c>
      <c r="I104">
        <v>1561.9599130363</v>
      </c>
      <c r="J104">
        <v>1538.4339794746</v>
      </c>
      <c r="K104">
        <v>1546.7053087817</v>
      </c>
      <c r="L104">
        <v>1554.7546671466</v>
      </c>
      <c r="M104">
        <v>1561.8860742429</v>
      </c>
    </row>
    <row r="105" spans="1:13">
      <c r="A105" t="s">
        <v>326</v>
      </c>
      <c r="B105">
        <v>1538.6100012051</v>
      </c>
      <c r="C105">
        <v>1546.4373363351</v>
      </c>
      <c r="D105">
        <v>1554.9985787953</v>
      </c>
      <c r="E105">
        <v>1562.0420949862</v>
      </c>
      <c r="F105">
        <v>1538.4253136482</v>
      </c>
      <c r="G105">
        <v>1546.439281965</v>
      </c>
      <c r="H105">
        <v>1554.8504526444</v>
      </c>
      <c r="I105">
        <v>1561.9579281563</v>
      </c>
      <c r="J105">
        <v>1538.4362889979</v>
      </c>
      <c r="K105">
        <v>1546.7025843445</v>
      </c>
      <c r="L105">
        <v>1554.7550612382</v>
      </c>
      <c r="M105">
        <v>1561.8886545445</v>
      </c>
    </row>
    <row r="106" spans="1:13">
      <c r="A106" t="s">
        <v>327</v>
      </c>
      <c r="B106">
        <v>1538.6096171385</v>
      </c>
      <c r="C106">
        <v>1546.4375303273</v>
      </c>
      <c r="D106">
        <v>1554.9993653029</v>
      </c>
      <c r="E106">
        <v>1562.028397394</v>
      </c>
      <c r="F106">
        <v>1538.422810289</v>
      </c>
      <c r="G106">
        <v>1546.4402538308</v>
      </c>
      <c r="H106">
        <v>1554.8490760396</v>
      </c>
      <c r="I106">
        <v>1561.954554066</v>
      </c>
      <c r="J106">
        <v>1538.4351332942</v>
      </c>
      <c r="K106">
        <v>1546.7039465619</v>
      </c>
      <c r="L106">
        <v>1554.7511280214</v>
      </c>
      <c r="M106">
        <v>1561.8827004631</v>
      </c>
    </row>
    <row r="107" spans="1:13">
      <c r="A107" t="s">
        <v>328</v>
      </c>
      <c r="B107">
        <v>1538.6103871546</v>
      </c>
      <c r="C107">
        <v>1546.4375303273</v>
      </c>
      <c r="D107">
        <v>1554.9999556648</v>
      </c>
      <c r="E107">
        <v>1562.0367354521</v>
      </c>
      <c r="F107">
        <v>1538.4231942624</v>
      </c>
      <c r="G107">
        <v>1546.4402538308</v>
      </c>
      <c r="H107">
        <v>1554.8518292516</v>
      </c>
      <c r="I107">
        <v>1561.9738073371</v>
      </c>
      <c r="J107">
        <v>1538.4347493149</v>
      </c>
      <c r="K107">
        <v>1546.7025843445</v>
      </c>
      <c r="L107">
        <v>1554.7560435843</v>
      </c>
      <c r="M107">
        <v>1561.8862740705</v>
      </c>
    </row>
    <row r="108" spans="1:13">
      <c r="A108" t="s">
        <v>329</v>
      </c>
      <c r="B108">
        <v>1538.6082691415</v>
      </c>
      <c r="C108">
        <v>1546.4379202137</v>
      </c>
      <c r="D108">
        <v>1554.9983807263</v>
      </c>
      <c r="E108">
        <v>1562.0371332439</v>
      </c>
      <c r="F108">
        <v>1538.4224244336</v>
      </c>
      <c r="G108">
        <v>1546.4404497256</v>
      </c>
      <c r="H108">
        <v>1554.8508448618</v>
      </c>
      <c r="I108">
        <v>1561.9682503632</v>
      </c>
      <c r="J108">
        <v>1538.4339794746</v>
      </c>
      <c r="K108">
        <v>1546.702000266</v>
      </c>
      <c r="L108">
        <v>1554.7546671466</v>
      </c>
      <c r="M108">
        <v>1561.8902434712</v>
      </c>
    </row>
    <row r="109" spans="1:13">
      <c r="A109" t="s">
        <v>330</v>
      </c>
      <c r="B109">
        <v>1538.6101951212</v>
      </c>
      <c r="C109">
        <v>1546.4379202137</v>
      </c>
      <c r="D109">
        <v>1555.0001518113</v>
      </c>
      <c r="E109">
        <v>1562.0307802417</v>
      </c>
      <c r="F109">
        <v>1538.423772105</v>
      </c>
      <c r="G109">
        <v>1546.4398658451</v>
      </c>
      <c r="H109">
        <v>1554.8502546131</v>
      </c>
      <c r="I109">
        <v>1561.9716245126</v>
      </c>
      <c r="J109">
        <v>1538.4345554431</v>
      </c>
      <c r="K109">
        <v>1546.7047247011</v>
      </c>
      <c r="L109">
        <v>1554.7532907115</v>
      </c>
      <c r="M109">
        <v>1561.8888543727</v>
      </c>
    </row>
    <row r="110" spans="1:13">
      <c r="A110" t="s">
        <v>331</v>
      </c>
      <c r="B110">
        <v>1538.6098091718</v>
      </c>
      <c r="C110">
        <v>1546.4375303273</v>
      </c>
      <c r="D110">
        <v>1555.0023151942</v>
      </c>
      <c r="E110">
        <v>1562.049043807</v>
      </c>
      <c r="F110">
        <v>1538.4239659741</v>
      </c>
      <c r="G110">
        <v>1546.4402538308</v>
      </c>
      <c r="H110">
        <v>1554.8520253607</v>
      </c>
      <c r="I110">
        <v>1561.9589196255</v>
      </c>
      <c r="J110">
        <v>1538.4343634536</v>
      </c>
      <c r="K110">
        <v>1546.7031684234</v>
      </c>
      <c r="L110">
        <v>1554.7564376765</v>
      </c>
      <c r="M110">
        <v>1561.8882587683</v>
      </c>
    </row>
    <row r="111" spans="1:13">
      <c r="A111" t="s">
        <v>332</v>
      </c>
      <c r="B111">
        <v>1538.6098091718</v>
      </c>
      <c r="C111">
        <v>1546.4386980853</v>
      </c>
      <c r="D111">
        <v>1555.0011344671</v>
      </c>
      <c r="E111">
        <v>1562.049639534</v>
      </c>
      <c r="F111">
        <v>1538.4230022757</v>
      </c>
      <c r="G111">
        <v>1546.4406437186</v>
      </c>
      <c r="H111">
        <v>1554.8518292516</v>
      </c>
      <c r="I111">
        <v>1561.9585238138</v>
      </c>
      <c r="J111">
        <v>1538.4345554431</v>
      </c>
      <c r="K111">
        <v>1546.702972462</v>
      </c>
      <c r="L111">
        <v>1554.7542730553</v>
      </c>
      <c r="M111">
        <v>1561.8844872647</v>
      </c>
    </row>
    <row r="112" spans="1:13">
      <c r="A112" t="s">
        <v>333</v>
      </c>
      <c r="B112">
        <v>1538.6086532075</v>
      </c>
      <c r="C112">
        <v>1546.436362571</v>
      </c>
      <c r="D112">
        <v>1554.9989710875</v>
      </c>
      <c r="E112">
        <v>1562.0323675172</v>
      </c>
      <c r="F112">
        <v>1538.422810289</v>
      </c>
      <c r="G112">
        <v>1546.4388920778</v>
      </c>
      <c r="H112">
        <v>1554.8498623959</v>
      </c>
      <c r="I112">
        <v>1561.9589196255</v>
      </c>
      <c r="J112">
        <v>1538.4335936136</v>
      </c>
      <c r="K112">
        <v>1546.7033624823</v>
      </c>
      <c r="L112">
        <v>1554.7542730553</v>
      </c>
      <c r="M112">
        <v>1561.8852807534</v>
      </c>
    </row>
    <row r="113" spans="1:13">
      <c r="A113" t="s">
        <v>334</v>
      </c>
      <c r="B113">
        <v>1538.6086532075</v>
      </c>
      <c r="C113">
        <v>1546.4385021909</v>
      </c>
      <c r="D113">
        <v>1555.0029055584</v>
      </c>
      <c r="E113">
        <v>1562.0363376605</v>
      </c>
      <c r="F113">
        <v>1538.4233881313</v>
      </c>
      <c r="G113">
        <v>1546.4412275997</v>
      </c>
      <c r="H113">
        <v>1554.8500585045</v>
      </c>
      <c r="I113">
        <v>1561.9634850567</v>
      </c>
      <c r="J113">
        <v>1538.4335936136</v>
      </c>
      <c r="K113">
        <v>1546.7066710038</v>
      </c>
      <c r="L113">
        <v>1554.7530946273</v>
      </c>
      <c r="M113">
        <v>1561.8872654487</v>
      </c>
    </row>
    <row r="114" spans="1:13">
      <c r="A114" t="s">
        <v>335</v>
      </c>
      <c r="B114">
        <v>1538.6101951212</v>
      </c>
      <c r="C114">
        <v>1546.437140441</v>
      </c>
      <c r="D114">
        <v>1554.9997575955</v>
      </c>
      <c r="E114">
        <v>1562.052220376</v>
      </c>
      <c r="F114">
        <v>1538.4249277915</v>
      </c>
      <c r="G114">
        <v>1546.439281965</v>
      </c>
      <c r="H114">
        <v>1554.8524195015</v>
      </c>
      <c r="I114">
        <v>1561.9634850567</v>
      </c>
      <c r="J114">
        <v>1538.435905018</v>
      </c>
      <c r="K114">
        <v>1546.7033624823</v>
      </c>
      <c r="L114">
        <v>1554.7568298465</v>
      </c>
      <c r="M114">
        <v>1561.8803200073</v>
      </c>
    </row>
    <row r="115" spans="1:13">
      <c r="A115" t="s">
        <v>336</v>
      </c>
      <c r="B115">
        <v>1538.6084611745</v>
      </c>
      <c r="C115">
        <v>1546.4390860704</v>
      </c>
      <c r="D115">
        <v>1554.9972000052</v>
      </c>
      <c r="E115">
        <v>1562.0385226062</v>
      </c>
      <c r="F115">
        <v>1538.424157961</v>
      </c>
      <c r="G115">
        <v>1546.4423953633</v>
      </c>
      <c r="H115">
        <v>1554.8488780086</v>
      </c>
      <c r="I115">
        <v>1561.9392689793</v>
      </c>
      <c r="J115">
        <v>1538.4351332942</v>
      </c>
      <c r="K115">
        <v>1546.7037506003</v>
      </c>
      <c r="L115">
        <v>1554.7528966208</v>
      </c>
      <c r="M115">
        <v>1561.8844872647</v>
      </c>
    </row>
    <row r="116" spans="1:13">
      <c r="A116" t="s">
        <v>337</v>
      </c>
      <c r="B116">
        <v>1538.6078831931</v>
      </c>
      <c r="C116">
        <v>1546.4375303273</v>
      </c>
      <c r="D116">
        <v>1555.0019229003</v>
      </c>
      <c r="E116">
        <v>1562.0393162514</v>
      </c>
      <c r="F116">
        <v>1538.4233881313</v>
      </c>
      <c r="G116">
        <v>1546.4400598379</v>
      </c>
      <c r="H116">
        <v>1554.8508448618</v>
      </c>
      <c r="I116">
        <v>1561.9676546983</v>
      </c>
      <c r="J116">
        <v>1538.4349413046</v>
      </c>
      <c r="K116">
        <v>1546.7027784032</v>
      </c>
      <c r="L116">
        <v>1554.7542730553</v>
      </c>
      <c r="M116">
        <v>1561.8842893777</v>
      </c>
    </row>
    <row r="117" spans="1:13">
      <c r="A117" t="s">
        <v>338</v>
      </c>
      <c r="B117">
        <v>1538.6100012051</v>
      </c>
      <c r="C117">
        <v>1546.4369464489</v>
      </c>
      <c r="D117">
        <v>1554.9979884344</v>
      </c>
      <c r="E117">
        <v>1562.0371332439</v>
      </c>
      <c r="F117">
        <v>1538.424349948</v>
      </c>
      <c r="G117">
        <v>1546.4396699504</v>
      </c>
      <c r="H117">
        <v>1554.8500585045</v>
      </c>
      <c r="I117">
        <v>1561.9738073371</v>
      </c>
      <c r="J117">
        <v>1538.435905018</v>
      </c>
      <c r="K117">
        <v>1546.7031684234</v>
      </c>
      <c r="L117">
        <v>1554.7546671466</v>
      </c>
      <c r="M117">
        <v>1561.8850828662</v>
      </c>
    </row>
    <row r="118" spans="1:13">
      <c r="A118" t="s">
        <v>339</v>
      </c>
      <c r="B118">
        <v>1538.6107731043</v>
      </c>
      <c r="C118">
        <v>1546.4377243195</v>
      </c>
      <c r="D118">
        <v>1555.0007421738</v>
      </c>
      <c r="E118">
        <v>1562.0256187079</v>
      </c>
      <c r="F118">
        <v>1538.4274311576</v>
      </c>
      <c r="G118">
        <v>1546.4404497256</v>
      </c>
      <c r="H118">
        <v>1554.8492721479</v>
      </c>
      <c r="I118">
        <v>1561.9672569419</v>
      </c>
      <c r="J118">
        <v>1538.4376366935</v>
      </c>
      <c r="K118">
        <v>1546.7043346801</v>
      </c>
      <c r="L118">
        <v>1554.7540769709</v>
      </c>
      <c r="M118">
        <v>1561.8880589403</v>
      </c>
    </row>
    <row r="119" spans="1:13">
      <c r="A119" t="s">
        <v>340</v>
      </c>
      <c r="B119">
        <v>1538.6113510878</v>
      </c>
      <c r="C119">
        <v>1546.4379202137</v>
      </c>
      <c r="D119">
        <v>1554.9983807263</v>
      </c>
      <c r="E119">
        <v>1562.0385226062</v>
      </c>
      <c r="F119">
        <v>1538.426469337</v>
      </c>
      <c r="G119">
        <v>1546.4404497256</v>
      </c>
      <c r="H119">
        <v>1554.8512390021</v>
      </c>
      <c r="I119">
        <v>1561.9763879285</v>
      </c>
      <c r="J119">
        <v>1538.4372527129</v>
      </c>
      <c r="K119">
        <v>1546.7010261686</v>
      </c>
      <c r="L119">
        <v>1554.7550612382</v>
      </c>
      <c r="M119">
        <v>1561.8850828662</v>
      </c>
    </row>
    <row r="120" spans="1:13">
      <c r="A120" t="s">
        <v>341</v>
      </c>
      <c r="B120">
        <v>1538.6084611745</v>
      </c>
      <c r="C120">
        <v>1546.4386980853</v>
      </c>
      <c r="D120">
        <v>1554.9993653029</v>
      </c>
      <c r="E120">
        <v>1562.0472566288</v>
      </c>
      <c r="F120">
        <v>1538.424349948</v>
      </c>
      <c r="G120">
        <v>1546.4418114813</v>
      </c>
      <c r="H120">
        <v>1554.8508448618</v>
      </c>
      <c r="I120">
        <v>1561.9712267542</v>
      </c>
      <c r="J120">
        <v>1538.4347493149</v>
      </c>
      <c r="K120">
        <v>1546.7039465619</v>
      </c>
      <c r="L120">
        <v>1554.7542730553</v>
      </c>
      <c r="M120">
        <v>1561.8852807534</v>
      </c>
    </row>
    <row r="121" spans="1:13">
      <c r="A121" t="s">
        <v>342</v>
      </c>
      <c r="B121">
        <v>1538.6088471232</v>
      </c>
      <c r="C121">
        <v>1546.4383081985</v>
      </c>
      <c r="D121">
        <v>1554.9991672337</v>
      </c>
      <c r="E121">
        <v>1562.0393162514</v>
      </c>
      <c r="F121">
        <v>1538.424157961</v>
      </c>
      <c r="G121">
        <v>1546.4402538308</v>
      </c>
      <c r="H121">
        <v>1554.8506487531</v>
      </c>
      <c r="I121">
        <v>1561.9579281563</v>
      </c>
      <c r="J121">
        <v>1538.4349413046</v>
      </c>
      <c r="K121">
        <v>1546.702000266</v>
      </c>
      <c r="L121">
        <v>1554.7552573228</v>
      </c>
      <c r="M121">
        <v>1561.8888543727</v>
      </c>
    </row>
    <row r="122" spans="1:13">
      <c r="A122" t="s">
        <v>343</v>
      </c>
      <c r="B122">
        <v>1538.6094251053</v>
      </c>
      <c r="C122">
        <v>1546.4373363351</v>
      </c>
      <c r="D122">
        <v>1554.9981845803</v>
      </c>
      <c r="E122">
        <v>1562.0416991323</v>
      </c>
      <c r="F122">
        <v>1538.424157961</v>
      </c>
      <c r="G122">
        <v>1546.4406437186</v>
      </c>
      <c r="H122">
        <v>1554.8498623959</v>
      </c>
      <c r="I122">
        <v>1561.9654718911</v>
      </c>
      <c r="J122">
        <v>1538.4343634536</v>
      </c>
      <c r="K122">
        <v>1546.702972462</v>
      </c>
      <c r="L122">
        <v>1554.7523064464</v>
      </c>
      <c r="M122">
        <v>1561.8846851518</v>
      </c>
    </row>
    <row r="123" spans="1:13">
      <c r="A123" t="s">
        <v>344</v>
      </c>
      <c r="B123">
        <v>1538.6103871546</v>
      </c>
      <c r="C123">
        <v>1546.4388920778</v>
      </c>
      <c r="D123">
        <v>1554.9985787953</v>
      </c>
      <c r="E123">
        <v>1562.0422948537</v>
      </c>
      <c r="F123">
        <v>1538.424157961</v>
      </c>
      <c r="G123">
        <v>1546.4416155861</v>
      </c>
      <c r="H123">
        <v>1554.8518292516</v>
      </c>
      <c r="I123">
        <v>1561.9589196255</v>
      </c>
      <c r="J123">
        <v>1538.4351332942</v>
      </c>
      <c r="K123">
        <v>1546.7037506003</v>
      </c>
      <c r="L123">
        <v>1554.7538808866</v>
      </c>
      <c r="M123">
        <v>1561.886471958</v>
      </c>
    </row>
    <row r="124" spans="1:13">
      <c r="A124" t="s">
        <v>345</v>
      </c>
      <c r="B124">
        <v>1538.608075226</v>
      </c>
      <c r="C124">
        <v>1546.4381142061</v>
      </c>
      <c r="D124">
        <v>1554.9983807263</v>
      </c>
      <c r="E124">
        <v>1562.0413013382</v>
      </c>
      <c r="F124">
        <v>1538.422810289</v>
      </c>
      <c r="G124">
        <v>1546.4414215929</v>
      </c>
      <c r="H124">
        <v>1554.8524195015</v>
      </c>
      <c r="I124">
        <v>1561.9624935817</v>
      </c>
      <c r="J124">
        <v>1538.4335936136</v>
      </c>
      <c r="K124">
        <v>1546.704140621</v>
      </c>
      <c r="L124">
        <v>1554.7536848023</v>
      </c>
      <c r="M124">
        <v>1561.88230469</v>
      </c>
    </row>
    <row r="125" spans="1:13">
      <c r="A125" t="s">
        <v>346</v>
      </c>
      <c r="B125">
        <v>1538.6086532075</v>
      </c>
      <c r="C125">
        <v>1546.4381142061</v>
      </c>
      <c r="D125">
        <v>1555.0019229003</v>
      </c>
      <c r="E125">
        <v>1562.0436842252</v>
      </c>
      <c r="F125">
        <v>1538.4235801181</v>
      </c>
      <c r="G125">
        <v>1546.4394759576</v>
      </c>
      <c r="H125">
        <v>1554.8512390021</v>
      </c>
      <c r="I125">
        <v>1561.9640807185</v>
      </c>
      <c r="J125">
        <v>1538.4345554431</v>
      </c>
      <c r="K125">
        <v>1546.7062809819</v>
      </c>
      <c r="L125">
        <v>1554.7527005368</v>
      </c>
      <c r="M125">
        <v>1561.887067561</v>
      </c>
    </row>
    <row r="126" spans="1:13">
      <c r="A126" t="s">
        <v>347</v>
      </c>
      <c r="B126">
        <v>1538.6082691415</v>
      </c>
      <c r="C126">
        <v>1546.4373363351</v>
      </c>
      <c r="D126">
        <v>1555.0021190472</v>
      </c>
      <c r="E126">
        <v>1562.046065179</v>
      </c>
      <c r="F126">
        <v>1538.424157961</v>
      </c>
      <c r="G126">
        <v>1546.4406437186</v>
      </c>
      <c r="H126">
        <v>1554.8516331426</v>
      </c>
      <c r="I126">
        <v>1561.966065614</v>
      </c>
      <c r="J126">
        <v>1538.4349413046</v>
      </c>
      <c r="K126">
        <v>1546.7053087817</v>
      </c>
      <c r="L126">
        <v>1554.7546671466</v>
      </c>
      <c r="M126">
        <v>1561.8852807534</v>
      </c>
    </row>
    <row r="127" spans="1:13">
      <c r="A127" t="s">
        <v>348</v>
      </c>
      <c r="B127">
        <v>1538.6100012051</v>
      </c>
      <c r="C127">
        <v>1546.4367524569</v>
      </c>
      <c r="D127">
        <v>1555.0032997757</v>
      </c>
      <c r="E127">
        <v>1562.0379268877</v>
      </c>
      <c r="F127">
        <v>1538.4206909101</v>
      </c>
      <c r="G127">
        <v>1546.4388920778</v>
      </c>
      <c r="H127">
        <v>1554.8498623959</v>
      </c>
      <c r="I127">
        <v>1561.9482017355</v>
      </c>
      <c r="J127">
        <v>1538.4314760873</v>
      </c>
      <c r="K127">
        <v>1546.7014161879</v>
      </c>
      <c r="L127">
        <v>1554.7538808866</v>
      </c>
      <c r="M127">
        <v>1561.8811134917</v>
      </c>
    </row>
    <row r="128" spans="1:13">
      <c r="A128" t="s">
        <v>349</v>
      </c>
      <c r="B128">
        <v>1538.6090391563</v>
      </c>
      <c r="C128">
        <v>1546.4361685791</v>
      </c>
      <c r="D128">
        <v>1555.0011344671</v>
      </c>
      <c r="E128">
        <v>1562.0323675172</v>
      </c>
      <c r="F128">
        <v>1538.4249277915</v>
      </c>
      <c r="G128">
        <v>1546.4386980853</v>
      </c>
      <c r="H128">
        <v>1554.8516331426</v>
      </c>
      <c r="I128">
        <v>1561.9468125339</v>
      </c>
      <c r="J128">
        <v>1538.4357111458</v>
      </c>
      <c r="K128">
        <v>1546.702972462</v>
      </c>
      <c r="L128">
        <v>1554.7554534075</v>
      </c>
      <c r="M128">
        <v>1561.8852807534</v>
      </c>
    </row>
    <row r="129" spans="1:13">
      <c r="A129" t="s">
        <v>350</v>
      </c>
      <c r="B129">
        <v>1538.6107731043</v>
      </c>
      <c r="C129">
        <v>1546.4379202137</v>
      </c>
      <c r="D129">
        <v>1554.9979884344</v>
      </c>
      <c r="E129">
        <v>1562.0228400317</v>
      </c>
      <c r="F129">
        <v>1538.4224244336</v>
      </c>
      <c r="G129">
        <v>1546.4404497256</v>
      </c>
      <c r="H129">
        <v>1554.8518292516</v>
      </c>
      <c r="I129">
        <v>1561.9458191398</v>
      </c>
      <c r="J129">
        <v>1538.4339794746</v>
      </c>
      <c r="K129">
        <v>1546.7055028411</v>
      </c>
      <c r="L129">
        <v>1554.7554534075</v>
      </c>
      <c r="M129">
        <v>1561.881906977</v>
      </c>
    </row>
    <row r="130" spans="1:13">
      <c r="A130" t="s">
        <v>351</v>
      </c>
      <c r="B130">
        <v>1538.6094251053</v>
      </c>
      <c r="C130">
        <v>1546.4386980853</v>
      </c>
      <c r="D130">
        <v>1554.9991672337</v>
      </c>
      <c r="E130">
        <v>1562.014304202</v>
      </c>
      <c r="F130">
        <v>1538.422810289</v>
      </c>
      <c r="G130">
        <v>1546.4406437186</v>
      </c>
      <c r="H130">
        <v>1554.8508448618</v>
      </c>
      <c r="I130">
        <v>1561.932123236</v>
      </c>
      <c r="J130">
        <v>1538.435519156</v>
      </c>
      <c r="K130">
        <v>1546.702972462</v>
      </c>
      <c r="L130">
        <v>1554.7528966208</v>
      </c>
      <c r="M130">
        <v>1561.8801201812</v>
      </c>
    </row>
    <row r="131" spans="1:13">
      <c r="A131" t="s">
        <v>352</v>
      </c>
      <c r="B131">
        <v>1538.6084611745</v>
      </c>
      <c r="C131">
        <v>1546.4386980853</v>
      </c>
      <c r="D131">
        <v>1554.9991672337</v>
      </c>
      <c r="E131">
        <v>1562.0428905755</v>
      </c>
      <c r="F131">
        <v>1538.4214626193</v>
      </c>
      <c r="G131">
        <v>1546.4412275997</v>
      </c>
      <c r="H131">
        <v>1554.8502546131</v>
      </c>
      <c r="I131">
        <v>1561.9644784733</v>
      </c>
      <c r="J131">
        <v>1538.4341714641</v>
      </c>
      <c r="K131">
        <v>1546.7010261686</v>
      </c>
      <c r="L131">
        <v>1554.7528966208</v>
      </c>
      <c r="M131">
        <v>1561.8846851518</v>
      </c>
    </row>
    <row r="132" spans="1:13">
      <c r="A132" t="s">
        <v>353</v>
      </c>
      <c r="B132">
        <v>1538.6103871546</v>
      </c>
      <c r="C132">
        <v>1546.4375303273</v>
      </c>
      <c r="D132">
        <v>1555.0005460273</v>
      </c>
      <c r="E132">
        <v>1562.0281994705</v>
      </c>
      <c r="F132">
        <v>1538.4220404606</v>
      </c>
      <c r="G132">
        <v>1546.4402538308</v>
      </c>
      <c r="H132">
        <v>1554.8524195015</v>
      </c>
      <c r="I132">
        <v>1561.946414788</v>
      </c>
      <c r="J132">
        <v>1538.4349413046</v>
      </c>
      <c r="K132">
        <v>1546.7025843445</v>
      </c>
      <c r="L132">
        <v>1554.7538808866</v>
      </c>
      <c r="M132">
        <v>1561.8854805808</v>
      </c>
    </row>
    <row r="133" spans="1:13">
      <c r="A133" t="s">
        <v>354</v>
      </c>
      <c r="B133">
        <v>1538.6088471232</v>
      </c>
      <c r="C133">
        <v>1546.4379202137</v>
      </c>
      <c r="D133">
        <v>1554.9985787953</v>
      </c>
      <c r="E133">
        <v>1562.0295888169</v>
      </c>
      <c r="F133">
        <v>1538.424349948</v>
      </c>
      <c r="G133">
        <v>1546.4398658451</v>
      </c>
      <c r="H133">
        <v>1554.8504526444</v>
      </c>
      <c r="I133">
        <v>1561.9513778943</v>
      </c>
      <c r="J133">
        <v>1538.4353271662</v>
      </c>
      <c r="K133">
        <v>1546.7025843445</v>
      </c>
      <c r="L133">
        <v>1554.7538808866</v>
      </c>
      <c r="M133">
        <v>1561.8854805808</v>
      </c>
    </row>
    <row r="134" spans="1:13">
      <c r="A134" t="s">
        <v>355</v>
      </c>
      <c r="B134">
        <v>1538.6101951212</v>
      </c>
      <c r="C134">
        <v>1546.4375303273</v>
      </c>
      <c r="D134">
        <v>1554.9981845803</v>
      </c>
      <c r="E134">
        <v>1562.0202592868</v>
      </c>
      <c r="F134">
        <v>1538.422810289</v>
      </c>
      <c r="G134">
        <v>1546.4394759576</v>
      </c>
      <c r="H134">
        <v>1554.8504526444</v>
      </c>
      <c r="I134">
        <v>1561.9654718911</v>
      </c>
      <c r="J134">
        <v>1538.4343634536</v>
      </c>
      <c r="K134">
        <v>1546.7021943246</v>
      </c>
      <c r="L134">
        <v>1554.7558474994</v>
      </c>
      <c r="M134">
        <v>1561.8876631644</v>
      </c>
    </row>
    <row r="135" spans="1:13">
      <c r="A135" t="s">
        <v>356</v>
      </c>
      <c r="B135">
        <v>1538.6103871546</v>
      </c>
      <c r="C135">
        <v>1546.4373363351</v>
      </c>
      <c r="D135">
        <v>1555.0015286836</v>
      </c>
      <c r="E135">
        <v>1562.0254207851</v>
      </c>
      <c r="F135">
        <v>1538.4258914924</v>
      </c>
      <c r="G135">
        <v>1546.4406437186</v>
      </c>
      <c r="H135">
        <v>1554.8518292516</v>
      </c>
      <c r="I135">
        <v>1561.9662654621</v>
      </c>
      <c r="J135">
        <v>1538.4380225565</v>
      </c>
      <c r="K135">
        <v>1546.702972462</v>
      </c>
      <c r="L135">
        <v>1554.7517181949</v>
      </c>
      <c r="M135">
        <v>1561.8910369657</v>
      </c>
    </row>
    <row r="136" spans="1:13">
      <c r="A136" t="s">
        <v>357</v>
      </c>
      <c r="B136">
        <v>1538.6088471232</v>
      </c>
      <c r="C136">
        <v>1546.4385021909</v>
      </c>
      <c r="D136">
        <v>1554.9993653029</v>
      </c>
      <c r="E136">
        <v>1562.0488458783</v>
      </c>
      <c r="F136">
        <v>1538.4220404606</v>
      </c>
      <c r="G136">
        <v>1546.4404497256</v>
      </c>
      <c r="H136">
        <v>1554.8532058613</v>
      </c>
      <c r="I136">
        <v>1561.970631087</v>
      </c>
      <c r="J136">
        <v>1538.4322459251</v>
      </c>
      <c r="K136">
        <v>1546.7033624823</v>
      </c>
      <c r="L136">
        <v>1554.7560435843</v>
      </c>
      <c r="M136">
        <v>1561.8838916637</v>
      </c>
    </row>
    <row r="137" spans="1:13">
      <c r="A137" t="s">
        <v>358</v>
      </c>
      <c r="B137">
        <v>1538.6074991276</v>
      </c>
      <c r="C137">
        <v>1546.4361685791</v>
      </c>
      <c r="D137">
        <v>1555.0009383204</v>
      </c>
      <c r="E137">
        <v>1562.033756871</v>
      </c>
      <c r="F137">
        <v>1538.421846592</v>
      </c>
      <c r="G137">
        <v>1546.4394759576</v>
      </c>
      <c r="H137">
        <v>1554.8530097519</v>
      </c>
      <c r="I137">
        <v>1561.9503844944</v>
      </c>
      <c r="J137">
        <v>1538.4334016243</v>
      </c>
      <c r="K137">
        <v>1546.702972462</v>
      </c>
      <c r="L137">
        <v>1554.7540769709</v>
      </c>
      <c r="M137">
        <v>1561.8872654487</v>
      </c>
    </row>
    <row r="138" spans="1:13">
      <c r="A138" t="s">
        <v>359</v>
      </c>
      <c r="B138">
        <v>1538.6086532075</v>
      </c>
      <c r="C138">
        <v>1546.4386980853</v>
      </c>
      <c r="D138">
        <v>1554.9993653029</v>
      </c>
      <c r="E138">
        <v>1562.028597258</v>
      </c>
      <c r="F138">
        <v>1538.4235801181</v>
      </c>
      <c r="G138">
        <v>1546.4412275997</v>
      </c>
      <c r="H138">
        <v>1554.8512390021</v>
      </c>
      <c r="I138">
        <v>1561.9509801462</v>
      </c>
      <c r="J138">
        <v>1538.4351332942</v>
      </c>
      <c r="K138">
        <v>1546.7031684234</v>
      </c>
      <c r="L138">
        <v>1554.7546671466</v>
      </c>
      <c r="M138">
        <v>1561.8878610523</v>
      </c>
    </row>
    <row r="139" spans="1:13">
      <c r="A139" t="s">
        <v>360</v>
      </c>
      <c r="B139">
        <v>1538.6090391563</v>
      </c>
      <c r="C139">
        <v>1546.4369464489</v>
      </c>
      <c r="D139">
        <v>1555.0031036285</v>
      </c>
      <c r="E139">
        <v>1562.0305823176</v>
      </c>
      <c r="F139">
        <v>1538.4239659741</v>
      </c>
      <c r="G139">
        <v>1546.4402538308</v>
      </c>
      <c r="H139">
        <v>1554.8512390021</v>
      </c>
      <c r="I139">
        <v>1561.955545531</v>
      </c>
      <c r="J139">
        <v>1538.4349413046</v>
      </c>
      <c r="K139">
        <v>1546.7039465619</v>
      </c>
      <c r="L139">
        <v>1554.7536848023</v>
      </c>
      <c r="M139">
        <v>1561.8890522609</v>
      </c>
    </row>
    <row r="140" spans="1:13">
      <c r="A140" t="s">
        <v>361</v>
      </c>
      <c r="B140">
        <v>1538.6086532075</v>
      </c>
      <c r="C140">
        <v>1546.4385021909</v>
      </c>
      <c r="D140">
        <v>1555.0007421738</v>
      </c>
      <c r="E140">
        <v>1562.0289931053</v>
      </c>
      <c r="F140">
        <v>1538.422810289</v>
      </c>
      <c r="G140">
        <v>1546.4404497256</v>
      </c>
      <c r="H140">
        <v>1554.8508448618</v>
      </c>
      <c r="I140">
        <v>1561.9601109424</v>
      </c>
      <c r="J140">
        <v>1538.4324379141</v>
      </c>
      <c r="K140">
        <v>1546.7053087817</v>
      </c>
      <c r="L140">
        <v>1554.7542730553</v>
      </c>
      <c r="M140">
        <v>1561.8868696733</v>
      </c>
    </row>
    <row r="141" spans="1:13">
      <c r="A141" t="s">
        <v>362</v>
      </c>
      <c r="B141">
        <v>1538.6098091718</v>
      </c>
      <c r="C141">
        <v>1546.4379202137</v>
      </c>
      <c r="D141">
        <v>1554.9979884344</v>
      </c>
      <c r="E141">
        <v>1562.0367354521</v>
      </c>
      <c r="F141">
        <v>1538.4226183024</v>
      </c>
      <c r="G141">
        <v>1546.4412275997</v>
      </c>
      <c r="H141">
        <v>1554.8518292516</v>
      </c>
      <c r="I141">
        <v>1561.9565389374</v>
      </c>
      <c r="J141">
        <v>1538.4349413046</v>
      </c>
      <c r="K141">
        <v>1546.7033624823</v>
      </c>
      <c r="L141">
        <v>1554.757027854</v>
      </c>
      <c r="M141">
        <v>1561.8860742429</v>
      </c>
    </row>
    <row r="142" spans="1:13">
      <c r="A142" t="s">
        <v>363</v>
      </c>
      <c r="B142">
        <v>1538.6101951212</v>
      </c>
      <c r="C142">
        <v>1546.4379202137</v>
      </c>
      <c r="D142">
        <v>1554.9993653029</v>
      </c>
      <c r="E142">
        <v>1562.0351481677</v>
      </c>
      <c r="F142">
        <v>1538.4224244336</v>
      </c>
      <c r="G142">
        <v>1546.4412275997</v>
      </c>
      <c r="H142">
        <v>1554.8520253607</v>
      </c>
      <c r="I142">
        <v>1561.9686461798</v>
      </c>
      <c r="J142">
        <v>1538.4339794746</v>
      </c>
      <c r="K142">
        <v>1546.7025843445</v>
      </c>
      <c r="L142">
        <v>1554.7542730553</v>
      </c>
      <c r="M142">
        <v>1561.8884566564</v>
      </c>
    </row>
    <row r="143" spans="1:13">
      <c r="A143" t="s">
        <v>364</v>
      </c>
      <c r="B143">
        <v>1538.6101951212</v>
      </c>
      <c r="C143">
        <v>1546.4379202137</v>
      </c>
      <c r="D143">
        <v>1555.0019229003</v>
      </c>
      <c r="E143">
        <v>1562.0238315833</v>
      </c>
      <c r="F143">
        <v>1538.4247358044</v>
      </c>
      <c r="G143">
        <v>1546.4398658451</v>
      </c>
      <c r="H143">
        <v>1554.8522214698</v>
      </c>
      <c r="I143">
        <v>1561.958325908</v>
      </c>
      <c r="J143">
        <v>1538.4349413046</v>
      </c>
      <c r="K143">
        <v>1546.7033624823</v>
      </c>
      <c r="L143">
        <v>1554.7548632312</v>
      </c>
      <c r="M143">
        <v>1561.8868696733</v>
      </c>
    </row>
    <row r="144" spans="1:13">
      <c r="A144" t="s">
        <v>365</v>
      </c>
      <c r="B144">
        <v>1538.6096171385</v>
      </c>
      <c r="C144">
        <v>1546.4383081985</v>
      </c>
      <c r="D144">
        <v>1554.9973980739</v>
      </c>
      <c r="E144">
        <v>1562.040507691</v>
      </c>
      <c r="F144">
        <v>1538.4239659741</v>
      </c>
      <c r="G144">
        <v>1546.4416155861</v>
      </c>
      <c r="H144">
        <v>1554.8490760396</v>
      </c>
      <c r="I144">
        <v>1561.9646763806</v>
      </c>
      <c r="J144">
        <v>1538.4347493149</v>
      </c>
      <c r="K144">
        <v>1546.7033624823</v>
      </c>
      <c r="L144">
        <v>1554.7519142787</v>
      </c>
      <c r="M144">
        <v>1561.8876631644</v>
      </c>
    </row>
    <row r="145" spans="1:13">
      <c r="A145" t="s">
        <v>366</v>
      </c>
      <c r="B145">
        <v>1538.6103871546</v>
      </c>
      <c r="C145">
        <v>1546.4367524569</v>
      </c>
      <c r="D145">
        <v>1554.9973980739</v>
      </c>
      <c r="E145">
        <v>1562.0371332439</v>
      </c>
      <c r="F145">
        <v>1538.424157961</v>
      </c>
      <c r="G145">
        <v>1546.4386980853</v>
      </c>
      <c r="H145">
        <v>1554.8500585045</v>
      </c>
      <c r="I145">
        <v>1561.960904508</v>
      </c>
      <c r="J145">
        <v>1538.4357111458</v>
      </c>
      <c r="K145">
        <v>1546.7037506003</v>
      </c>
      <c r="L145">
        <v>1554.7534867956</v>
      </c>
      <c r="M145">
        <v>1561.8876631644</v>
      </c>
    </row>
    <row r="146" spans="1:13">
      <c r="A146" t="s">
        <v>367</v>
      </c>
      <c r="B146">
        <v>1538.6090391563</v>
      </c>
      <c r="C146">
        <v>1546.4385021909</v>
      </c>
      <c r="D146">
        <v>1555.0013325368</v>
      </c>
      <c r="E146">
        <v>1562.0355440183</v>
      </c>
      <c r="F146">
        <v>1538.4235801181</v>
      </c>
      <c r="G146">
        <v>1546.4410317047</v>
      </c>
      <c r="H146">
        <v>1554.8506487531</v>
      </c>
      <c r="I146">
        <v>1561.9686461798</v>
      </c>
      <c r="J146">
        <v>1538.433785603</v>
      </c>
      <c r="K146">
        <v>1546.7035565413</v>
      </c>
      <c r="L146">
        <v>1554.7521103625</v>
      </c>
      <c r="M146">
        <v>1561.8880589403</v>
      </c>
    </row>
    <row r="147" spans="1:13">
      <c r="A147" t="s">
        <v>368</v>
      </c>
      <c r="B147">
        <v>1538.6090391563</v>
      </c>
      <c r="C147">
        <v>1546.4373363351</v>
      </c>
      <c r="D147">
        <v>1554.9972000052</v>
      </c>
      <c r="E147">
        <v>1562.02641234</v>
      </c>
      <c r="F147">
        <v>1538.4235801181</v>
      </c>
      <c r="G147">
        <v>1546.4406437186</v>
      </c>
      <c r="H147">
        <v>1554.851435111</v>
      </c>
      <c r="I147">
        <v>1561.9624935817</v>
      </c>
      <c r="J147">
        <v>1538.4345554431</v>
      </c>
      <c r="K147">
        <v>1546.702000266</v>
      </c>
      <c r="L147">
        <v>1554.7552573228</v>
      </c>
      <c r="M147">
        <v>1561.8829002898</v>
      </c>
    </row>
    <row r="148" spans="1:13">
      <c r="A148" t="s">
        <v>369</v>
      </c>
      <c r="B148">
        <v>1538.6096171385</v>
      </c>
      <c r="C148">
        <v>1546.4379202137</v>
      </c>
      <c r="D148">
        <v>1554.9999556648</v>
      </c>
      <c r="E148">
        <v>1562.0287951816</v>
      </c>
      <c r="F148">
        <v>1538.4210767646</v>
      </c>
      <c r="G148">
        <v>1546.4412275997</v>
      </c>
      <c r="H148">
        <v>1554.8522214698</v>
      </c>
      <c r="I148">
        <v>1561.9662654621</v>
      </c>
      <c r="J148">
        <v>1538.4326299031</v>
      </c>
      <c r="K148">
        <v>1546.7039465619</v>
      </c>
      <c r="L148">
        <v>1554.7534867956</v>
      </c>
      <c r="M148">
        <v>1561.8894499775</v>
      </c>
    </row>
    <row r="149" spans="1:13">
      <c r="A149" t="s">
        <v>370</v>
      </c>
      <c r="B149">
        <v>1538.6115431216</v>
      </c>
      <c r="C149">
        <v>1546.4375303273</v>
      </c>
      <c r="D149">
        <v>1554.9975942197</v>
      </c>
      <c r="E149">
        <v>1562.0359418095</v>
      </c>
      <c r="F149">
        <v>1538.4256976228</v>
      </c>
      <c r="G149">
        <v>1546.4400598379</v>
      </c>
      <c r="H149">
        <v>1554.8518292516</v>
      </c>
      <c r="I149">
        <v>1561.9767856895</v>
      </c>
      <c r="J149">
        <v>1538.4353271662</v>
      </c>
      <c r="K149">
        <v>1546.7027784032</v>
      </c>
      <c r="L149">
        <v>1554.7548632312</v>
      </c>
      <c r="M149">
        <v>1561.8882587683</v>
      </c>
    </row>
    <row r="150" spans="1:13">
      <c r="A150" t="s">
        <v>371</v>
      </c>
      <c r="B150">
        <v>1538.6100012051</v>
      </c>
      <c r="C150">
        <v>1546.439281965</v>
      </c>
      <c r="D150">
        <v>1555.0031036285</v>
      </c>
      <c r="E150">
        <v>1562.0438821526</v>
      </c>
      <c r="F150">
        <v>1538.4247358044</v>
      </c>
      <c r="G150">
        <v>1546.4418114813</v>
      </c>
      <c r="H150">
        <v>1554.8508448618</v>
      </c>
      <c r="I150">
        <v>1561.9634850567</v>
      </c>
      <c r="J150">
        <v>1538.4368668503</v>
      </c>
      <c r="K150">
        <v>1546.701220227</v>
      </c>
      <c r="L150">
        <v>1554.7548632312</v>
      </c>
      <c r="M150">
        <v>1561.8902434712</v>
      </c>
    </row>
    <row r="151" spans="1:13">
      <c r="A151" t="s">
        <v>372</v>
      </c>
      <c r="B151">
        <v>1538.6105791881</v>
      </c>
      <c r="C151">
        <v>1546.4383081985</v>
      </c>
      <c r="D151">
        <v>1554.9983807263</v>
      </c>
      <c r="E151">
        <v>1562.0238315833</v>
      </c>
      <c r="F151">
        <v>1538.4235801181</v>
      </c>
      <c r="G151">
        <v>1546.4410317047</v>
      </c>
      <c r="H151">
        <v>1554.8502546131</v>
      </c>
      <c r="I151">
        <v>1561.9601109424</v>
      </c>
      <c r="J151">
        <v>1538.4351332942</v>
      </c>
      <c r="K151">
        <v>1546.7043346801</v>
      </c>
      <c r="L151">
        <v>1554.7546671466</v>
      </c>
      <c r="M151">
        <v>1561.8872654487</v>
      </c>
    </row>
    <row r="152" spans="1:13">
      <c r="A152" t="s">
        <v>373</v>
      </c>
      <c r="B152">
        <v>1538.6096171385</v>
      </c>
      <c r="C152">
        <v>1546.4394759576</v>
      </c>
      <c r="D152">
        <v>1554.9985787953</v>
      </c>
      <c r="E152">
        <v>1562.0272059729</v>
      </c>
      <c r="F152">
        <v>1538.422810289</v>
      </c>
      <c r="G152">
        <v>1546.4435612268</v>
      </c>
      <c r="H152">
        <v>1554.8510428933</v>
      </c>
      <c r="I152">
        <v>1561.9420473582</v>
      </c>
      <c r="J152">
        <v>1538.433785603</v>
      </c>
      <c r="K152">
        <v>1546.7039465619</v>
      </c>
      <c r="L152">
        <v>1554.7544710622</v>
      </c>
      <c r="M152">
        <v>1561.8821048634</v>
      </c>
    </row>
    <row r="153" spans="1:13">
      <c r="A153" t="s">
        <v>374</v>
      </c>
      <c r="B153">
        <v>1538.6100012051</v>
      </c>
      <c r="C153">
        <v>1546.4375303273</v>
      </c>
      <c r="D153">
        <v>1555.0003479577</v>
      </c>
      <c r="E153">
        <v>1562.035346093</v>
      </c>
      <c r="F153">
        <v>1538.424349948</v>
      </c>
      <c r="G153">
        <v>1546.4408377116</v>
      </c>
      <c r="H153">
        <v>1554.8522214698</v>
      </c>
      <c r="I153">
        <v>1561.9591194717</v>
      </c>
      <c r="J153">
        <v>1538.4351332942</v>
      </c>
      <c r="K153">
        <v>1546.7033624823</v>
      </c>
      <c r="L153">
        <v>1554.7527005368</v>
      </c>
      <c r="M153">
        <v>1561.88230469</v>
      </c>
    </row>
    <row r="154" spans="1:13">
      <c r="A154" t="s">
        <v>375</v>
      </c>
      <c r="B154">
        <v>1538.6094251053</v>
      </c>
      <c r="C154">
        <v>1546.4375303273</v>
      </c>
      <c r="D154">
        <v>1555.0013325368</v>
      </c>
      <c r="E154">
        <v>1562.0107300087</v>
      </c>
      <c r="F154">
        <v>1538.4233881313</v>
      </c>
      <c r="G154">
        <v>1546.4406437186</v>
      </c>
      <c r="H154">
        <v>1554.8518292516</v>
      </c>
      <c r="I154">
        <v>1561.954554066</v>
      </c>
      <c r="J154">
        <v>1538.4343634536</v>
      </c>
      <c r="K154">
        <v>1546.7016102464</v>
      </c>
      <c r="L154">
        <v>1554.7538808866</v>
      </c>
      <c r="M154">
        <v>1561.8860742429</v>
      </c>
    </row>
    <row r="155" spans="1:13">
      <c r="A155" t="s">
        <v>376</v>
      </c>
      <c r="B155">
        <v>1538.6096171385</v>
      </c>
      <c r="C155">
        <v>1546.4373363351</v>
      </c>
      <c r="D155">
        <v>1554.9999556648</v>
      </c>
      <c r="E155">
        <v>1562.0422948537</v>
      </c>
      <c r="F155">
        <v>1538.4256976228</v>
      </c>
      <c r="G155">
        <v>1546.4406437186</v>
      </c>
      <c r="H155">
        <v>1554.8496662874</v>
      </c>
      <c r="I155">
        <v>1561.9686461798</v>
      </c>
      <c r="J155">
        <v>1538.435905018</v>
      </c>
      <c r="K155">
        <v>1546.7025843445</v>
      </c>
      <c r="L155">
        <v>1554.7534867956</v>
      </c>
      <c r="M155">
        <v>1561.8852807534</v>
      </c>
    </row>
    <row r="156" spans="1:13">
      <c r="A156" t="s">
        <v>377</v>
      </c>
      <c r="B156">
        <v>1538.6096171385</v>
      </c>
      <c r="C156">
        <v>1546.4375303273</v>
      </c>
      <c r="D156">
        <v>1554.9995614492</v>
      </c>
      <c r="E156">
        <v>1562.0331630965</v>
      </c>
      <c r="F156">
        <v>1538.422810289</v>
      </c>
      <c r="G156">
        <v>1546.4408377116</v>
      </c>
      <c r="H156">
        <v>1554.8522214698</v>
      </c>
      <c r="I156">
        <v>1561.9680505147</v>
      </c>
      <c r="J156">
        <v>1538.433785603</v>
      </c>
      <c r="K156">
        <v>1546.7033624823</v>
      </c>
      <c r="L156">
        <v>1554.7538808866</v>
      </c>
      <c r="M156">
        <v>1561.8846851518</v>
      </c>
    </row>
    <row r="157" spans="1:13">
      <c r="A157" t="s">
        <v>378</v>
      </c>
      <c r="B157">
        <v>1538.6103871546</v>
      </c>
      <c r="C157">
        <v>1546.4379202137</v>
      </c>
      <c r="D157">
        <v>1555.0011344671</v>
      </c>
      <c r="E157">
        <v>1562.0329632314</v>
      </c>
      <c r="F157">
        <v>1538.421846592</v>
      </c>
      <c r="G157">
        <v>1546.4406437186</v>
      </c>
      <c r="H157">
        <v>1554.8526156107</v>
      </c>
      <c r="I157">
        <v>1561.969043937</v>
      </c>
      <c r="J157">
        <v>1538.4328237745</v>
      </c>
      <c r="K157">
        <v>1546.7031684234</v>
      </c>
      <c r="L157">
        <v>1554.7538808866</v>
      </c>
      <c r="M157">
        <v>1561.8892501491</v>
      </c>
    </row>
    <row r="158" spans="1:13">
      <c r="A158" t="s">
        <v>379</v>
      </c>
      <c r="B158">
        <v>1538.6105791881</v>
      </c>
      <c r="C158">
        <v>1546.4379202137</v>
      </c>
      <c r="D158">
        <v>1555.0013325368</v>
      </c>
      <c r="E158">
        <v>1562.0391183251</v>
      </c>
      <c r="F158">
        <v>1538.422810289</v>
      </c>
      <c r="G158">
        <v>1546.4406437186</v>
      </c>
      <c r="H158">
        <v>1554.8530097519</v>
      </c>
      <c r="I158">
        <v>1561.958126062</v>
      </c>
      <c r="J158">
        <v>1538.4335936136</v>
      </c>
      <c r="K158">
        <v>1546.702000266</v>
      </c>
      <c r="L158">
        <v>1554.7538808866</v>
      </c>
      <c r="M158">
        <v>1561.8844872647</v>
      </c>
    </row>
    <row r="159" spans="1:13">
      <c r="A159" t="s">
        <v>380</v>
      </c>
      <c r="B159">
        <v>1538.6086532075</v>
      </c>
      <c r="C159">
        <v>1546.4381142061</v>
      </c>
      <c r="D159">
        <v>1554.9962173543</v>
      </c>
      <c r="E159">
        <v>1562.0276037599</v>
      </c>
      <c r="F159">
        <v>1538.424157961</v>
      </c>
      <c r="G159">
        <v>1546.4414215929</v>
      </c>
      <c r="H159">
        <v>1554.8494682563</v>
      </c>
      <c r="I159">
        <v>1561.9682503632</v>
      </c>
      <c r="J159">
        <v>1538.4335936136</v>
      </c>
      <c r="K159">
        <v>1546.7016102464</v>
      </c>
      <c r="L159">
        <v>1554.7536848023</v>
      </c>
      <c r="M159">
        <v>1561.8876631644</v>
      </c>
    </row>
    <row r="160" spans="1:13">
      <c r="A160" t="s">
        <v>381</v>
      </c>
      <c r="B160">
        <v>1538.6090391563</v>
      </c>
      <c r="C160">
        <v>1546.436556563</v>
      </c>
      <c r="D160">
        <v>1555.0013325368</v>
      </c>
      <c r="E160">
        <v>1562.0311780304</v>
      </c>
      <c r="F160">
        <v>1538.4235801181</v>
      </c>
      <c r="G160">
        <v>1546.439281965</v>
      </c>
      <c r="H160">
        <v>1554.8518292516</v>
      </c>
      <c r="I160">
        <v>1561.9559432814</v>
      </c>
      <c r="J160">
        <v>1538.4351332942</v>
      </c>
      <c r="K160">
        <v>1546.7047247011</v>
      </c>
      <c r="L160">
        <v>1554.7538808866</v>
      </c>
      <c r="M160">
        <v>1561.8878610523</v>
      </c>
    </row>
    <row r="161" spans="1:13">
      <c r="A161" t="s">
        <v>382</v>
      </c>
      <c r="B161">
        <v>1538.6094251053</v>
      </c>
      <c r="C161">
        <v>1546.4386980853</v>
      </c>
      <c r="D161">
        <v>1554.9979884344</v>
      </c>
      <c r="E161">
        <v>1562.0359418095</v>
      </c>
      <c r="F161">
        <v>1538.424349948</v>
      </c>
      <c r="G161">
        <v>1546.4420054746</v>
      </c>
      <c r="H161">
        <v>1554.8500585045</v>
      </c>
      <c r="I161">
        <v>1561.9519735468</v>
      </c>
      <c r="J161">
        <v>1538.4351332942</v>
      </c>
      <c r="K161">
        <v>1546.7043346801</v>
      </c>
      <c r="L161">
        <v>1554.7534867956</v>
      </c>
      <c r="M161">
        <v>1561.8836937769</v>
      </c>
    </row>
    <row r="162" spans="1:13">
      <c r="A162" t="s">
        <v>383</v>
      </c>
      <c r="B162">
        <v>1538.6082691415</v>
      </c>
      <c r="C162">
        <v>1546.4385021909</v>
      </c>
      <c r="D162">
        <v>1555.0005460273</v>
      </c>
      <c r="E162">
        <v>1562.0305823176</v>
      </c>
      <c r="F162">
        <v>1538.4222324471</v>
      </c>
      <c r="G162">
        <v>1546.4418114813</v>
      </c>
      <c r="H162">
        <v>1554.851435111</v>
      </c>
      <c r="I162">
        <v>1561.9533627576</v>
      </c>
      <c r="J162">
        <v>1538.4332077528</v>
      </c>
      <c r="K162">
        <v>1546.7016102464</v>
      </c>
      <c r="L162">
        <v>1554.7538808866</v>
      </c>
      <c r="M162">
        <v>1561.886471958</v>
      </c>
    </row>
    <row r="163" spans="1:13">
      <c r="A163" t="s">
        <v>384</v>
      </c>
      <c r="B163">
        <v>1538.6078831931</v>
      </c>
      <c r="C163">
        <v>1546.4375303273</v>
      </c>
      <c r="D163">
        <v>1554.9987749414</v>
      </c>
      <c r="E163">
        <v>1562.0192657993</v>
      </c>
      <c r="F163">
        <v>1538.424157961</v>
      </c>
      <c r="G163">
        <v>1546.4400598379</v>
      </c>
      <c r="H163">
        <v>1554.851435111</v>
      </c>
      <c r="I163">
        <v>1561.9519735468</v>
      </c>
      <c r="J163">
        <v>1538.4345554431</v>
      </c>
      <c r="K163">
        <v>1546.704140621</v>
      </c>
      <c r="L163">
        <v>1554.7542730553</v>
      </c>
      <c r="M163">
        <v>1561.881311378</v>
      </c>
    </row>
    <row r="164" spans="1:13">
      <c r="A164" t="s">
        <v>385</v>
      </c>
      <c r="B164">
        <v>1538.6094251053</v>
      </c>
      <c r="C164">
        <v>1546.436362571</v>
      </c>
      <c r="D164">
        <v>1554.9977903655</v>
      </c>
      <c r="E164">
        <v>1562.0248250766</v>
      </c>
      <c r="F164">
        <v>1538.4253136482</v>
      </c>
      <c r="G164">
        <v>1546.4396699504</v>
      </c>
      <c r="H164">
        <v>1554.8496662874</v>
      </c>
      <c r="I164">
        <v>1561.9617000146</v>
      </c>
      <c r="J164">
        <v>1538.4362889979</v>
      </c>
      <c r="K164">
        <v>1546.7023883832</v>
      </c>
      <c r="L164">
        <v>1554.7560435843</v>
      </c>
      <c r="M164">
        <v>1561.8876631644</v>
      </c>
    </row>
    <row r="165" spans="1:13">
      <c r="A165" t="s">
        <v>386</v>
      </c>
      <c r="B165">
        <v>1538.6103871546</v>
      </c>
      <c r="C165">
        <v>1546.4381142061</v>
      </c>
      <c r="D165">
        <v>1554.9989710875</v>
      </c>
      <c r="E165">
        <v>1562.0426907079</v>
      </c>
      <c r="F165">
        <v>1538.4253136482</v>
      </c>
      <c r="G165">
        <v>1546.4394759576</v>
      </c>
      <c r="H165">
        <v>1554.8502546131</v>
      </c>
      <c r="I165">
        <v>1561.9620958279</v>
      </c>
      <c r="J165">
        <v>1538.4360970079</v>
      </c>
      <c r="K165">
        <v>1546.7021943246</v>
      </c>
      <c r="L165">
        <v>1554.7532907115</v>
      </c>
      <c r="M165">
        <v>1561.8880589403</v>
      </c>
    </row>
    <row r="166" spans="1:13">
      <c r="A166" t="s">
        <v>387</v>
      </c>
      <c r="B166">
        <v>1538.6090391563</v>
      </c>
      <c r="C166">
        <v>1546.4383081985</v>
      </c>
      <c r="D166">
        <v>1554.9979884344</v>
      </c>
      <c r="E166">
        <v>1562.0418970593</v>
      </c>
      <c r="F166">
        <v>1538.424349948</v>
      </c>
      <c r="G166">
        <v>1546.4414215929</v>
      </c>
      <c r="H166">
        <v>1554.8490760396</v>
      </c>
      <c r="I166">
        <v>1561.9634850567</v>
      </c>
      <c r="J166">
        <v>1538.435905018</v>
      </c>
      <c r="K166">
        <v>1546.704140621</v>
      </c>
      <c r="L166">
        <v>1554.7530946273</v>
      </c>
      <c r="M166">
        <v>1561.8842893777</v>
      </c>
    </row>
    <row r="167" spans="1:13">
      <c r="A167" t="s">
        <v>388</v>
      </c>
      <c r="B167">
        <v>1538.6096171385</v>
      </c>
      <c r="C167">
        <v>1546.4379202137</v>
      </c>
      <c r="D167">
        <v>1554.9952327817</v>
      </c>
      <c r="E167">
        <v>1562.0484480805</v>
      </c>
      <c r="F167">
        <v>1538.4230022757</v>
      </c>
      <c r="G167">
        <v>1546.4404497256</v>
      </c>
      <c r="H167">
        <v>1554.8508448618</v>
      </c>
      <c r="I167">
        <v>1561.9757922574</v>
      </c>
      <c r="J167">
        <v>1538.4353271662</v>
      </c>
      <c r="K167">
        <v>1546.702000266</v>
      </c>
      <c r="L167">
        <v>1554.7554534075</v>
      </c>
      <c r="M167">
        <v>1561.8880589403</v>
      </c>
    </row>
    <row r="168" spans="1:13">
      <c r="A168" t="s">
        <v>389</v>
      </c>
      <c r="B168">
        <v>1538.6094251053</v>
      </c>
      <c r="C168">
        <v>1546.4402538308</v>
      </c>
      <c r="D168">
        <v>1554.9972000052</v>
      </c>
      <c r="E168">
        <v>1562.0325673821</v>
      </c>
      <c r="F168">
        <v>1538.423772105</v>
      </c>
      <c r="G168">
        <v>1546.4427833503</v>
      </c>
      <c r="H168">
        <v>1554.8506487531</v>
      </c>
      <c r="I168">
        <v>1561.9654718911</v>
      </c>
      <c r="J168">
        <v>1538.4353271662</v>
      </c>
      <c r="K168">
        <v>1546.7027784032</v>
      </c>
      <c r="L168">
        <v>1554.7552573228</v>
      </c>
      <c r="M168">
        <v>1561.8807157794</v>
      </c>
    </row>
    <row r="169" spans="1:13">
      <c r="A169" t="s">
        <v>390</v>
      </c>
      <c r="B169">
        <v>1538.6082691415</v>
      </c>
      <c r="C169">
        <v>1546.4386980853</v>
      </c>
      <c r="D169">
        <v>1555.0019229003</v>
      </c>
      <c r="E169">
        <v>1562.0323675172</v>
      </c>
      <c r="F169">
        <v>1538.424157961</v>
      </c>
      <c r="G169">
        <v>1546.4406437186</v>
      </c>
      <c r="H169">
        <v>1554.8512390021</v>
      </c>
      <c r="I169">
        <v>1561.960904508</v>
      </c>
      <c r="J169">
        <v>1538.4357111458</v>
      </c>
      <c r="K169">
        <v>1546.7031684234</v>
      </c>
      <c r="L169">
        <v>1554.7540769709</v>
      </c>
      <c r="M169">
        <v>1561.88349395</v>
      </c>
    </row>
    <row r="170" spans="1:13">
      <c r="A170" t="s">
        <v>391</v>
      </c>
      <c r="B170">
        <v>1538.6071131795</v>
      </c>
      <c r="C170">
        <v>1546.4379202137</v>
      </c>
      <c r="D170">
        <v>1554.9991672337</v>
      </c>
      <c r="E170">
        <v>1562.0230379539</v>
      </c>
      <c r="F170">
        <v>1538.424349948</v>
      </c>
      <c r="G170">
        <v>1546.4406437186</v>
      </c>
      <c r="H170">
        <v>1554.8512390021</v>
      </c>
      <c r="I170">
        <v>1561.9511799903</v>
      </c>
      <c r="J170">
        <v>1538.4353271662</v>
      </c>
      <c r="K170">
        <v>1546.7031684234</v>
      </c>
      <c r="L170">
        <v>1554.7556514147</v>
      </c>
      <c r="M170">
        <v>1561.8830981765</v>
      </c>
    </row>
    <row r="171" spans="1:13">
      <c r="A171" t="s">
        <v>392</v>
      </c>
      <c r="B171">
        <v>1538.6094251053</v>
      </c>
      <c r="C171">
        <v>1546.4377243195</v>
      </c>
      <c r="D171">
        <v>1555.0015286836</v>
      </c>
      <c r="E171">
        <v>1562.0331630965</v>
      </c>
      <c r="F171">
        <v>1538.423772105</v>
      </c>
      <c r="G171">
        <v>1546.4402538308</v>
      </c>
      <c r="H171">
        <v>1554.8526156107</v>
      </c>
      <c r="I171">
        <v>1561.9688460285</v>
      </c>
      <c r="J171">
        <v>1538.4353271662</v>
      </c>
      <c r="K171">
        <v>1546.7025843445</v>
      </c>
      <c r="L171">
        <v>1554.7554534075</v>
      </c>
      <c r="M171">
        <v>1561.8884566564</v>
      </c>
    </row>
    <row r="172" spans="1:13">
      <c r="A172" t="s">
        <v>393</v>
      </c>
      <c r="B172">
        <v>1538.6094251053</v>
      </c>
      <c r="C172">
        <v>1546.439281965</v>
      </c>
      <c r="D172">
        <v>1554.9975942197</v>
      </c>
      <c r="E172">
        <v>1562.0504331905</v>
      </c>
      <c r="F172">
        <v>1538.4260834798</v>
      </c>
      <c r="G172">
        <v>1546.4418114813</v>
      </c>
      <c r="H172">
        <v>1554.8498623959</v>
      </c>
      <c r="I172">
        <v>1561.9549498758</v>
      </c>
      <c r="J172">
        <v>1538.4374447032</v>
      </c>
      <c r="K172">
        <v>1546.7033624823</v>
      </c>
      <c r="L172">
        <v>1554.7548632312</v>
      </c>
      <c r="M172">
        <v>1561.8829002898</v>
      </c>
    </row>
    <row r="173" spans="1:13">
      <c r="A173" t="s">
        <v>394</v>
      </c>
      <c r="B173">
        <v>1538.6094251053</v>
      </c>
      <c r="C173">
        <v>1546.4373363351</v>
      </c>
      <c r="D173">
        <v>1554.9999556648</v>
      </c>
      <c r="E173">
        <v>1562.0295888169</v>
      </c>
      <c r="F173">
        <v>1538.4230022757</v>
      </c>
      <c r="G173">
        <v>1546.4386980853</v>
      </c>
      <c r="H173">
        <v>1554.8500585045</v>
      </c>
      <c r="I173">
        <v>1561.9460189826</v>
      </c>
      <c r="J173">
        <v>1538.4339794746</v>
      </c>
      <c r="K173">
        <v>1546.7039465619</v>
      </c>
      <c r="L173">
        <v>1554.7534867956</v>
      </c>
      <c r="M173">
        <v>1561.88230469</v>
      </c>
    </row>
    <row r="174" spans="1:13">
      <c r="A174" t="s">
        <v>395</v>
      </c>
      <c r="B174">
        <v>1538.6100012051</v>
      </c>
      <c r="C174">
        <v>1546.439281965</v>
      </c>
      <c r="D174">
        <v>1554.9985787953</v>
      </c>
      <c r="E174">
        <v>1562.0379268877</v>
      </c>
      <c r="F174">
        <v>1538.422810289</v>
      </c>
      <c r="G174">
        <v>1546.4431732394</v>
      </c>
      <c r="H174">
        <v>1554.8524195015</v>
      </c>
      <c r="I174">
        <v>1561.9591194717</v>
      </c>
      <c r="J174">
        <v>1538.4330157636</v>
      </c>
      <c r="K174">
        <v>1546.7039465619</v>
      </c>
      <c r="L174">
        <v>1554.7564376765</v>
      </c>
      <c r="M174">
        <v>1561.887067561</v>
      </c>
    </row>
    <row r="175" spans="1:13">
      <c r="A175" t="s">
        <v>396</v>
      </c>
      <c r="B175">
        <v>1538.6109651379</v>
      </c>
      <c r="C175">
        <v>1546.4379202137</v>
      </c>
      <c r="D175">
        <v>1555.0019229003</v>
      </c>
      <c r="E175">
        <v>1562.0373311697</v>
      </c>
      <c r="F175">
        <v>1538.4231942624</v>
      </c>
      <c r="G175">
        <v>1546.4404497256</v>
      </c>
      <c r="H175">
        <v>1554.8524195015</v>
      </c>
      <c r="I175">
        <v>1561.9670590338</v>
      </c>
      <c r="J175">
        <v>1538.435905018</v>
      </c>
      <c r="K175">
        <v>1546.702972462</v>
      </c>
      <c r="L175">
        <v>1554.7564376765</v>
      </c>
      <c r="M175">
        <v>1561.8868696733</v>
      </c>
    </row>
    <row r="176" spans="1:13">
      <c r="A176" t="s">
        <v>397</v>
      </c>
      <c r="B176">
        <v>1538.6082691415</v>
      </c>
      <c r="C176">
        <v>1546.4379202137</v>
      </c>
      <c r="D176">
        <v>1555.0013325368</v>
      </c>
      <c r="E176">
        <v>1562.0329632314</v>
      </c>
      <c r="F176">
        <v>1538.4230022757</v>
      </c>
      <c r="G176">
        <v>1546.4398658451</v>
      </c>
      <c r="H176">
        <v>1554.8530097519</v>
      </c>
      <c r="I176">
        <v>1561.966065614</v>
      </c>
      <c r="J176">
        <v>1538.4334016243</v>
      </c>
      <c r="K176">
        <v>1546.704140621</v>
      </c>
      <c r="L176">
        <v>1554.7550612382</v>
      </c>
      <c r="M176">
        <v>1561.8827004631</v>
      </c>
    </row>
    <row r="177" spans="1:13">
      <c r="A177" t="s">
        <v>398</v>
      </c>
      <c r="B177">
        <v>1538.6105791881</v>
      </c>
      <c r="C177">
        <v>1546.4373363351</v>
      </c>
      <c r="D177">
        <v>1555.0023151942</v>
      </c>
      <c r="E177">
        <v>1562.0403097644</v>
      </c>
      <c r="F177">
        <v>1538.4231942624</v>
      </c>
      <c r="G177">
        <v>1546.4400598379</v>
      </c>
      <c r="H177">
        <v>1554.8524195015</v>
      </c>
      <c r="I177">
        <v>1561.9650741358</v>
      </c>
      <c r="J177">
        <v>1538.4347493149</v>
      </c>
      <c r="K177">
        <v>1546.7018043049</v>
      </c>
      <c r="L177">
        <v>1554.7556514147</v>
      </c>
      <c r="M177">
        <v>1561.8858763555</v>
      </c>
    </row>
    <row r="178" spans="1:13">
      <c r="A178" t="s">
        <v>399</v>
      </c>
      <c r="B178">
        <v>1538.6086532075</v>
      </c>
      <c r="C178">
        <v>1546.4383081985</v>
      </c>
      <c r="D178">
        <v>1554.9993653029</v>
      </c>
      <c r="E178">
        <v>1562.0565884219</v>
      </c>
      <c r="F178">
        <v>1538.4212687508</v>
      </c>
      <c r="G178">
        <v>1546.4408377116</v>
      </c>
      <c r="H178">
        <v>1554.8500585045</v>
      </c>
      <c r="I178">
        <v>1561.9698375116</v>
      </c>
      <c r="J178">
        <v>1538.4334016243</v>
      </c>
      <c r="K178">
        <v>1546.7033624823</v>
      </c>
      <c r="L178">
        <v>1554.7546671466</v>
      </c>
      <c r="M178">
        <v>1561.8858763555</v>
      </c>
    </row>
    <row r="179" spans="1:13">
      <c r="A179" t="s">
        <v>400</v>
      </c>
      <c r="B179">
        <v>1538.6096171385</v>
      </c>
      <c r="C179">
        <v>1546.4375303273</v>
      </c>
      <c r="D179">
        <v>1555.0005460273</v>
      </c>
      <c r="E179">
        <v>1562.0281994705</v>
      </c>
      <c r="F179">
        <v>1538.4239659741</v>
      </c>
      <c r="G179">
        <v>1546.4408377116</v>
      </c>
      <c r="H179">
        <v>1554.8518292516</v>
      </c>
      <c r="I179">
        <v>1561.9624935817</v>
      </c>
      <c r="J179">
        <v>1538.4341714641</v>
      </c>
      <c r="K179">
        <v>1546.7014161879</v>
      </c>
      <c r="L179">
        <v>1554.7530946273</v>
      </c>
      <c r="M179">
        <v>1561.8860742429</v>
      </c>
    </row>
    <row r="180" spans="1:13">
      <c r="A180" t="s">
        <v>401</v>
      </c>
      <c r="B180">
        <v>1538.6084611745</v>
      </c>
      <c r="C180">
        <v>1546.4375303273</v>
      </c>
      <c r="D180">
        <v>1554.9993653029</v>
      </c>
      <c r="E180">
        <v>1562.028597258</v>
      </c>
      <c r="F180">
        <v>1538.423772105</v>
      </c>
      <c r="G180">
        <v>1546.4400598379</v>
      </c>
      <c r="H180">
        <v>1554.8500585045</v>
      </c>
      <c r="I180">
        <v>1561.9575304048</v>
      </c>
      <c r="J180">
        <v>1538.4347493149</v>
      </c>
      <c r="K180">
        <v>1546.7043346801</v>
      </c>
      <c r="L180">
        <v>1554.7554534075</v>
      </c>
      <c r="M180">
        <v>1561.8846851518</v>
      </c>
    </row>
    <row r="181" spans="1:13">
      <c r="A181" t="s">
        <v>402</v>
      </c>
      <c r="B181">
        <v>1538.6084611745</v>
      </c>
      <c r="C181">
        <v>1546.4375303273</v>
      </c>
      <c r="D181">
        <v>1554.9954308499</v>
      </c>
      <c r="E181">
        <v>1562.0295888169</v>
      </c>
      <c r="F181">
        <v>1538.4233881313</v>
      </c>
      <c r="G181">
        <v>1546.4394759576</v>
      </c>
      <c r="H181">
        <v>1554.8510428933</v>
      </c>
      <c r="I181">
        <v>1561.9579281563</v>
      </c>
      <c r="J181">
        <v>1538.4343634536</v>
      </c>
      <c r="K181">
        <v>1546.7025843445</v>
      </c>
      <c r="L181">
        <v>1554.7550612382</v>
      </c>
      <c r="M181">
        <v>1561.88349395</v>
      </c>
    </row>
    <row r="182" spans="1:13">
      <c r="A182" t="s">
        <v>403</v>
      </c>
      <c r="B182">
        <v>1538.6094251053</v>
      </c>
      <c r="C182">
        <v>1546.437140441</v>
      </c>
      <c r="D182">
        <v>1555.0007421738</v>
      </c>
      <c r="E182">
        <v>1562.0281994705</v>
      </c>
      <c r="F182">
        <v>1538.4230022757</v>
      </c>
      <c r="G182">
        <v>1546.4396699504</v>
      </c>
      <c r="H182">
        <v>1554.8510428933</v>
      </c>
      <c r="I182">
        <v>1561.9748007667</v>
      </c>
      <c r="J182">
        <v>1538.4345554431</v>
      </c>
      <c r="K182">
        <v>1546.7016102464</v>
      </c>
      <c r="L182">
        <v>1554.7532907115</v>
      </c>
      <c r="M182">
        <v>1561.8860742429</v>
      </c>
    </row>
    <row r="183" spans="1:13">
      <c r="A183" t="s">
        <v>404</v>
      </c>
      <c r="B183">
        <v>1538.6094251053</v>
      </c>
      <c r="C183">
        <v>1546.437140441</v>
      </c>
      <c r="D183">
        <v>1554.9997575955</v>
      </c>
      <c r="E183">
        <v>1562.0272059729</v>
      </c>
      <c r="F183">
        <v>1538.4253136482</v>
      </c>
      <c r="G183">
        <v>1546.4404497256</v>
      </c>
      <c r="H183">
        <v>1554.8504526444</v>
      </c>
      <c r="I183">
        <v>1561.958126062</v>
      </c>
      <c r="J183">
        <v>1538.4362889979</v>
      </c>
      <c r="K183">
        <v>1546.704140621</v>
      </c>
      <c r="L183">
        <v>1554.7530946273</v>
      </c>
      <c r="M183">
        <v>1561.8866698456</v>
      </c>
    </row>
    <row r="184" spans="1:13">
      <c r="A184" t="s">
        <v>405</v>
      </c>
      <c r="B184">
        <v>1538.6103871546</v>
      </c>
      <c r="C184">
        <v>1546.4406437186</v>
      </c>
      <c r="D184">
        <v>1555.0003479577</v>
      </c>
      <c r="E184">
        <v>1562.0355440183</v>
      </c>
      <c r="F184">
        <v>1538.423772105</v>
      </c>
      <c r="G184">
        <v>1546.4433672331</v>
      </c>
      <c r="H184">
        <v>1554.8512390021</v>
      </c>
      <c r="I184">
        <v>1561.9813512252</v>
      </c>
      <c r="J184">
        <v>1538.4334016243</v>
      </c>
      <c r="K184">
        <v>1546.7018043049</v>
      </c>
      <c r="L184">
        <v>1554.7556514147</v>
      </c>
      <c r="M184">
        <v>1561.8912348545</v>
      </c>
    </row>
    <row r="185" spans="1:13">
      <c r="A185" t="s">
        <v>406</v>
      </c>
      <c r="B185">
        <v>1538.6101951212</v>
      </c>
      <c r="C185">
        <v>1546.4381142061</v>
      </c>
      <c r="D185">
        <v>1555.0027094112</v>
      </c>
      <c r="E185">
        <v>1562.0184721745</v>
      </c>
      <c r="F185">
        <v>1538.422810289</v>
      </c>
      <c r="G185">
        <v>1546.4414215929</v>
      </c>
      <c r="H185">
        <v>1554.8526156107</v>
      </c>
      <c r="I185">
        <v>1561.9599130363</v>
      </c>
      <c r="J185">
        <v>1538.4343634536</v>
      </c>
      <c r="K185">
        <v>1546.704140621</v>
      </c>
      <c r="L185">
        <v>1554.7560435843</v>
      </c>
      <c r="M185">
        <v>1561.8860742429</v>
      </c>
    </row>
    <row r="186" spans="1:13">
      <c r="A186" t="s">
        <v>407</v>
      </c>
      <c r="B186">
        <v>1538.6090391563</v>
      </c>
      <c r="C186">
        <v>1546.4375303273</v>
      </c>
      <c r="D186">
        <v>1555.0003479577</v>
      </c>
      <c r="E186">
        <v>1562.047654426</v>
      </c>
      <c r="F186">
        <v>1538.423772105</v>
      </c>
      <c r="G186">
        <v>1546.4394759576</v>
      </c>
      <c r="H186">
        <v>1554.8498623959</v>
      </c>
      <c r="I186">
        <v>1561.9591194717</v>
      </c>
      <c r="J186">
        <v>1538.4353271662</v>
      </c>
      <c r="K186">
        <v>1546.7035565413</v>
      </c>
      <c r="L186">
        <v>1554.7530946273</v>
      </c>
      <c r="M186">
        <v>1561.886471958</v>
      </c>
    </row>
    <row r="187" spans="1:13">
      <c r="A187" t="s">
        <v>408</v>
      </c>
      <c r="B187">
        <v>1538.6090391563</v>
      </c>
      <c r="C187">
        <v>1546.4383081985</v>
      </c>
      <c r="D187">
        <v>1554.9966096453</v>
      </c>
      <c r="E187">
        <v>1562.033756871</v>
      </c>
      <c r="F187">
        <v>1538.424157961</v>
      </c>
      <c r="G187">
        <v>1546.4410317047</v>
      </c>
      <c r="H187">
        <v>1554.851435111</v>
      </c>
      <c r="I187">
        <v>1561.9601109424</v>
      </c>
      <c r="J187">
        <v>1538.4351332942</v>
      </c>
      <c r="K187">
        <v>1546.7045306418</v>
      </c>
      <c r="L187">
        <v>1554.7546671466</v>
      </c>
      <c r="M187">
        <v>1561.8827004631</v>
      </c>
    </row>
    <row r="188" spans="1:13">
      <c r="A188" t="s">
        <v>409</v>
      </c>
      <c r="B188">
        <v>1538.6082691415</v>
      </c>
      <c r="C188">
        <v>1546.4394759576</v>
      </c>
      <c r="D188">
        <v>1555.0003479577</v>
      </c>
      <c r="E188">
        <v>1562.0462650475</v>
      </c>
      <c r="F188">
        <v>1538.423772105</v>
      </c>
      <c r="G188">
        <v>1546.4414215929</v>
      </c>
      <c r="H188">
        <v>1554.8516331426</v>
      </c>
      <c r="I188">
        <v>1561.969043937</v>
      </c>
      <c r="J188">
        <v>1538.4353271662</v>
      </c>
      <c r="K188">
        <v>1546.704140621</v>
      </c>
      <c r="L188">
        <v>1554.7540769709</v>
      </c>
      <c r="M188">
        <v>1561.8876631644</v>
      </c>
    </row>
    <row r="189" spans="1:13">
      <c r="A189" t="s">
        <v>410</v>
      </c>
      <c r="B189">
        <v>1538.6086532075</v>
      </c>
      <c r="C189">
        <v>1546.437140441</v>
      </c>
      <c r="D189">
        <v>1554.9966096453</v>
      </c>
      <c r="E189">
        <v>1562.0438821526</v>
      </c>
      <c r="F189">
        <v>1538.424349948</v>
      </c>
      <c r="G189">
        <v>1546.4396699504</v>
      </c>
      <c r="H189">
        <v>1554.8486819004</v>
      </c>
      <c r="I189">
        <v>1561.9579281563</v>
      </c>
      <c r="J189">
        <v>1538.4339794746</v>
      </c>
      <c r="K189">
        <v>1546.7025843445</v>
      </c>
      <c r="L189">
        <v>1554.7546671466</v>
      </c>
      <c r="M189">
        <v>1561.8860742429</v>
      </c>
    </row>
    <row r="190" spans="1:13">
      <c r="A190" t="s">
        <v>411</v>
      </c>
      <c r="B190">
        <v>1538.6086532075</v>
      </c>
      <c r="C190">
        <v>1546.4386980853</v>
      </c>
      <c r="D190">
        <v>1554.9995614492</v>
      </c>
      <c r="E190">
        <v>1562.034948302</v>
      </c>
      <c r="F190">
        <v>1538.423772105</v>
      </c>
      <c r="G190">
        <v>1546.4412275997</v>
      </c>
      <c r="H190">
        <v>1554.851435111</v>
      </c>
      <c r="I190">
        <v>1561.9595152838</v>
      </c>
      <c r="J190">
        <v>1538.4347493149</v>
      </c>
      <c r="K190">
        <v>1546.7053087817</v>
      </c>
      <c r="L190">
        <v>1554.7564376765</v>
      </c>
      <c r="M190">
        <v>1561.8880589403</v>
      </c>
    </row>
    <row r="191" spans="1:13">
      <c r="A191" t="s">
        <v>412</v>
      </c>
      <c r="B191">
        <v>1538.6090391563</v>
      </c>
      <c r="C191">
        <v>1546.437140441</v>
      </c>
      <c r="D191">
        <v>1554.9979884344</v>
      </c>
      <c r="E191">
        <v>1562.028597258</v>
      </c>
      <c r="F191">
        <v>1538.4235801181</v>
      </c>
      <c r="G191">
        <v>1546.4404497256</v>
      </c>
      <c r="H191">
        <v>1554.8488780086</v>
      </c>
      <c r="I191">
        <v>1561.9595152838</v>
      </c>
      <c r="J191">
        <v>1538.4357111458</v>
      </c>
      <c r="K191">
        <v>1546.7016102464</v>
      </c>
      <c r="L191">
        <v>1554.7534867956</v>
      </c>
      <c r="M191">
        <v>1561.8852807534</v>
      </c>
    </row>
    <row r="192" spans="1:13">
      <c r="A192" t="s">
        <v>413</v>
      </c>
      <c r="B192">
        <v>1538.6100012051</v>
      </c>
      <c r="C192">
        <v>1546.4385021909</v>
      </c>
      <c r="D192">
        <v>1554.9970038595</v>
      </c>
      <c r="E192">
        <v>1562.0426907079</v>
      </c>
      <c r="F192">
        <v>1538.422810289</v>
      </c>
      <c r="G192">
        <v>1546.4418114813</v>
      </c>
      <c r="H192">
        <v>1554.8512390021</v>
      </c>
      <c r="I192">
        <v>1561.9617000146</v>
      </c>
      <c r="J192">
        <v>1538.4349413046</v>
      </c>
      <c r="K192">
        <v>1546.7027784032</v>
      </c>
      <c r="L192">
        <v>1554.7528966208</v>
      </c>
      <c r="M192">
        <v>1561.8880589403</v>
      </c>
    </row>
    <row r="193" spans="1:13">
      <c r="A193" t="s">
        <v>414</v>
      </c>
      <c r="B193">
        <v>1538.6076911603</v>
      </c>
      <c r="C193">
        <v>1546.4369464489</v>
      </c>
      <c r="D193">
        <v>1554.9973980739</v>
      </c>
      <c r="E193">
        <v>1562.033756871</v>
      </c>
      <c r="F193">
        <v>1538.4220404606</v>
      </c>
      <c r="G193">
        <v>1546.4402538308</v>
      </c>
      <c r="H193">
        <v>1554.8500585045</v>
      </c>
      <c r="I193">
        <v>1561.9634850567</v>
      </c>
      <c r="J193">
        <v>1538.4328237745</v>
      </c>
      <c r="K193">
        <v>1546.7027784032</v>
      </c>
      <c r="L193">
        <v>1554.7542730553</v>
      </c>
      <c r="M193">
        <v>1561.886471958</v>
      </c>
    </row>
    <row r="194" spans="1:13">
      <c r="A194" t="s">
        <v>415</v>
      </c>
      <c r="B194">
        <v>1538.6098091718</v>
      </c>
      <c r="C194">
        <v>1546.436362571</v>
      </c>
      <c r="D194">
        <v>1554.9958231405</v>
      </c>
      <c r="E194">
        <v>1562.0250229993</v>
      </c>
      <c r="F194">
        <v>1538.4233881313</v>
      </c>
      <c r="G194">
        <v>1546.4396699504</v>
      </c>
      <c r="H194">
        <v>1554.851435111</v>
      </c>
      <c r="I194">
        <v>1561.9605086952</v>
      </c>
      <c r="J194">
        <v>1538.4343634536</v>
      </c>
      <c r="K194">
        <v>1546.7023883832</v>
      </c>
      <c r="L194">
        <v>1554.7538808866</v>
      </c>
      <c r="M194">
        <v>1561.8882587683</v>
      </c>
    </row>
    <row r="195" spans="1:13">
      <c r="A195" t="s">
        <v>416</v>
      </c>
      <c r="B195">
        <v>1538.6105791881</v>
      </c>
      <c r="C195">
        <v>1546.4375303273</v>
      </c>
      <c r="D195">
        <v>1554.9981845803</v>
      </c>
      <c r="E195">
        <v>1562.0343525863</v>
      </c>
      <c r="F195">
        <v>1538.4233881313</v>
      </c>
      <c r="G195">
        <v>1546.4394759576</v>
      </c>
      <c r="H195">
        <v>1554.8498623959</v>
      </c>
      <c r="I195">
        <v>1561.9777771827</v>
      </c>
      <c r="J195">
        <v>1538.435519156</v>
      </c>
      <c r="K195">
        <v>1546.7025843445</v>
      </c>
      <c r="L195">
        <v>1554.7534867956</v>
      </c>
      <c r="M195">
        <v>1561.8884566564</v>
      </c>
    </row>
    <row r="196" spans="1:13">
      <c r="A196" t="s">
        <v>417</v>
      </c>
      <c r="B196">
        <v>1538.6082691415</v>
      </c>
      <c r="C196">
        <v>1546.4383081985</v>
      </c>
      <c r="D196">
        <v>1554.9995614492</v>
      </c>
      <c r="E196">
        <v>1562.0202592868</v>
      </c>
      <c r="F196">
        <v>1538.4222324471</v>
      </c>
      <c r="G196">
        <v>1546.4410317047</v>
      </c>
      <c r="H196">
        <v>1554.8502546131</v>
      </c>
      <c r="I196">
        <v>1561.9299405281</v>
      </c>
      <c r="J196">
        <v>1538.4332077528</v>
      </c>
      <c r="K196">
        <v>1546.702972462</v>
      </c>
      <c r="L196">
        <v>1554.7532907115</v>
      </c>
      <c r="M196">
        <v>1561.8876631644</v>
      </c>
    </row>
    <row r="197" spans="1:13">
      <c r="A197" t="s">
        <v>418</v>
      </c>
      <c r="B197">
        <v>1538.6113510878</v>
      </c>
      <c r="C197">
        <v>1546.4373363351</v>
      </c>
      <c r="D197">
        <v>1554.9991672337</v>
      </c>
      <c r="E197">
        <v>1562.0387205323</v>
      </c>
      <c r="F197">
        <v>1538.421846592</v>
      </c>
      <c r="G197">
        <v>1546.4400598379</v>
      </c>
      <c r="H197">
        <v>1554.8492721479</v>
      </c>
      <c r="I197">
        <v>1561.9662654621</v>
      </c>
      <c r="J197">
        <v>1538.4328237745</v>
      </c>
      <c r="K197">
        <v>1546.7037506003</v>
      </c>
      <c r="L197">
        <v>1554.7523064464</v>
      </c>
      <c r="M197">
        <v>1561.8829002898</v>
      </c>
    </row>
    <row r="198" spans="1:13">
      <c r="A198" t="s">
        <v>419</v>
      </c>
      <c r="B198">
        <v>1538.6098091718</v>
      </c>
      <c r="C198">
        <v>1546.4379202137</v>
      </c>
      <c r="D198">
        <v>1554.9979884344</v>
      </c>
      <c r="E198">
        <v>1562.041499265</v>
      </c>
      <c r="F198">
        <v>1538.423772105</v>
      </c>
      <c r="G198">
        <v>1546.4406437186</v>
      </c>
      <c r="H198">
        <v>1554.8500585045</v>
      </c>
      <c r="I198">
        <v>1561.9686461798</v>
      </c>
      <c r="J198">
        <v>1538.435905018</v>
      </c>
      <c r="K198">
        <v>1546.7025843445</v>
      </c>
      <c r="L198">
        <v>1554.7554534075</v>
      </c>
      <c r="M198">
        <v>1561.8898457542</v>
      </c>
    </row>
    <row r="199" spans="1:13">
      <c r="A199" t="s">
        <v>420</v>
      </c>
      <c r="B199">
        <v>1538.6103871546</v>
      </c>
      <c r="C199">
        <v>1546.4386980853</v>
      </c>
      <c r="D199">
        <v>1555.0013325368</v>
      </c>
      <c r="E199">
        <v>1562.0303824531</v>
      </c>
      <c r="F199">
        <v>1538.4216546056</v>
      </c>
      <c r="G199">
        <v>1546.4412275997</v>
      </c>
      <c r="H199">
        <v>1554.8510428933</v>
      </c>
      <c r="I199">
        <v>1561.9565389374</v>
      </c>
      <c r="J199">
        <v>1538.433785603</v>
      </c>
      <c r="K199">
        <v>1546.702972462</v>
      </c>
      <c r="L199">
        <v>1554.7530946273</v>
      </c>
      <c r="M199">
        <v>1561.8892501491</v>
      </c>
    </row>
    <row r="200" spans="1:13">
      <c r="A200" t="s">
        <v>421</v>
      </c>
      <c r="B200">
        <v>1538.6088471232</v>
      </c>
      <c r="C200">
        <v>1546.4385021909</v>
      </c>
      <c r="D200">
        <v>1554.9997575955</v>
      </c>
      <c r="E200">
        <v>1562.0484480805</v>
      </c>
      <c r="F200">
        <v>1538.4231942624</v>
      </c>
      <c r="G200">
        <v>1546.4418114813</v>
      </c>
      <c r="H200">
        <v>1554.8518292516</v>
      </c>
      <c r="I200">
        <v>1561.9644784733</v>
      </c>
      <c r="J200">
        <v>1538.4341714641</v>
      </c>
      <c r="K200">
        <v>1546.7016102464</v>
      </c>
      <c r="L200">
        <v>1554.7550612382</v>
      </c>
      <c r="M200">
        <v>1561.8906392483</v>
      </c>
    </row>
    <row r="201" spans="1:13">
      <c r="A201" t="s">
        <v>422</v>
      </c>
      <c r="B201">
        <v>1538.608075226</v>
      </c>
      <c r="C201">
        <v>1546.439281965</v>
      </c>
      <c r="D201">
        <v>1554.9993653029</v>
      </c>
      <c r="E201">
        <v>1562.0397140445</v>
      </c>
      <c r="F201">
        <v>1538.4230022757</v>
      </c>
      <c r="G201">
        <v>1546.4418114813</v>
      </c>
      <c r="H201">
        <v>1554.8510428933</v>
      </c>
      <c r="I201">
        <v>1561.9728158489</v>
      </c>
      <c r="J201">
        <v>1538.4345554431</v>
      </c>
      <c r="K201">
        <v>1546.7045306418</v>
      </c>
      <c r="L201">
        <v>1554.7519142787</v>
      </c>
      <c r="M201">
        <v>1561.886471958</v>
      </c>
    </row>
    <row r="202" spans="1:13">
      <c r="A202" t="s">
        <v>423</v>
      </c>
      <c r="B202">
        <v>1538.6090391563</v>
      </c>
      <c r="C202">
        <v>1546.4373363351</v>
      </c>
      <c r="D202">
        <v>1554.9987749414</v>
      </c>
      <c r="E202">
        <v>1562.0391183251</v>
      </c>
      <c r="F202">
        <v>1538.4224244336</v>
      </c>
      <c r="G202">
        <v>1546.4398658451</v>
      </c>
      <c r="H202">
        <v>1554.8488780086</v>
      </c>
      <c r="I202">
        <v>1561.9509801462</v>
      </c>
      <c r="J202">
        <v>1538.4334016243</v>
      </c>
      <c r="K202">
        <v>1546.7039465619</v>
      </c>
      <c r="L202">
        <v>1554.7550612382</v>
      </c>
      <c r="M202">
        <v>1561.881906977</v>
      </c>
    </row>
    <row r="203" spans="1:13">
      <c r="A203" t="s">
        <v>424</v>
      </c>
      <c r="B203">
        <v>1538.608075226</v>
      </c>
      <c r="C203">
        <v>1546.4385021909</v>
      </c>
      <c r="D203">
        <v>1554.9983807263</v>
      </c>
      <c r="E203">
        <v>1562.0397140445</v>
      </c>
      <c r="F203">
        <v>1538.4251216609</v>
      </c>
      <c r="G203">
        <v>1546.4404497256</v>
      </c>
      <c r="H203">
        <v>1554.8516331426</v>
      </c>
      <c r="I203">
        <v>1561.9563390919</v>
      </c>
      <c r="J203">
        <v>1538.4347493149</v>
      </c>
      <c r="K203">
        <v>1546.7027784032</v>
      </c>
      <c r="L203">
        <v>1554.7560435843</v>
      </c>
      <c r="M203">
        <v>1561.8846851518</v>
      </c>
    </row>
    <row r="204" spans="1:13">
      <c r="A204" t="s">
        <v>425</v>
      </c>
      <c r="B204">
        <v>1538.6076911603</v>
      </c>
      <c r="C204">
        <v>1546.4373363351</v>
      </c>
      <c r="D204">
        <v>1554.9997575955</v>
      </c>
      <c r="E204">
        <v>1562.0347503769</v>
      </c>
      <c r="F204">
        <v>1538.4249277915</v>
      </c>
      <c r="G204">
        <v>1546.4406437186</v>
      </c>
      <c r="H204">
        <v>1554.8498623959</v>
      </c>
      <c r="I204">
        <v>1561.9656697987</v>
      </c>
      <c r="J204">
        <v>1538.4345554431</v>
      </c>
      <c r="K204">
        <v>1546.7053087817</v>
      </c>
      <c r="L204">
        <v>1554.7556514147</v>
      </c>
      <c r="M204">
        <v>1561.8860742429</v>
      </c>
    </row>
    <row r="205" spans="1:13">
      <c r="A205" t="s">
        <v>426</v>
      </c>
      <c r="B205">
        <v>1538.6101951212</v>
      </c>
      <c r="C205">
        <v>1546.4398658451</v>
      </c>
      <c r="D205">
        <v>1554.9991672337</v>
      </c>
      <c r="E205">
        <v>1562.0341546613</v>
      </c>
      <c r="F205">
        <v>1538.4249277915</v>
      </c>
      <c r="G205">
        <v>1546.4431732394</v>
      </c>
      <c r="H205">
        <v>1554.8496662874</v>
      </c>
      <c r="I205">
        <v>1561.9474081829</v>
      </c>
      <c r="J205">
        <v>1538.4364828701</v>
      </c>
      <c r="K205">
        <v>1546.702000266</v>
      </c>
      <c r="L205">
        <v>1554.7542730553</v>
      </c>
      <c r="M205">
        <v>1561.8854805808</v>
      </c>
    </row>
    <row r="206" spans="1:13">
      <c r="A206" t="s">
        <v>427</v>
      </c>
      <c r="B206">
        <v>1538.6103871546</v>
      </c>
      <c r="C206">
        <v>1546.4375303273</v>
      </c>
      <c r="D206">
        <v>1555.0013325368</v>
      </c>
      <c r="E206">
        <v>1562.0395141777</v>
      </c>
      <c r="F206">
        <v>1538.423772105</v>
      </c>
      <c r="G206">
        <v>1546.4408377116</v>
      </c>
      <c r="H206">
        <v>1554.8512390021</v>
      </c>
      <c r="I206">
        <v>1561.945223492</v>
      </c>
      <c r="J206">
        <v>1538.435905018</v>
      </c>
      <c r="K206">
        <v>1546.7025843445</v>
      </c>
      <c r="L206">
        <v>1554.7540769709</v>
      </c>
      <c r="M206">
        <v>1561.8860742429</v>
      </c>
    </row>
    <row r="207" spans="1:13">
      <c r="A207" t="s">
        <v>428</v>
      </c>
      <c r="B207">
        <v>1538.6086532075</v>
      </c>
      <c r="C207">
        <v>1546.437140441</v>
      </c>
      <c r="D207">
        <v>1554.9993653029</v>
      </c>
      <c r="E207">
        <v>1562.0407056176</v>
      </c>
      <c r="F207">
        <v>1538.4230022757</v>
      </c>
      <c r="G207">
        <v>1546.4390860704</v>
      </c>
      <c r="H207">
        <v>1554.8510428933</v>
      </c>
      <c r="I207">
        <v>1561.9624935817</v>
      </c>
      <c r="J207">
        <v>1538.4345554431</v>
      </c>
      <c r="K207">
        <v>1546.704140621</v>
      </c>
      <c r="L207">
        <v>1554.7558474994</v>
      </c>
      <c r="M207">
        <v>1561.8900455827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1538.6175150175</v>
      </c>
      <c r="C2">
        <v>1546.4455087742</v>
      </c>
      <c r="D2">
        <v>1555.0111707042</v>
      </c>
      <c r="E2">
        <v>1562.0418989997</v>
      </c>
      <c r="F2">
        <v>1538.4235820004</v>
      </c>
      <c r="G2">
        <v>1546.4468724407</v>
      </c>
      <c r="H2">
        <v>1554.8490779622</v>
      </c>
      <c r="I2">
        <v>1561.9611062949</v>
      </c>
      <c r="J2">
        <v>1538.4307062502</v>
      </c>
      <c r="K2">
        <v>1546.6965514245</v>
      </c>
      <c r="L2">
        <v>1554.7507358543</v>
      </c>
      <c r="M2">
        <v>1561.8829022298</v>
      </c>
    </row>
    <row r="3" spans="1:13">
      <c r="A3" t="s">
        <v>430</v>
      </c>
      <c r="B3">
        <v>1538.6182869242</v>
      </c>
      <c r="C3">
        <v>1546.4457046704</v>
      </c>
      <c r="D3">
        <v>1555.0090072967</v>
      </c>
      <c r="E3">
        <v>1562.0409054847</v>
      </c>
      <c r="F3">
        <v>1538.4241598433</v>
      </c>
      <c r="G3">
        <v>1546.4482342077</v>
      </c>
      <c r="H3">
        <v>1554.8480935759</v>
      </c>
      <c r="I3">
        <v>1561.9662674023</v>
      </c>
      <c r="J3">
        <v>1538.4310921098</v>
      </c>
      <c r="K3">
        <v>1546.6957732935</v>
      </c>
      <c r="L3">
        <v>1554.7499495982</v>
      </c>
      <c r="M3">
        <v>1561.8809156056</v>
      </c>
    </row>
    <row r="4" spans="1:13">
      <c r="A4" t="s">
        <v>431</v>
      </c>
      <c r="B4">
        <v>1538.6171309471</v>
      </c>
      <c r="C4">
        <v>1546.444147012</v>
      </c>
      <c r="D4">
        <v>1555.0113668534</v>
      </c>
      <c r="E4">
        <v>1562.0490457475</v>
      </c>
      <c r="F4">
        <v>1538.4251235432</v>
      </c>
      <c r="G4">
        <v>1546.44531478</v>
      </c>
      <c r="H4">
        <v>1554.8496682101</v>
      </c>
      <c r="I4">
        <v>1561.9690458773</v>
      </c>
      <c r="J4">
        <v>1538.4314779695</v>
      </c>
      <c r="K4">
        <v>1546.6955792365</v>
      </c>
      <c r="L4">
        <v>1554.749359426</v>
      </c>
      <c r="M4">
        <v>1561.8876651045</v>
      </c>
    </row>
    <row r="5" spans="1:13">
      <c r="A5" t="s">
        <v>432</v>
      </c>
      <c r="B5">
        <v>1538.6163609243</v>
      </c>
      <c r="C5">
        <v>1546.4458986647</v>
      </c>
      <c r="D5">
        <v>1555.0090072967</v>
      </c>
      <c r="E5">
        <v>1562.0438840931</v>
      </c>
      <c r="F5">
        <v>1538.4237739872</v>
      </c>
      <c r="G5">
        <v>1546.4470664353</v>
      </c>
      <c r="H5">
        <v>1554.846913083</v>
      </c>
      <c r="I5">
        <v>1561.9611062949</v>
      </c>
      <c r="J5">
        <v>1538.4322478073</v>
      </c>
      <c r="K5">
        <v>1546.6940210748</v>
      </c>
      <c r="L5">
        <v>1554.7475889123</v>
      </c>
      <c r="M5">
        <v>1561.8811154318</v>
      </c>
    </row>
    <row r="6" spans="1:13">
      <c r="A6" t="s">
        <v>433</v>
      </c>
      <c r="B6">
        <v>1538.6180930061</v>
      </c>
      <c r="C6">
        <v>1546.4447308958</v>
      </c>
      <c r="D6">
        <v>1555.0084169278</v>
      </c>
      <c r="E6">
        <v>1562.0472585693</v>
      </c>
      <c r="F6">
        <v>1538.427241052</v>
      </c>
      <c r="G6">
        <v>1546.4458986647</v>
      </c>
      <c r="H6">
        <v>1554.8484877148</v>
      </c>
      <c r="I6">
        <v>1561.965076076</v>
      </c>
      <c r="J6">
        <v>1538.4349431868</v>
      </c>
      <c r="K6">
        <v>1546.6963573673</v>
      </c>
      <c r="L6">
        <v>1554.7511299438</v>
      </c>
      <c r="M6">
        <v>1561.8809156056</v>
      </c>
    </row>
    <row r="7" spans="1:13">
      <c r="A7" t="s">
        <v>434</v>
      </c>
      <c r="B7">
        <v>1538.6153969848</v>
      </c>
      <c r="C7">
        <v>1546.443369135</v>
      </c>
      <c r="D7">
        <v>1555.0103841847</v>
      </c>
      <c r="E7">
        <v>1562.0530159756</v>
      </c>
      <c r="F7">
        <v>1538.4258933746</v>
      </c>
      <c r="G7">
        <v>1546.44531478</v>
      </c>
      <c r="H7">
        <v>1554.8488799313</v>
      </c>
      <c r="I7">
        <v>1561.9676566386</v>
      </c>
      <c r="J7">
        <v>1538.4328256567</v>
      </c>
      <c r="K7">
        <v>1546.6957732935</v>
      </c>
      <c r="L7">
        <v>1554.748375166</v>
      </c>
      <c r="M7">
        <v>1561.8842913178</v>
      </c>
    </row>
    <row r="8" spans="1:13">
      <c r="A8" t="s">
        <v>435</v>
      </c>
      <c r="B8">
        <v>1538.6177089354</v>
      </c>
      <c r="C8">
        <v>1546.4445369018</v>
      </c>
      <c r="D8">
        <v>1555.0097938148</v>
      </c>
      <c r="E8">
        <v>1562.0486479496</v>
      </c>
      <c r="F8">
        <v>1538.4241598433</v>
      </c>
      <c r="G8">
        <v>1546.4457046704</v>
      </c>
      <c r="H8">
        <v>1554.8500604271</v>
      </c>
      <c r="I8">
        <v>1561.9692437858</v>
      </c>
      <c r="J8">
        <v>1538.4318619472</v>
      </c>
      <c r="K8">
        <v>1546.6961633102</v>
      </c>
      <c r="L8">
        <v>1554.7491633429</v>
      </c>
      <c r="M8">
        <v>1561.8880608803</v>
      </c>
    </row>
    <row r="9" spans="1:13">
      <c r="A9" t="s">
        <v>436</v>
      </c>
      <c r="B9">
        <v>1538.6165529592</v>
      </c>
      <c r="C9">
        <v>1546.4451207858</v>
      </c>
      <c r="D9">
        <v>1555.0111707042</v>
      </c>
      <c r="E9">
        <v>1562.0418989997</v>
      </c>
      <c r="F9">
        <v>1538.4239678563</v>
      </c>
      <c r="G9">
        <v>1546.4470664353</v>
      </c>
      <c r="H9">
        <v>1554.8480935759</v>
      </c>
      <c r="I9">
        <v>1561.9428447858</v>
      </c>
      <c r="J9">
        <v>1538.4303222731</v>
      </c>
      <c r="K9">
        <v>1546.6949951633</v>
      </c>
      <c r="L9">
        <v>1554.7481790831</v>
      </c>
      <c r="M9">
        <v>1561.8815112043</v>
      </c>
    </row>
    <row r="10" spans="1:13">
      <c r="A10" t="s">
        <v>437</v>
      </c>
      <c r="B10">
        <v>1538.6155890195</v>
      </c>
      <c r="C10">
        <v>1546.4449267917</v>
      </c>
      <c r="D10">
        <v>1555.0129418183</v>
      </c>
      <c r="E10">
        <v>1562.0442818885</v>
      </c>
      <c r="F10">
        <v>1538.4235820004</v>
      </c>
      <c r="G10">
        <v>1546.4482342077</v>
      </c>
      <c r="H10">
        <v>1554.8496682101</v>
      </c>
      <c r="I10">
        <v>1561.9660675543</v>
      </c>
      <c r="J10">
        <v>1538.4307062502</v>
      </c>
      <c r="K10">
        <v>1546.6971354989</v>
      </c>
      <c r="L10">
        <v>1554.748375166</v>
      </c>
      <c r="M10">
        <v>1561.8852826935</v>
      </c>
    </row>
    <row r="11" spans="1:13">
      <c r="A11" t="s">
        <v>438</v>
      </c>
      <c r="B11">
        <v>1538.6155890195</v>
      </c>
      <c r="C11">
        <v>1546.4427852522</v>
      </c>
      <c r="D11">
        <v>1555.0129418183</v>
      </c>
      <c r="E11">
        <v>1562.054803167</v>
      </c>
      <c r="F11">
        <v>1538.4258933746</v>
      </c>
      <c r="G11">
        <v>1546.4447308958</v>
      </c>
      <c r="H11">
        <v>1554.849470179</v>
      </c>
      <c r="I11">
        <v>1561.9656717389</v>
      </c>
      <c r="J11">
        <v>1538.4330176459</v>
      </c>
      <c r="K11">
        <v>1546.6969414416</v>
      </c>
      <c r="L11">
        <v>1554.7487692543</v>
      </c>
      <c r="M11">
        <v>1561.8876651045</v>
      </c>
    </row>
    <row r="12" spans="1:13">
      <c r="A12" t="s">
        <v>439</v>
      </c>
      <c r="B12">
        <v>1538.6155890195</v>
      </c>
      <c r="C12">
        <v>1546.4435631287</v>
      </c>
      <c r="D12">
        <v>1555.012547596</v>
      </c>
      <c r="E12">
        <v>1562.0496414745</v>
      </c>
      <c r="F12">
        <v>1538.4237739872</v>
      </c>
      <c r="G12">
        <v>1546.4462885553</v>
      </c>
      <c r="H12">
        <v>1554.849470179</v>
      </c>
      <c r="I12">
        <v>1561.9636868444</v>
      </c>
      <c r="J12">
        <v>1538.4314779695</v>
      </c>
      <c r="K12">
        <v>1546.6979136313</v>
      </c>
      <c r="L12">
        <v>1554.7485731713</v>
      </c>
      <c r="M12">
        <v>1561.8825045166</v>
      </c>
    </row>
    <row r="13" spans="1:13">
      <c r="A13" t="s">
        <v>440</v>
      </c>
      <c r="B13">
        <v>1538.6169370293</v>
      </c>
      <c r="C13">
        <v>1546.443369135</v>
      </c>
      <c r="D13">
        <v>1555.0115649258</v>
      </c>
      <c r="E13">
        <v>1562.0557947592</v>
      </c>
      <c r="F13">
        <v>1538.4245456995</v>
      </c>
      <c r="G13">
        <v>1546.44531478</v>
      </c>
      <c r="H13">
        <v>1554.8475033293</v>
      </c>
      <c r="I13">
        <v>1561.9656717389</v>
      </c>
      <c r="J13">
        <v>1538.4314779695</v>
      </c>
      <c r="K13">
        <v>1546.6959673506</v>
      </c>
      <c r="L13">
        <v>1554.7479830002</v>
      </c>
      <c r="M13">
        <v>1561.8809156056</v>
      </c>
    </row>
    <row r="14" spans="1:13">
      <c r="A14" t="s">
        <v>441</v>
      </c>
      <c r="B14">
        <v>1538.6161670066</v>
      </c>
      <c r="C14">
        <v>1546.44531478</v>
      </c>
      <c r="D14">
        <v>1555.012155297</v>
      </c>
      <c r="E14">
        <v>1562.0413032787</v>
      </c>
      <c r="F14">
        <v>1538.4255075177</v>
      </c>
      <c r="G14">
        <v>1546.4464825498</v>
      </c>
      <c r="H14">
        <v>1554.8488799313</v>
      </c>
      <c r="I14">
        <v>1561.9605106355</v>
      </c>
      <c r="J14">
        <v>1538.4326317854</v>
      </c>
      <c r="K14">
        <v>1546.6965514245</v>
      </c>
      <c r="L14">
        <v>1554.747784995</v>
      </c>
      <c r="M14">
        <v>1561.8797263495</v>
      </c>
    </row>
    <row r="15" spans="1:13">
      <c r="A15" t="s">
        <v>442</v>
      </c>
      <c r="B15">
        <v>1538.6173229823</v>
      </c>
      <c r="C15">
        <v>1546.4427852522</v>
      </c>
      <c r="D15">
        <v>1555.0154994604</v>
      </c>
      <c r="E15">
        <v>1562.0434862978</v>
      </c>
      <c r="F15">
        <v>1538.4249296737</v>
      </c>
      <c r="G15">
        <v>1546.4447308958</v>
      </c>
      <c r="H15">
        <v>1554.8502565357</v>
      </c>
      <c r="I15">
        <v>1561.9646783209</v>
      </c>
      <c r="J15">
        <v>1538.4320539361</v>
      </c>
      <c r="K15">
        <v>1546.6963573673</v>
      </c>
      <c r="L15">
        <v>1554.7487692543</v>
      </c>
      <c r="M15">
        <v>1561.8846870919</v>
      </c>
    </row>
    <row r="16" spans="1:13">
      <c r="A16" t="s">
        <v>443</v>
      </c>
      <c r="B16">
        <v>1538.6163609243</v>
      </c>
      <c r="C16">
        <v>1546.4443429078</v>
      </c>
      <c r="D16">
        <v>1555.0078265595</v>
      </c>
      <c r="E16">
        <v>1562.039715985</v>
      </c>
      <c r="F16">
        <v>1538.4230041579</v>
      </c>
      <c r="G16">
        <v>1546.4462885553</v>
      </c>
      <c r="H16">
        <v>1554.8484877148</v>
      </c>
      <c r="I16">
        <v>1561.9366904508</v>
      </c>
      <c r="J16">
        <v>1538.4301284024</v>
      </c>
      <c r="K16">
        <v>1546.6971354989</v>
      </c>
      <c r="L16">
        <v>1554.7505397708</v>
      </c>
      <c r="M16">
        <v>1561.8832980032</v>
      </c>
    </row>
    <row r="17" spans="1:13">
      <c r="A17" t="s">
        <v>444</v>
      </c>
      <c r="B17">
        <v>1538.6180930061</v>
      </c>
      <c r="C17">
        <v>1546.44531478</v>
      </c>
      <c r="D17">
        <v>1555.0076304111</v>
      </c>
      <c r="E17">
        <v>1562.0321715331</v>
      </c>
      <c r="F17">
        <v>1538.4243518303</v>
      </c>
      <c r="G17">
        <v>1546.44726043</v>
      </c>
      <c r="H17">
        <v>1554.849470179</v>
      </c>
      <c r="I17">
        <v>1561.9468144741</v>
      </c>
      <c r="J17">
        <v>1538.4309001211</v>
      </c>
      <c r="K17">
        <v>1546.6971354989</v>
      </c>
      <c r="L17">
        <v>1554.7479830002</v>
      </c>
      <c r="M17">
        <v>1561.8805198334</v>
      </c>
    </row>
    <row r="18" spans="1:13">
      <c r="A18" t="s">
        <v>445</v>
      </c>
      <c r="B18">
        <v>1538.6159749718</v>
      </c>
      <c r="C18">
        <v>1546.4445369018</v>
      </c>
      <c r="D18">
        <v>1555.0090072967</v>
      </c>
      <c r="E18">
        <v>1562.0436861657</v>
      </c>
      <c r="F18">
        <v>1538.4233900136</v>
      </c>
      <c r="G18">
        <v>1546.4464825498</v>
      </c>
      <c r="H18">
        <v>1554.8478974679</v>
      </c>
      <c r="I18">
        <v>1561.9708328765</v>
      </c>
      <c r="J18">
        <v>1538.4303222731</v>
      </c>
      <c r="K18">
        <v>1546.6957732935</v>
      </c>
      <c r="L18">
        <v>1554.7499495982</v>
      </c>
      <c r="M18">
        <v>1561.8876651045</v>
      </c>
    </row>
    <row r="19" spans="1:13">
      <c r="A19" t="s">
        <v>446</v>
      </c>
      <c r="B19">
        <v>1538.6155890195</v>
      </c>
      <c r="C19">
        <v>1546.4449267917</v>
      </c>
      <c r="D19">
        <v>1555.0097938148</v>
      </c>
      <c r="E19">
        <v>1562.0694928319</v>
      </c>
      <c r="F19">
        <v>1538.4226201846</v>
      </c>
      <c r="G19">
        <v>1546.4455087742</v>
      </c>
      <c r="H19">
        <v>1554.8484877148</v>
      </c>
      <c r="I19">
        <v>1561.9763898688</v>
      </c>
      <c r="J19">
        <v>1538.4297444256</v>
      </c>
      <c r="K19">
        <v>1546.6967454818</v>
      </c>
      <c r="L19">
        <v>1554.7479830002</v>
      </c>
      <c r="M19">
        <v>1561.8846870919</v>
      </c>
    </row>
    <row r="20" spans="1:13">
      <c r="A20" t="s">
        <v>447</v>
      </c>
      <c r="B20">
        <v>1538.615782937</v>
      </c>
      <c r="C20">
        <v>1546.4429792458</v>
      </c>
      <c r="D20">
        <v>1555.0115649258</v>
      </c>
      <c r="E20">
        <v>1562.0351501081</v>
      </c>
      <c r="F20">
        <v>1538.4241598433</v>
      </c>
      <c r="G20">
        <v>1546.4449267917</v>
      </c>
      <c r="H20">
        <v>1554.8518311742</v>
      </c>
      <c r="I20">
        <v>1561.9726179395</v>
      </c>
      <c r="J20">
        <v>1538.4310921098</v>
      </c>
      <c r="K20">
        <v>1546.6957732935</v>
      </c>
      <c r="L20">
        <v>1554.7491633429</v>
      </c>
      <c r="M20">
        <v>1561.8807177194</v>
      </c>
    </row>
    <row r="21" spans="1:13">
      <c r="A21" t="s">
        <v>448</v>
      </c>
      <c r="B21">
        <v>1538.6161670066</v>
      </c>
      <c r="C21">
        <v>1546.4457046704</v>
      </c>
      <c r="D21">
        <v>1555.0101880357</v>
      </c>
      <c r="E21">
        <v>1562.0357458245</v>
      </c>
      <c r="F21">
        <v>1538.4231961446</v>
      </c>
      <c r="G21">
        <v>1546.4476503213</v>
      </c>
      <c r="H21">
        <v>1554.8480935759</v>
      </c>
      <c r="I21">
        <v>1561.963091183</v>
      </c>
      <c r="J21">
        <v>1538.4309001211</v>
      </c>
      <c r="K21">
        <v>1546.6963573673</v>
      </c>
      <c r="L21">
        <v>1554.7499495982</v>
      </c>
      <c r="M21">
        <v>1561.8838936038</v>
      </c>
    </row>
    <row r="22" spans="1:13">
      <c r="A22" t="s">
        <v>449</v>
      </c>
      <c r="B22">
        <v>1538.6161670066</v>
      </c>
      <c r="C22">
        <v>1546.4445369018</v>
      </c>
      <c r="D22">
        <v>1555.0093995941</v>
      </c>
      <c r="E22">
        <v>1562.0446777437</v>
      </c>
      <c r="F22">
        <v>1538.4235820004</v>
      </c>
      <c r="G22">
        <v>1546.4464825498</v>
      </c>
      <c r="H22">
        <v>1554.8488799313</v>
      </c>
      <c r="I22">
        <v>1561.9559452217</v>
      </c>
      <c r="J22">
        <v>1538.4318619472</v>
      </c>
      <c r="K22">
        <v>1546.6981095914</v>
      </c>
      <c r="L22">
        <v>1554.747784995</v>
      </c>
      <c r="M22">
        <v>1561.8821068035</v>
      </c>
    </row>
    <row r="23" spans="1:13">
      <c r="A23" t="s">
        <v>450</v>
      </c>
      <c r="B23">
        <v>1538.6161670066</v>
      </c>
      <c r="C23">
        <v>1546.4470664353</v>
      </c>
      <c r="D23">
        <v>1555.0082188563</v>
      </c>
      <c r="E23">
        <v>1562.0486479496</v>
      </c>
      <c r="F23">
        <v>1538.4249296737</v>
      </c>
      <c r="G23">
        <v>1546.4484282027</v>
      </c>
      <c r="H23">
        <v>1554.8498643186</v>
      </c>
      <c r="I23">
        <v>1561.9696415432</v>
      </c>
      <c r="J23">
        <v>1538.4326317854</v>
      </c>
      <c r="K23">
        <v>1546.6975255163</v>
      </c>
      <c r="L23">
        <v>1554.748375166</v>
      </c>
      <c r="M23">
        <v>1561.886076183</v>
      </c>
    </row>
    <row r="24" spans="1:13">
      <c r="A24" t="s">
        <v>451</v>
      </c>
      <c r="B24">
        <v>1538.6161670066</v>
      </c>
      <c r="C24">
        <v>1546.4447308958</v>
      </c>
      <c r="D24">
        <v>1555.0090072967</v>
      </c>
      <c r="E24">
        <v>1562.0440820206</v>
      </c>
      <c r="F24">
        <v>1538.4241598433</v>
      </c>
      <c r="G24">
        <v>1546.4474563266</v>
      </c>
      <c r="H24">
        <v>1554.8516350652</v>
      </c>
      <c r="I24">
        <v>1561.9646783209</v>
      </c>
      <c r="J24">
        <v>1538.4312840985</v>
      </c>
      <c r="K24">
        <v>1546.6953832771</v>
      </c>
      <c r="L24">
        <v>1554.7515221112</v>
      </c>
      <c r="M24">
        <v>1561.88349589</v>
      </c>
    </row>
    <row r="25" spans="1:13">
      <c r="A25" t="s">
        <v>452</v>
      </c>
      <c r="B25">
        <v>1538.6167449942</v>
      </c>
      <c r="C25">
        <v>1546.4458986647</v>
      </c>
      <c r="D25">
        <v>1555.0115649258</v>
      </c>
      <c r="E25">
        <v>1562.046464916</v>
      </c>
      <c r="F25">
        <v>1538.425699505</v>
      </c>
      <c r="G25">
        <v>1546.4478443161</v>
      </c>
      <c r="H25">
        <v>1554.8488799313</v>
      </c>
      <c r="I25">
        <v>1561.962495522</v>
      </c>
      <c r="J25">
        <v>1538.4328256567</v>
      </c>
      <c r="K25">
        <v>1546.6957732935</v>
      </c>
      <c r="L25">
        <v>1554.748375166</v>
      </c>
      <c r="M25">
        <v>1561.886076183</v>
      </c>
    </row>
    <row r="26" spans="1:13">
      <c r="A26" t="s">
        <v>453</v>
      </c>
      <c r="B26">
        <v>1538.6173229823</v>
      </c>
      <c r="C26">
        <v>1546.4435631287</v>
      </c>
      <c r="D26">
        <v>1555.0103841847</v>
      </c>
      <c r="E26">
        <v>1562.0409054847</v>
      </c>
      <c r="F26">
        <v>1538.4262773495</v>
      </c>
      <c r="G26">
        <v>1546.4447308958</v>
      </c>
      <c r="H26">
        <v>1554.8500604271</v>
      </c>
      <c r="I26">
        <v>1561.9738092773</v>
      </c>
      <c r="J26">
        <v>1538.4339813569</v>
      </c>
      <c r="K26">
        <v>1546.6981095914</v>
      </c>
      <c r="L26">
        <v>1554.7507358543</v>
      </c>
      <c r="M26">
        <v>1561.8840914907</v>
      </c>
    </row>
    <row r="27" spans="1:13">
      <c r="A27" t="s">
        <v>454</v>
      </c>
      <c r="B27">
        <v>1538.6167449942</v>
      </c>
      <c r="C27">
        <v>1546.4455087742</v>
      </c>
      <c r="D27">
        <v>1555.0078265595</v>
      </c>
      <c r="E27">
        <v>1562.0565903624</v>
      </c>
      <c r="F27">
        <v>1538.4233900136</v>
      </c>
      <c r="G27">
        <v>1546.4474563266</v>
      </c>
      <c r="H27">
        <v>1554.8478974679</v>
      </c>
      <c r="I27">
        <v>1561.9640826587</v>
      </c>
      <c r="J27">
        <v>1538.4305142617</v>
      </c>
      <c r="K27">
        <v>1546.6961633102</v>
      </c>
      <c r="L27">
        <v>1554.7485731713</v>
      </c>
      <c r="M27">
        <v>1561.8838936038</v>
      </c>
    </row>
    <row r="28" spans="1:13">
      <c r="A28" t="s">
        <v>455</v>
      </c>
      <c r="B28">
        <v>1538.6163609243</v>
      </c>
      <c r="C28">
        <v>1546.4455087742</v>
      </c>
      <c r="D28">
        <v>1555.0129418183</v>
      </c>
      <c r="E28">
        <v>1562.042892516</v>
      </c>
      <c r="F28">
        <v>1538.4226201846</v>
      </c>
      <c r="G28">
        <v>1546.4474563266</v>
      </c>
      <c r="H28">
        <v>1554.849470179</v>
      </c>
      <c r="I28">
        <v>1561.9712286945</v>
      </c>
      <c r="J28">
        <v>1538.4295524373</v>
      </c>
      <c r="K28">
        <v>1546.6953832771</v>
      </c>
      <c r="L28">
        <v>1554.7479830002</v>
      </c>
      <c r="M28">
        <v>1561.8858782956</v>
      </c>
    </row>
    <row r="29" spans="1:13">
      <c r="A29" t="s">
        <v>456</v>
      </c>
      <c r="B29">
        <v>1538.6159749718</v>
      </c>
      <c r="C29">
        <v>1546.4429792458</v>
      </c>
      <c r="D29">
        <v>1555.0117610751</v>
      </c>
      <c r="E29">
        <v>1562.0450755396</v>
      </c>
      <c r="F29">
        <v>1538.4262773495</v>
      </c>
      <c r="G29">
        <v>1546.4443429078</v>
      </c>
      <c r="H29">
        <v>1554.8490779622</v>
      </c>
      <c r="I29">
        <v>1561.9474101231</v>
      </c>
      <c r="J29">
        <v>1538.4320539361</v>
      </c>
      <c r="K29">
        <v>1546.6965514245</v>
      </c>
      <c r="L29">
        <v>1554.7491633429</v>
      </c>
      <c r="M29">
        <v>1561.8805198334</v>
      </c>
    </row>
    <row r="30" spans="1:13">
      <c r="A30" t="s">
        <v>457</v>
      </c>
      <c r="B30">
        <v>1538.6155890195</v>
      </c>
      <c r="C30">
        <v>1546.4455087742</v>
      </c>
      <c r="D30">
        <v>1555.0095976659</v>
      </c>
      <c r="E30">
        <v>1562.0538096355</v>
      </c>
      <c r="F30">
        <v>1538.425699505</v>
      </c>
      <c r="G30">
        <v>1546.4466765443</v>
      </c>
      <c r="H30">
        <v>1554.8476994372</v>
      </c>
      <c r="I30">
        <v>1561.9732136082</v>
      </c>
      <c r="J30">
        <v>1538.4320539361</v>
      </c>
      <c r="K30">
        <v>1546.694799204</v>
      </c>
      <c r="L30">
        <v>1554.7489653374</v>
      </c>
      <c r="M30">
        <v>1561.8801221213</v>
      </c>
    </row>
    <row r="31" spans="1:13">
      <c r="A31" t="s">
        <v>458</v>
      </c>
      <c r="B31">
        <v>1538.6169370293</v>
      </c>
      <c r="C31">
        <v>1546.4462885553</v>
      </c>
      <c r="D31">
        <v>1555.0084169278</v>
      </c>
      <c r="E31">
        <v>1562.0379288282</v>
      </c>
      <c r="F31">
        <v>1538.4249296737</v>
      </c>
      <c r="G31">
        <v>1546.4482342077</v>
      </c>
      <c r="H31">
        <v>1554.8488799313</v>
      </c>
      <c r="I31">
        <v>1561.9617019548</v>
      </c>
      <c r="J31">
        <v>1538.4320539361</v>
      </c>
      <c r="K31">
        <v>1546.694799204</v>
      </c>
      <c r="L31">
        <v>1554.748375166</v>
      </c>
      <c r="M31">
        <v>1561.8836957169</v>
      </c>
    </row>
    <row r="32" spans="1:13">
      <c r="A32" t="s">
        <v>459</v>
      </c>
      <c r="B32">
        <v>1538.6169370293</v>
      </c>
      <c r="C32">
        <v>1546.4458986647</v>
      </c>
      <c r="D32">
        <v>1555.0090072967</v>
      </c>
      <c r="E32">
        <v>1562.0502372019</v>
      </c>
      <c r="F32">
        <v>1538.4245456995</v>
      </c>
      <c r="G32">
        <v>1546.44726043</v>
      </c>
      <c r="H32">
        <v>1554.8484877148</v>
      </c>
      <c r="I32">
        <v>1561.9767876298</v>
      </c>
      <c r="J32">
        <v>1538.4316699583</v>
      </c>
      <c r="K32">
        <v>1546.6951892202</v>
      </c>
      <c r="L32">
        <v>1554.7485731713</v>
      </c>
      <c r="M32">
        <v>1561.8870695011</v>
      </c>
    </row>
    <row r="33" spans="1:13">
      <c r="A33" t="s">
        <v>460</v>
      </c>
      <c r="B33">
        <v>1538.6152049501</v>
      </c>
      <c r="C33">
        <v>1546.444147012</v>
      </c>
      <c r="D33">
        <v>1555.0141225633</v>
      </c>
      <c r="E33">
        <v>1562.0593691587</v>
      </c>
      <c r="F33">
        <v>1538.4226201846</v>
      </c>
      <c r="G33">
        <v>1546.4447308958</v>
      </c>
      <c r="H33">
        <v>1554.8514370337</v>
      </c>
      <c r="I33">
        <v>1561.9726179395</v>
      </c>
      <c r="J33">
        <v>1538.4303222731</v>
      </c>
      <c r="K33">
        <v>1546.6953832771</v>
      </c>
      <c r="L33">
        <v>1554.7507358543</v>
      </c>
      <c r="M33">
        <v>1561.8884585964</v>
      </c>
    </row>
    <row r="34" spans="1:13">
      <c r="A34" t="s">
        <v>461</v>
      </c>
      <c r="B34">
        <v>1538.6182869242</v>
      </c>
      <c r="C34">
        <v>1546.4455087742</v>
      </c>
      <c r="D34">
        <v>1555.0129418183</v>
      </c>
      <c r="E34">
        <v>1562.0546052368</v>
      </c>
      <c r="F34">
        <v>1538.4262773495</v>
      </c>
      <c r="G34">
        <v>1546.4466765443</v>
      </c>
      <c r="H34">
        <v>1554.8478974679</v>
      </c>
      <c r="I34">
        <v>1561.9753983774</v>
      </c>
      <c r="J34">
        <v>1538.4332096351</v>
      </c>
      <c r="K34">
        <v>1546.6967454818</v>
      </c>
      <c r="L34">
        <v>1554.7499495982</v>
      </c>
      <c r="M34">
        <v>1561.8890542009</v>
      </c>
    </row>
    <row r="35" spans="1:13">
      <c r="A35" t="s">
        <v>462</v>
      </c>
      <c r="B35">
        <v>1538.6165529592</v>
      </c>
      <c r="C35">
        <v>1546.4457046704</v>
      </c>
      <c r="D35">
        <v>1555.0147129365</v>
      </c>
      <c r="E35">
        <v>1562.0385245466</v>
      </c>
      <c r="F35">
        <v>1538.4241598433</v>
      </c>
      <c r="G35">
        <v>1546.4482342077</v>
      </c>
      <c r="H35">
        <v>1554.8492740706</v>
      </c>
      <c r="I35">
        <v>1561.9464167283</v>
      </c>
      <c r="J35">
        <v>1538.4312840985</v>
      </c>
      <c r="K35">
        <v>1546.6963573673</v>
      </c>
      <c r="L35">
        <v>1554.746408572</v>
      </c>
      <c r="M35">
        <v>1561.8811154318</v>
      </c>
    </row>
    <row r="36" spans="1:13">
      <c r="A36" t="s">
        <v>463</v>
      </c>
      <c r="B36">
        <v>1538.615782937</v>
      </c>
      <c r="C36">
        <v>1546.444147012</v>
      </c>
      <c r="D36">
        <v>1555.0111707042</v>
      </c>
      <c r="E36">
        <v>1562.0325693226</v>
      </c>
      <c r="F36">
        <v>1538.4249296737</v>
      </c>
      <c r="G36">
        <v>1546.4455087742</v>
      </c>
      <c r="H36">
        <v>1554.8484877148</v>
      </c>
      <c r="I36">
        <v>1561.9533646978</v>
      </c>
      <c r="J36">
        <v>1538.4312840985</v>
      </c>
      <c r="K36">
        <v>1546.6959673506</v>
      </c>
      <c r="L36">
        <v>1554.7501456815</v>
      </c>
      <c r="M36">
        <v>1561.8831001165</v>
      </c>
    </row>
    <row r="37" spans="1:13">
      <c r="A37" t="s">
        <v>464</v>
      </c>
      <c r="B37">
        <v>1538.6169370293</v>
      </c>
      <c r="C37">
        <v>1546.4431751413</v>
      </c>
      <c r="D37">
        <v>1555.0078265595</v>
      </c>
      <c r="E37">
        <v>1562.069294898</v>
      </c>
      <c r="F37">
        <v>1538.4262773495</v>
      </c>
      <c r="G37">
        <v>1546.4451207858</v>
      </c>
      <c r="H37">
        <v>1554.8467169753</v>
      </c>
      <c r="I37">
        <v>1561.9545560063</v>
      </c>
      <c r="J37">
        <v>1538.4339813569</v>
      </c>
      <c r="K37">
        <v>1546.6953832771</v>
      </c>
      <c r="L37">
        <v>1554.7469987419</v>
      </c>
      <c r="M37">
        <v>1561.88349589</v>
      </c>
    </row>
    <row r="38" spans="1:13">
      <c r="A38" t="s">
        <v>465</v>
      </c>
      <c r="B38">
        <v>1538.6169370293</v>
      </c>
      <c r="C38">
        <v>1546.444147012</v>
      </c>
      <c r="D38">
        <v>1555.0097938148</v>
      </c>
      <c r="E38">
        <v>1562.0405096314</v>
      </c>
      <c r="F38">
        <v>1538.4241598433</v>
      </c>
      <c r="G38">
        <v>1546.44531478</v>
      </c>
      <c r="H38">
        <v>1554.8475033293</v>
      </c>
      <c r="I38">
        <v>1561.9672588821</v>
      </c>
      <c r="J38">
        <v>1538.4310921098</v>
      </c>
      <c r="K38">
        <v>1546.6942151314</v>
      </c>
      <c r="L38">
        <v>1554.7491633429</v>
      </c>
      <c r="M38">
        <v>1561.8848869191</v>
      </c>
    </row>
    <row r="39" spans="1:13">
      <c r="A39" t="s">
        <v>466</v>
      </c>
      <c r="B39">
        <v>1538.6163609243</v>
      </c>
      <c r="C39">
        <v>1546.4462885553</v>
      </c>
      <c r="D39">
        <v>1555.0099899637</v>
      </c>
      <c r="E39">
        <v>1562.0520243869</v>
      </c>
      <c r="F39">
        <v>1538.4243518303</v>
      </c>
      <c r="G39">
        <v>1546.4482342077</v>
      </c>
      <c r="H39">
        <v>1554.8473072213</v>
      </c>
      <c r="I39">
        <v>1561.9670609741</v>
      </c>
      <c r="J39">
        <v>1538.4320539361</v>
      </c>
      <c r="K39">
        <v>1546.6967454818</v>
      </c>
      <c r="L39">
        <v>1554.748375166</v>
      </c>
      <c r="M39">
        <v>1561.8852826935</v>
      </c>
    </row>
    <row r="40" spans="1:13">
      <c r="A40" t="s">
        <v>467</v>
      </c>
      <c r="B40">
        <v>1538.6161670066</v>
      </c>
      <c r="C40">
        <v>1546.4445369018</v>
      </c>
      <c r="D40">
        <v>1555.0129418183</v>
      </c>
      <c r="E40">
        <v>1562.0411053519</v>
      </c>
      <c r="F40">
        <v>1538.4241598433</v>
      </c>
      <c r="G40">
        <v>1546.4458986647</v>
      </c>
      <c r="H40">
        <v>1554.8476994372</v>
      </c>
      <c r="I40">
        <v>1561.954951816</v>
      </c>
      <c r="J40">
        <v>1538.4307062502</v>
      </c>
      <c r="K40">
        <v>1546.6986917644</v>
      </c>
      <c r="L40">
        <v>1554.7475889123</v>
      </c>
      <c r="M40">
        <v>1561.8836957169</v>
      </c>
    </row>
    <row r="41" spans="1:13">
      <c r="A41" t="s">
        <v>468</v>
      </c>
      <c r="B41">
        <v>1538.6177089354</v>
      </c>
      <c r="C41">
        <v>1546.4466765443</v>
      </c>
      <c r="D41">
        <v>1555.0103841847</v>
      </c>
      <c r="E41">
        <v>1562.0603607567</v>
      </c>
      <c r="F41">
        <v>1538.4243518303</v>
      </c>
      <c r="G41">
        <v>1546.4478443161</v>
      </c>
      <c r="H41">
        <v>1554.8480935759</v>
      </c>
      <c r="I41">
        <v>1561.9716264529</v>
      </c>
      <c r="J41">
        <v>1538.4312840985</v>
      </c>
      <c r="K41">
        <v>1546.6971354989</v>
      </c>
      <c r="L41">
        <v>1554.7481790831</v>
      </c>
      <c r="M41">
        <v>1561.8866717857</v>
      </c>
    </row>
    <row r="42" spans="1:13">
      <c r="A42" t="s">
        <v>469</v>
      </c>
      <c r="B42">
        <v>1538.6153969848</v>
      </c>
      <c r="C42">
        <v>1546.4457046704</v>
      </c>
      <c r="D42">
        <v>1555.0103841847</v>
      </c>
      <c r="E42">
        <v>1562.0426926484</v>
      </c>
      <c r="F42">
        <v>1538.4241598433</v>
      </c>
      <c r="G42">
        <v>1546.4470664353</v>
      </c>
      <c r="H42">
        <v>1554.850454567</v>
      </c>
      <c r="I42">
        <v>1561.9783747956</v>
      </c>
      <c r="J42">
        <v>1538.4312840985</v>
      </c>
      <c r="K42">
        <v>1546.6975255163</v>
      </c>
      <c r="L42">
        <v>1554.7491633429</v>
      </c>
      <c r="M42">
        <v>1561.8846870919</v>
      </c>
    </row>
    <row r="43" spans="1:13">
      <c r="A43" t="s">
        <v>470</v>
      </c>
      <c r="B43">
        <v>1538.6171309471</v>
      </c>
      <c r="C43">
        <v>1546.4443429078</v>
      </c>
      <c r="D43">
        <v>1555.0084169278</v>
      </c>
      <c r="E43">
        <v>1562.0476563665</v>
      </c>
      <c r="F43">
        <v>1538.4241598433</v>
      </c>
      <c r="G43">
        <v>1546.4468724407</v>
      </c>
      <c r="H43">
        <v>1554.8473072213</v>
      </c>
      <c r="I43">
        <v>1561.9682523035</v>
      </c>
      <c r="J43">
        <v>1538.4312840985</v>
      </c>
      <c r="K43">
        <v>1546.6971354989</v>
      </c>
      <c r="L43">
        <v>1554.7487692543</v>
      </c>
      <c r="M43">
        <v>1561.8856804082</v>
      </c>
    </row>
    <row r="44" spans="1:13">
      <c r="A44" t="s">
        <v>471</v>
      </c>
      <c r="B44">
        <v>1538.6165529592</v>
      </c>
      <c r="C44">
        <v>1546.4455087742</v>
      </c>
      <c r="D44">
        <v>1555.0095976659</v>
      </c>
      <c r="E44">
        <v>1562.0351501081</v>
      </c>
      <c r="F44">
        <v>1538.4241598433</v>
      </c>
      <c r="G44">
        <v>1546.4462885553</v>
      </c>
      <c r="H44">
        <v>1554.8484877148</v>
      </c>
      <c r="I44">
        <v>1561.9484015789</v>
      </c>
      <c r="J44">
        <v>1538.4305142617</v>
      </c>
      <c r="K44">
        <v>1546.6944110905</v>
      </c>
      <c r="L44">
        <v>1554.7491633429</v>
      </c>
      <c r="M44">
        <v>1561.8805198334</v>
      </c>
    </row>
    <row r="45" spans="1:13">
      <c r="A45" t="s">
        <v>472</v>
      </c>
      <c r="B45">
        <v>1538.6169370293</v>
      </c>
      <c r="C45">
        <v>1546.4451207858</v>
      </c>
      <c r="D45">
        <v>1555.010974555</v>
      </c>
      <c r="E45">
        <v>1562.0418989997</v>
      </c>
      <c r="F45">
        <v>1538.4258933746</v>
      </c>
      <c r="G45">
        <v>1546.4470664353</v>
      </c>
      <c r="H45">
        <v>1554.8465208676</v>
      </c>
      <c r="I45">
        <v>1561.963091183</v>
      </c>
      <c r="J45">
        <v>1538.4324397963</v>
      </c>
      <c r="K45">
        <v>1546.6955792365</v>
      </c>
      <c r="L45">
        <v>1554.7479830002</v>
      </c>
      <c r="M45">
        <v>1561.8829022298</v>
      </c>
    </row>
    <row r="46" spans="1:13">
      <c r="A46" t="s">
        <v>473</v>
      </c>
      <c r="B46">
        <v>1538.6177089354</v>
      </c>
      <c r="C46">
        <v>1546.4437590243</v>
      </c>
      <c r="D46">
        <v>1555.0113668534</v>
      </c>
      <c r="E46">
        <v>1562.051824517</v>
      </c>
      <c r="F46">
        <v>1538.4251235432</v>
      </c>
      <c r="G46">
        <v>1546.4457046704</v>
      </c>
      <c r="H46">
        <v>1554.848683823</v>
      </c>
      <c r="I46">
        <v>1561.9718243621</v>
      </c>
      <c r="J46">
        <v>1538.4322478073</v>
      </c>
      <c r="K46">
        <v>1546.694799204</v>
      </c>
      <c r="L46">
        <v>1554.7499495982</v>
      </c>
      <c r="M46">
        <v>1561.8868716134</v>
      </c>
    </row>
    <row r="47" spans="1:13">
      <c r="A47" t="s">
        <v>474</v>
      </c>
      <c r="B47">
        <v>1538.6159749718</v>
      </c>
      <c r="C47">
        <v>1546.444147012</v>
      </c>
      <c r="D47">
        <v>1555.0111707042</v>
      </c>
      <c r="E47">
        <v>1562.0258185712</v>
      </c>
      <c r="F47">
        <v>1538.4266632068</v>
      </c>
      <c r="G47">
        <v>1546.446092659</v>
      </c>
      <c r="H47">
        <v>1554.8512409248</v>
      </c>
      <c r="I47">
        <v>1561.9335143517</v>
      </c>
      <c r="J47">
        <v>1538.4337874852</v>
      </c>
      <c r="K47">
        <v>1546.6946051472</v>
      </c>
      <c r="L47">
        <v>1554.7507358543</v>
      </c>
      <c r="M47">
        <v>1561.88349589</v>
      </c>
    </row>
    <row r="48" spans="1:13">
      <c r="A48" t="s">
        <v>475</v>
      </c>
      <c r="B48">
        <v>1538.6167449942</v>
      </c>
      <c r="C48">
        <v>1546.4435631287</v>
      </c>
      <c r="D48">
        <v>1555.0111707042</v>
      </c>
      <c r="E48">
        <v>1562.0442818885</v>
      </c>
      <c r="F48">
        <v>1538.4241598433</v>
      </c>
      <c r="G48">
        <v>1546.4455087742</v>
      </c>
      <c r="H48">
        <v>1554.8473072213</v>
      </c>
      <c r="I48">
        <v>1561.9364925505</v>
      </c>
      <c r="J48">
        <v>1538.4318619472</v>
      </c>
      <c r="K48">
        <v>1546.6959673506</v>
      </c>
      <c r="L48">
        <v>1554.7475889123</v>
      </c>
      <c r="M48">
        <v>1561.8785351552</v>
      </c>
    </row>
    <row r="49" spans="1:13">
      <c r="A49" t="s">
        <v>476</v>
      </c>
      <c r="B49">
        <v>1538.6161670066</v>
      </c>
      <c r="C49">
        <v>1546.444147012</v>
      </c>
      <c r="D49">
        <v>1555.0092034454</v>
      </c>
      <c r="E49">
        <v>1562.0301864695</v>
      </c>
      <c r="F49">
        <v>1538.4235820004</v>
      </c>
      <c r="G49">
        <v>1546.446092659</v>
      </c>
      <c r="H49">
        <v>1554.8500604271</v>
      </c>
      <c r="I49">
        <v>1561.9434404318</v>
      </c>
      <c r="J49">
        <v>1538.4326317854</v>
      </c>
      <c r="K49">
        <v>1546.6971354989</v>
      </c>
      <c r="L49">
        <v>1554.7495555092</v>
      </c>
      <c r="M49">
        <v>1561.88230663</v>
      </c>
    </row>
    <row r="50" spans="1:13">
      <c r="A50" t="s">
        <v>477</v>
      </c>
      <c r="B50">
        <v>1538.6163609243</v>
      </c>
      <c r="C50">
        <v>1546.4455087742</v>
      </c>
      <c r="D50">
        <v>1555.0115649258</v>
      </c>
      <c r="E50">
        <v>1562.0333629617</v>
      </c>
      <c r="F50">
        <v>1538.4230041579</v>
      </c>
      <c r="G50">
        <v>1546.4474563266</v>
      </c>
      <c r="H50">
        <v>1554.846913083</v>
      </c>
      <c r="I50">
        <v>1561.9533646978</v>
      </c>
      <c r="J50">
        <v>1538.4293585667</v>
      </c>
      <c r="K50">
        <v>1546.6973295563</v>
      </c>
      <c r="L50">
        <v>1554.7456223203</v>
      </c>
      <c r="M50">
        <v>1561.8870695011</v>
      </c>
    </row>
    <row r="51" spans="1:13">
      <c r="A51" t="s">
        <v>478</v>
      </c>
      <c r="B51">
        <v>1538.615782937</v>
      </c>
      <c r="C51">
        <v>1546.4447308958</v>
      </c>
      <c r="D51">
        <v>1555.0095976659</v>
      </c>
      <c r="E51">
        <v>1562.0353480334</v>
      </c>
      <c r="F51">
        <v>1538.4243518303</v>
      </c>
      <c r="G51">
        <v>1546.44726043</v>
      </c>
      <c r="H51">
        <v>1554.8496682101</v>
      </c>
      <c r="I51">
        <v>1561.9484015789</v>
      </c>
      <c r="J51">
        <v>1538.4312840985</v>
      </c>
      <c r="K51">
        <v>1546.6957732935</v>
      </c>
      <c r="L51">
        <v>1554.749359426</v>
      </c>
      <c r="M51">
        <v>1561.8842913178</v>
      </c>
    </row>
    <row r="52" spans="1:13">
      <c r="A52" t="s">
        <v>479</v>
      </c>
      <c r="B52">
        <v>1538.6169370293</v>
      </c>
      <c r="C52">
        <v>1546.4435631287</v>
      </c>
      <c r="D52">
        <v>1555.0101880357</v>
      </c>
      <c r="E52">
        <v>1562.026812067</v>
      </c>
      <c r="F52">
        <v>1538.4247376866</v>
      </c>
      <c r="G52">
        <v>1546.4455087742</v>
      </c>
      <c r="H52">
        <v>1554.8492740706</v>
      </c>
      <c r="I52">
        <v>1561.9376838332</v>
      </c>
      <c r="J52">
        <v>1538.4330176459</v>
      </c>
      <c r="K52">
        <v>1546.6965514245</v>
      </c>
      <c r="L52">
        <v>1554.748375166</v>
      </c>
      <c r="M52">
        <v>1561.8799242354</v>
      </c>
    </row>
    <row r="53" spans="1:13">
      <c r="A53" t="s">
        <v>480</v>
      </c>
      <c r="B53">
        <v>1538.6169370293</v>
      </c>
      <c r="C53">
        <v>1546.4445369018</v>
      </c>
      <c r="D53">
        <v>1555.0074323398</v>
      </c>
      <c r="E53">
        <v>1562.0345543922</v>
      </c>
      <c r="F53">
        <v>1538.4243518303</v>
      </c>
      <c r="G53">
        <v>1546.4464825498</v>
      </c>
      <c r="H53">
        <v>1554.848683823</v>
      </c>
      <c r="I53">
        <v>1561.9682523035</v>
      </c>
      <c r="J53">
        <v>1538.4307062502</v>
      </c>
      <c r="K53">
        <v>1546.6967454818</v>
      </c>
      <c r="L53">
        <v>1554.7473928296</v>
      </c>
      <c r="M53">
        <v>1561.8936192237</v>
      </c>
    </row>
    <row r="54" spans="1:13">
      <c r="A54" t="s">
        <v>481</v>
      </c>
      <c r="B54">
        <v>1538.6182869242</v>
      </c>
      <c r="C54">
        <v>1546.4439530181</v>
      </c>
      <c r="D54">
        <v>1555.010974555</v>
      </c>
      <c r="E54">
        <v>1562.0361416754</v>
      </c>
      <c r="F54">
        <v>1538.426085362</v>
      </c>
      <c r="G54">
        <v>1546.4464825498</v>
      </c>
      <c r="H54">
        <v>1554.8476994372</v>
      </c>
      <c r="I54">
        <v>1561.9690458773</v>
      </c>
      <c r="J54">
        <v>1538.4330176459</v>
      </c>
      <c r="K54">
        <v>1546.6957732935</v>
      </c>
      <c r="L54">
        <v>1554.7475889123</v>
      </c>
      <c r="M54">
        <v>1561.8848869191</v>
      </c>
    </row>
    <row r="55" spans="1:13">
      <c r="A55" t="s">
        <v>482</v>
      </c>
      <c r="B55">
        <v>1538.6161670066</v>
      </c>
      <c r="C55">
        <v>1546.44531478</v>
      </c>
      <c r="D55">
        <v>1555.008809225</v>
      </c>
      <c r="E55">
        <v>1562.0496414745</v>
      </c>
      <c r="F55">
        <v>1538.4262773495</v>
      </c>
      <c r="G55">
        <v>1546.4480383109</v>
      </c>
      <c r="H55">
        <v>1554.8467169753</v>
      </c>
      <c r="I55">
        <v>1561.9569366884</v>
      </c>
      <c r="J55">
        <v>1538.4328256567</v>
      </c>
      <c r="K55">
        <v>1546.6969414416</v>
      </c>
      <c r="L55">
        <v>1554.7481790831</v>
      </c>
      <c r="M55">
        <v>1561.8779395587</v>
      </c>
    </row>
    <row r="56" spans="1:13">
      <c r="A56" t="s">
        <v>483</v>
      </c>
      <c r="B56">
        <v>1538.6146269637</v>
      </c>
      <c r="C56">
        <v>1546.4447308958</v>
      </c>
      <c r="D56">
        <v>1555.013137968</v>
      </c>
      <c r="E56">
        <v>1562.0563904913</v>
      </c>
      <c r="F56">
        <v>1538.4239678563</v>
      </c>
      <c r="G56">
        <v>1546.4466765443</v>
      </c>
      <c r="H56">
        <v>1554.8492740706</v>
      </c>
      <c r="I56">
        <v>1561.9767876298</v>
      </c>
      <c r="J56">
        <v>1538.4316699583</v>
      </c>
      <c r="K56">
        <v>1546.6963573673</v>
      </c>
      <c r="L56">
        <v>1554.7487692543</v>
      </c>
      <c r="M56">
        <v>1561.8821068035</v>
      </c>
    </row>
    <row r="57" spans="1:13">
      <c r="A57" t="s">
        <v>484</v>
      </c>
      <c r="B57">
        <v>1538.6167449942</v>
      </c>
      <c r="C57">
        <v>1546.4449267917</v>
      </c>
      <c r="D57">
        <v>1555.0068419721</v>
      </c>
      <c r="E57">
        <v>1562.0534137757</v>
      </c>
      <c r="F57">
        <v>1538.4216564879</v>
      </c>
      <c r="G57">
        <v>1546.446092659</v>
      </c>
      <c r="H57">
        <v>1554.8461267297</v>
      </c>
      <c r="I57">
        <v>1561.9680524549</v>
      </c>
      <c r="J57">
        <v>1538.4307062502</v>
      </c>
      <c r="K57">
        <v>1546.6959673506</v>
      </c>
      <c r="L57">
        <v>1554.7485731713</v>
      </c>
      <c r="M57">
        <v>1561.8827024031</v>
      </c>
    </row>
    <row r="58" spans="1:13">
      <c r="A58" t="s">
        <v>485</v>
      </c>
      <c r="B58">
        <v>1538.6171309471</v>
      </c>
      <c r="C58">
        <v>1546.4447308958</v>
      </c>
      <c r="D58">
        <v>1555.0101880357</v>
      </c>
      <c r="E58">
        <v>1562.0448776119</v>
      </c>
      <c r="F58">
        <v>1538.4239678563</v>
      </c>
      <c r="G58">
        <v>1546.4458986647</v>
      </c>
      <c r="H58">
        <v>1554.848289684</v>
      </c>
      <c r="I58">
        <v>1561.963091183</v>
      </c>
      <c r="J58">
        <v>1538.4310921098</v>
      </c>
      <c r="K58">
        <v>1546.6957732935</v>
      </c>
      <c r="L58">
        <v>1554.7481790831</v>
      </c>
      <c r="M58">
        <v>1561.8838936038</v>
      </c>
    </row>
    <row r="59" spans="1:13">
      <c r="A59" t="s">
        <v>486</v>
      </c>
      <c r="B59">
        <v>1538.6155890195</v>
      </c>
      <c r="C59">
        <v>1546.4429792458</v>
      </c>
      <c r="D59">
        <v>1555.0080227079</v>
      </c>
      <c r="E59">
        <v>1562.0502372019</v>
      </c>
      <c r="F59">
        <v>1538.4239678563</v>
      </c>
      <c r="G59">
        <v>1546.4443429078</v>
      </c>
      <c r="H59">
        <v>1554.8476994372</v>
      </c>
      <c r="I59">
        <v>1561.9692437858</v>
      </c>
      <c r="J59">
        <v>1538.4324397963</v>
      </c>
      <c r="K59">
        <v>1546.6944110905</v>
      </c>
      <c r="L59">
        <v>1554.7507358543</v>
      </c>
      <c r="M59">
        <v>1561.8759548871</v>
      </c>
    </row>
    <row r="60" spans="1:13">
      <c r="A60" t="s">
        <v>487</v>
      </c>
      <c r="B60">
        <v>1538.615782937</v>
      </c>
      <c r="C60">
        <v>1546.4458986647</v>
      </c>
      <c r="D60">
        <v>1555.0072361915</v>
      </c>
      <c r="E60">
        <v>1562.0341566017</v>
      </c>
      <c r="F60">
        <v>1538.4235820004</v>
      </c>
      <c r="G60">
        <v>1546.4478443161</v>
      </c>
      <c r="H60">
        <v>1554.8498643186</v>
      </c>
      <c r="I60">
        <v>1561.9480057725</v>
      </c>
      <c r="J60">
        <v>1538.4312840985</v>
      </c>
      <c r="K60">
        <v>1546.6957732935</v>
      </c>
      <c r="L60">
        <v>1554.7519162011</v>
      </c>
      <c r="M60">
        <v>1561.8854825209</v>
      </c>
    </row>
    <row r="61" spans="1:13">
      <c r="A61" t="s">
        <v>488</v>
      </c>
      <c r="B61">
        <v>1538.6177089354</v>
      </c>
      <c r="C61">
        <v>1546.4431751413</v>
      </c>
      <c r="D61">
        <v>1555.012155297</v>
      </c>
      <c r="E61">
        <v>1562.0434862978</v>
      </c>
      <c r="F61">
        <v>1538.4237739872</v>
      </c>
      <c r="G61">
        <v>1546.4451207858</v>
      </c>
      <c r="H61">
        <v>1554.8484877148</v>
      </c>
      <c r="I61">
        <v>1561.977779123</v>
      </c>
      <c r="J61">
        <v>1538.4314779695</v>
      </c>
      <c r="K61">
        <v>1546.6961633102</v>
      </c>
      <c r="L61">
        <v>1554.7491633429</v>
      </c>
      <c r="M61">
        <v>1561.8819089171</v>
      </c>
    </row>
    <row r="62" spans="1:13">
      <c r="A62" t="s">
        <v>489</v>
      </c>
      <c r="B62">
        <v>1538.6159749718</v>
      </c>
      <c r="C62">
        <v>1546.4451207858</v>
      </c>
      <c r="D62">
        <v>1555.0115649258</v>
      </c>
      <c r="E62">
        <v>1562.0446777437</v>
      </c>
      <c r="F62">
        <v>1538.4245456995</v>
      </c>
      <c r="G62">
        <v>1546.4470664353</v>
      </c>
      <c r="H62">
        <v>1554.8463228373</v>
      </c>
      <c r="I62">
        <v>1561.9646783209</v>
      </c>
      <c r="J62">
        <v>1538.4322478073</v>
      </c>
      <c r="K62">
        <v>1546.6992758405</v>
      </c>
      <c r="L62">
        <v>1554.749359426</v>
      </c>
      <c r="M62">
        <v>1561.886076183</v>
      </c>
    </row>
    <row r="63" spans="1:13">
      <c r="A63" t="s">
        <v>490</v>
      </c>
      <c r="B63">
        <v>1538.6173229823</v>
      </c>
      <c r="C63">
        <v>1546.4458986647</v>
      </c>
      <c r="D63">
        <v>1555.0117610751</v>
      </c>
      <c r="E63">
        <v>1562.0516265875</v>
      </c>
      <c r="F63">
        <v>1538.4226201846</v>
      </c>
      <c r="G63">
        <v>1546.44726043</v>
      </c>
      <c r="H63">
        <v>1554.8467169753</v>
      </c>
      <c r="I63">
        <v>1561.9732136082</v>
      </c>
      <c r="J63">
        <v>1538.4289745903</v>
      </c>
      <c r="K63">
        <v>1546.6946051472</v>
      </c>
      <c r="L63">
        <v>1554.7501456815</v>
      </c>
      <c r="M63">
        <v>1561.8842913178</v>
      </c>
    </row>
    <row r="64" spans="1:13">
      <c r="A64" t="s">
        <v>491</v>
      </c>
      <c r="B64">
        <v>1538.6163609243</v>
      </c>
      <c r="C64">
        <v>1546.44531478</v>
      </c>
      <c r="D64">
        <v>1555.0139244903</v>
      </c>
      <c r="E64">
        <v>1562.0607585606</v>
      </c>
      <c r="F64">
        <v>1538.4253155304</v>
      </c>
      <c r="G64">
        <v>1546.44726043</v>
      </c>
      <c r="H64">
        <v>1554.8484877148</v>
      </c>
      <c r="I64">
        <v>1561.966663218</v>
      </c>
      <c r="J64">
        <v>1538.4335954959</v>
      </c>
      <c r="K64">
        <v>1546.6969414416</v>
      </c>
      <c r="L64">
        <v>1554.7489653374</v>
      </c>
      <c r="M64">
        <v>1561.88349589</v>
      </c>
    </row>
    <row r="65" spans="1:13">
      <c r="A65" t="s">
        <v>492</v>
      </c>
      <c r="B65">
        <v>1538.6163609243</v>
      </c>
      <c r="C65">
        <v>1546.4420073765</v>
      </c>
      <c r="D65">
        <v>1555.0101880357</v>
      </c>
      <c r="E65">
        <v>1562.0458691915</v>
      </c>
      <c r="F65">
        <v>1538.4230041579</v>
      </c>
      <c r="G65">
        <v>1546.4439530181</v>
      </c>
      <c r="H65">
        <v>1554.8478974679</v>
      </c>
      <c r="I65">
        <v>1561.9539603518</v>
      </c>
      <c r="J65">
        <v>1538.4312840985</v>
      </c>
      <c r="K65">
        <v>1546.6957732935</v>
      </c>
      <c r="L65">
        <v>1554.7471967469</v>
      </c>
      <c r="M65">
        <v>1561.8785351552</v>
      </c>
    </row>
    <row r="66" spans="1:13">
      <c r="A66" t="s">
        <v>493</v>
      </c>
      <c r="B66">
        <v>1538.6159749718</v>
      </c>
      <c r="C66">
        <v>1546.4449267917</v>
      </c>
      <c r="D66">
        <v>1555.0117610751</v>
      </c>
      <c r="E66">
        <v>1562.0393181919</v>
      </c>
      <c r="F66">
        <v>1538.4245456995</v>
      </c>
      <c r="G66">
        <v>1546.4468724407</v>
      </c>
      <c r="H66">
        <v>1554.8490779622</v>
      </c>
      <c r="I66">
        <v>1561.9208120247</v>
      </c>
      <c r="J66">
        <v>1538.4322478073</v>
      </c>
      <c r="K66">
        <v>1546.6971354989</v>
      </c>
      <c r="L66">
        <v>1554.7519162011</v>
      </c>
      <c r="M66">
        <v>1561.8836957169</v>
      </c>
    </row>
    <row r="67" spans="1:13">
      <c r="A67" t="s">
        <v>494</v>
      </c>
      <c r="B67">
        <v>1538.6165529592</v>
      </c>
      <c r="C67">
        <v>1546.4451207858</v>
      </c>
      <c r="D67">
        <v>1555.0097938148</v>
      </c>
      <c r="E67">
        <v>1562.0377309022</v>
      </c>
      <c r="F67">
        <v>1538.4255075177</v>
      </c>
      <c r="G67">
        <v>1546.4462885553</v>
      </c>
      <c r="H67">
        <v>1554.8473072213</v>
      </c>
      <c r="I67">
        <v>1561.9646783209</v>
      </c>
      <c r="J67">
        <v>1538.4312840985</v>
      </c>
      <c r="K67">
        <v>1546.6969414416</v>
      </c>
      <c r="L67">
        <v>1554.7481790831</v>
      </c>
      <c r="M67">
        <v>1561.881313318</v>
      </c>
    </row>
    <row r="68" spans="1:13">
      <c r="A68" t="s">
        <v>495</v>
      </c>
      <c r="B68">
        <v>1538.6165529592</v>
      </c>
      <c r="C68">
        <v>1546.4449267917</v>
      </c>
      <c r="D68">
        <v>1555.0145148633</v>
      </c>
      <c r="E68">
        <v>1562.0500392729</v>
      </c>
      <c r="F68">
        <v>1538.4239678563</v>
      </c>
      <c r="G68">
        <v>1546.446092659</v>
      </c>
      <c r="H68">
        <v>1554.8496682101</v>
      </c>
      <c r="I68">
        <v>1561.966663218</v>
      </c>
      <c r="J68">
        <v>1538.4309001211</v>
      </c>
      <c r="K68">
        <v>1546.6959673506</v>
      </c>
      <c r="L68">
        <v>1554.7501456815</v>
      </c>
      <c r="M68">
        <v>1561.881313318</v>
      </c>
    </row>
    <row r="69" spans="1:13">
      <c r="A69" t="s">
        <v>496</v>
      </c>
      <c r="B69">
        <v>1538.6163609243</v>
      </c>
      <c r="C69">
        <v>1546.4443429078</v>
      </c>
      <c r="D69">
        <v>1555.012155297</v>
      </c>
      <c r="E69">
        <v>1562.046464916</v>
      </c>
      <c r="F69">
        <v>1538.4231961446</v>
      </c>
      <c r="G69">
        <v>1546.4462885553</v>
      </c>
      <c r="H69">
        <v>1554.8467169753</v>
      </c>
      <c r="I69">
        <v>1561.9732136082</v>
      </c>
      <c r="J69">
        <v>1538.4303222731</v>
      </c>
      <c r="K69">
        <v>1546.6957732935</v>
      </c>
      <c r="L69">
        <v>1554.7479830002</v>
      </c>
      <c r="M69">
        <v>1561.8817110307</v>
      </c>
    </row>
    <row r="70" spans="1:13">
      <c r="A70" t="s">
        <v>497</v>
      </c>
      <c r="B70">
        <v>1538.6148189982</v>
      </c>
      <c r="C70">
        <v>1546.444147012</v>
      </c>
      <c r="D70">
        <v>1555.0105803337</v>
      </c>
      <c r="E70">
        <v>1562.0401118379</v>
      </c>
      <c r="F70">
        <v>1538.4253155304</v>
      </c>
      <c r="G70">
        <v>1546.44531478</v>
      </c>
      <c r="H70">
        <v>1554.845732592</v>
      </c>
      <c r="I70">
        <v>1561.9474101231</v>
      </c>
      <c r="J70">
        <v>1538.4322478073</v>
      </c>
      <c r="K70">
        <v>1546.6961633102</v>
      </c>
      <c r="L70">
        <v>1554.7468026594</v>
      </c>
      <c r="M70">
        <v>1561.8781374442</v>
      </c>
    </row>
    <row r="71" spans="1:13">
      <c r="A71" t="s">
        <v>498</v>
      </c>
      <c r="B71">
        <v>1538.6148189982</v>
      </c>
      <c r="C71">
        <v>1546.4464825498</v>
      </c>
      <c r="D71">
        <v>1555.0078265595</v>
      </c>
      <c r="E71">
        <v>1562.0526181757</v>
      </c>
      <c r="F71">
        <v>1538.4241598433</v>
      </c>
      <c r="G71">
        <v>1546.4470664353</v>
      </c>
      <c r="H71">
        <v>1554.8473072213</v>
      </c>
      <c r="I71">
        <v>1561.9757941976</v>
      </c>
      <c r="J71">
        <v>1538.4318619472</v>
      </c>
      <c r="K71">
        <v>1546.6961633102</v>
      </c>
      <c r="L71">
        <v>1554.7487692543</v>
      </c>
      <c r="M71">
        <v>1561.8872673888</v>
      </c>
    </row>
    <row r="72" spans="1:13">
      <c r="A72" t="s">
        <v>499</v>
      </c>
      <c r="B72">
        <v>1538.6177089354</v>
      </c>
      <c r="C72">
        <v>1546.444147012</v>
      </c>
      <c r="D72">
        <v>1555.0092034454</v>
      </c>
      <c r="E72">
        <v>1562.0506330601</v>
      </c>
      <c r="F72">
        <v>1538.4253155304</v>
      </c>
      <c r="G72">
        <v>1546.446092659</v>
      </c>
      <c r="H72">
        <v>1554.8471111135</v>
      </c>
      <c r="I72">
        <v>1561.958525754</v>
      </c>
      <c r="J72">
        <v>1538.4330176459</v>
      </c>
      <c r="K72">
        <v>1546.6961633102</v>
      </c>
      <c r="L72">
        <v>1554.7487692543</v>
      </c>
      <c r="M72">
        <v>1561.8827024031</v>
      </c>
    </row>
    <row r="73" spans="1:13">
      <c r="A73" t="s">
        <v>500</v>
      </c>
      <c r="B73">
        <v>1538.6175150175</v>
      </c>
      <c r="C73">
        <v>1546.4443429078</v>
      </c>
      <c r="D73">
        <v>1555.0072361915</v>
      </c>
      <c r="E73">
        <v>1562.0317737438</v>
      </c>
      <c r="F73">
        <v>1538.426085362</v>
      </c>
      <c r="G73">
        <v>1546.4455087742</v>
      </c>
      <c r="H73">
        <v>1554.8502565357</v>
      </c>
      <c r="I73">
        <v>1561.9716264529</v>
      </c>
      <c r="J73">
        <v>1538.4332096351</v>
      </c>
      <c r="K73">
        <v>1546.6957732935</v>
      </c>
      <c r="L73">
        <v>1554.7501456815</v>
      </c>
      <c r="M73">
        <v>1561.8799242354</v>
      </c>
    </row>
    <row r="74" spans="1:13">
      <c r="A74" t="s">
        <v>501</v>
      </c>
      <c r="B74">
        <v>1538.6173229823</v>
      </c>
      <c r="C74">
        <v>1546.44531478</v>
      </c>
      <c r="D74">
        <v>1555.010974555</v>
      </c>
      <c r="E74">
        <v>1562.0601628251</v>
      </c>
      <c r="F74">
        <v>1538.4230041579</v>
      </c>
      <c r="G74">
        <v>1546.44726043</v>
      </c>
      <c r="H74">
        <v>1554.8524214242</v>
      </c>
      <c r="I74">
        <v>1561.9799639049</v>
      </c>
      <c r="J74">
        <v>1538.4307062502</v>
      </c>
      <c r="K74">
        <v>1546.6957732935</v>
      </c>
      <c r="L74">
        <v>1554.7485731713</v>
      </c>
      <c r="M74">
        <v>1561.8868716134</v>
      </c>
    </row>
    <row r="75" spans="1:13">
      <c r="A75" t="s">
        <v>502</v>
      </c>
      <c r="B75">
        <v>1538.6144330465</v>
      </c>
      <c r="C75">
        <v>1546.444147012</v>
      </c>
      <c r="D75">
        <v>1555.0105803337</v>
      </c>
      <c r="E75">
        <v>1562.0367373925</v>
      </c>
      <c r="F75">
        <v>1538.4245456995</v>
      </c>
      <c r="G75">
        <v>1546.4455087742</v>
      </c>
      <c r="H75">
        <v>1554.8463228373</v>
      </c>
      <c r="I75">
        <v>1561.9644804135</v>
      </c>
      <c r="J75">
        <v>1538.4309001211</v>
      </c>
      <c r="K75">
        <v>1546.6973295563</v>
      </c>
      <c r="L75">
        <v>1554.7466065769</v>
      </c>
      <c r="M75">
        <v>1561.8811154318</v>
      </c>
    </row>
    <row r="76" spans="1:13">
      <c r="A76" t="s">
        <v>503</v>
      </c>
      <c r="B76">
        <v>1538.6155890195</v>
      </c>
      <c r="C76">
        <v>1546.4439530181</v>
      </c>
      <c r="D76">
        <v>1555.0103841847</v>
      </c>
      <c r="E76">
        <v>1562.0440820206</v>
      </c>
      <c r="F76">
        <v>1538.4233900136</v>
      </c>
      <c r="G76">
        <v>1546.4458986647</v>
      </c>
      <c r="H76">
        <v>1554.8471111135</v>
      </c>
      <c r="I76">
        <v>1561.9646783209</v>
      </c>
      <c r="J76">
        <v>1538.4297444256</v>
      </c>
      <c r="K76">
        <v>1546.6938270182</v>
      </c>
      <c r="L76">
        <v>1554.7485731713</v>
      </c>
      <c r="M76">
        <v>1561.8815112043</v>
      </c>
    </row>
    <row r="77" spans="1:13">
      <c r="A77" t="s">
        <v>504</v>
      </c>
      <c r="B77">
        <v>1538.6148189982</v>
      </c>
      <c r="C77">
        <v>1546.4429792458</v>
      </c>
      <c r="D77">
        <v>1555.0101880357</v>
      </c>
      <c r="E77">
        <v>1562.0393181919</v>
      </c>
      <c r="F77">
        <v>1538.4237739872</v>
      </c>
      <c r="G77">
        <v>1546.4449267917</v>
      </c>
      <c r="H77">
        <v>1554.8492740706</v>
      </c>
      <c r="I77">
        <v>1561.963486997</v>
      </c>
      <c r="J77">
        <v>1538.4314779695</v>
      </c>
      <c r="K77">
        <v>1546.6965514245</v>
      </c>
      <c r="L77">
        <v>1554.7491633429</v>
      </c>
      <c r="M77">
        <v>1561.8868716134</v>
      </c>
    </row>
    <row r="78" spans="1:13">
      <c r="A78" t="s">
        <v>505</v>
      </c>
      <c r="B78">
        <v>1538.6161670066</v>
      </c>
      <c r="C78">
        <v>1546.4443429078</v>
      </c>
      <c r="D78">
        <v>1555.012155297</v>
      </c>
      <c r="E78">
        <v>1562.0629416341</v>
      </c>
      <c r="F78">
        <v>1538.4237739872</v>
      </c>
      <c r="G78">
        <v>1546.4457046704</v>
      </c>
      <c r="H78">
        <v>1554.8476994372</v>
      </c>
      <c r="I78">
        <v>1561.9656717389</v>
      </c>
      <c r="J78">
        <v>1538.4309001211</v>
      </c>
      <c r="K78">
        <v>1546.6963573673</v>
      </c>
      <c r="L78">
        <v>1554.7481790831</v>
      </c>
      <c r="M78">
        <v>1561.8821068035</v>
      </c>
    </row>
    <row r="79" spans="1:13">
      <c r="A79" t="s">
        <v>506</v>
      </c>
      <c r="B79">
        <v>1538.6165529592</v>
      </c>
      <c r="C79">
        <v>1546.4462885553</v>
      </c>
      <c r="D79">
        <v>1555.0092034454</v>
      </c>
      <c r="E79">
        <v>1562.0544053662</v>
      </c>
      <c r="F79">
        <v>1538.4262773495</v>
      </c>
      <c r="G79">
        <v>1546.4474563266</v>
      </c>
      <c r="H79">
        <v>1554.8467169753</v>
      </c>
      <c r="I79">
        <v>1561.9672588821</v>
      </c>
      <c r="J79">
        <v>1538.4339813569</v>
      </c>
      <c r="K79">
        <v>1546.6959673506</v>
      </c>
      <c r="L79">
        <v>1554.7487692543</v>
      </c>
      <c r="M79">
        <v>1561.8880608803</v>
      </c>
    </row>
    <row r="80" spans="1:13">
      <c r="A80" t="s">
        <v>507</v>
      </c>
      <c r="B80">
        <v>1538.6159749718</v>
      </c>
      <c r="C80">
        <v>1546.444147012</v>
      </c>
      <c r="D80">
        <v>1555.0107764828</v>
      </c>
      <c r="E80">
        <v>1562.0415012055</v>
      </c>
      <c r="F80">
        <v>1538.4224263158</v>
      </c>
      <c r="G80">
        <v>1546.4455087742</v>
      </c>
      <c r="H80">
        <v>1554.8496682101</v>
      </c>
      <c r="I80">
        <v>1561.9382794753</v>
      </c>
      <c r="J80">
        <v>1538.4295524373</v>
      </c>
      <c r="K80">
        <v>1546.6959673506</v>
      </c>
      <c r="L80">
        <v>1554.749359426</v>
      </c>
      <c r="M80">
        <v>1561.8799242354</v>
      </c>
    </row>
    <row r="81" spans="1:13">
      <c r="A81" t="s">
        <v>508</v>
      </c>
      <c r="B81">
        <v>1538.6163609243</v>
      </c>
      <c r="C81">
        <v>1546.4447308958</v>
      </c>
      <c r="D81">
        <v>1555.0123514465</v>
      </c>
      <c r="E81">
        <v>1562.0454713952</v>
      </c>
      <c r="F81">
        <v>1538.4235820004</v>
      </c>
      <c r="G81">
        <v>1546.4466765443</v>
      </c>
      <c r="H81">
        <v>1554.8496682101</v>
      </c>
      <c r="I81">
        <v>1561.9656717389</v>
      </c>
      <c r="J81">
        <v>1538.4312840985</v>
      </c>
      <c r="K81">
        <v>1546.6955792365</v>
      </c>
      <c r="L81">
        <v>1554.7489653374</v>
      </c>
      <c r="M81">
        <v>1561.8807177194</v>
      </c>
    </row>
    <row r="82" spans="1:13">
      <c r="A82" t="s">
        <v>509</v>
      </c>
      <c r="B82">
        <v>1538.6161670066</v>
      </c>
      <c r="C82">
        <v>1546.4447308958</v>
      </c>
      <c r="D82">
        <v>1555.0111707042</v>
      </c>
      <c r="E82">
        <v>1562.0472585693</v>
      </c>
      <c r="F82">
        <v>1538.426085362</v>
      </c>
      <c r="G82">
        <v>1546.4455087742</v>
      </c>
      <c r="H82">
        <v>1554.848683823</v>
      </c>
      <c r="I82">
        <v>1561.9640826587</v>
      </c>
      <c r="J82">
        <v>1538.4318619472</v>
      </c>
      <c r="K82">
        <v>1546.6953832771</v>
      </c>
      <c r="L82">
        <v>1554.7481790831</v>
      </c>
      <c r="M82">
        <v>1561.8809156056</v>
      </c>
    </row>
    <row r="83" spans="1:13">
      <c r="A83" t="s">
        <v>510</v>
      </c>
      <c r="B83">
        <v>1538.6167449942</v>
      </c>
      <c r="C83">
        <v>1546.44531478</v>
      </c>
      <c r="D83">
        <v>1555.0135321906</v>
      </c>
      <c r="E83">
        <v>1562.0363396009</v>
      </c>
      <c r="F83">
        <v>1538.4270490643</v>
      </c>
      <c r="G83">
        <v>1546.44726043</v>
      </c>
      <c r="H83">
        <v>1554.849470179</v>
      </c>
      <c r="I83">
        <v>1561.9609064482</v>
      </c>
      <c r="J83">
        <v>1538.4334035066</v>
      </c>
      <c r="K83">
        <v>1546.6957732935</v>
      </c>
      <c r="L83">
        <v>1554.7499495982</v>
      </c>
      <c r="M83">
        <v>1561.8819089171</v>
      </c>
    </row>
    <row r="84" spans="1:13">
      <c r="A84" t="s">
        <v>511</v>
      </c>
      <c r="B84">
        <v>1538.6148189982</v>
      </c>
      <c r="C84">
        <v>1546.4443429078</v>
      </c>
      <c r="D84">
        <v>1555.0084169278</v>
      </c>
      <c r="E84">
        <v>1562.0514286581</v>
      </c>
      <c r="F84">
        <v>1538.4218484742</v>
      </c>
      <c r="G84">
        <v>1546.4455087742</v>
      </c>
      <c r="H84">
        <v>1554.8471111135</v>
      </c>
      <c r="I84">
        <v>1561.9474101231</v>
      </c>
      <c r="J84">
        <v>1538.4289745903</v>
      </c>
      <c r="K84">
        <v>1546.6965514245</v>
      </c>
      <c r="L84">
        <v>1554.7491633429</v>
      </c>
      <c r="M84">
        <v>1561.8825045166</v>
      </c>
    </row>
    <row r="85" spans="1:13">
      <c r="A85" t="s">
        <v>512</v>
      </c>
      <c r="B85">
        <v>1538.615782937</v>
      </c>
      <c r="C85">
        <v>1546.4443429078</v>
      </c>
      <c r="D85">
        <v>1555.0099899637</v>
      </c>
      <c r="E85">
        <v>1562.0520243869</v>
      </c>
      <c r="F85">
        <v>1538.4249296737</v>
      </c>
      <c r="G85">
        <v>1546.4462885553</v>
      </c>
      <c r="H85">
        <v>1554.8467169753</v>
      </c>
      <c r="I85">
        <v>1561.9640826587</v>
      </c>
      <c r="J85">
        <v>1538.4312840985</v>
      </c>
      <c r="K85">
        <v>1546.6957732935</v>
      </c>
      <c r="L85">
        <v>1554.747784995</v>
      </c>
      <c r="M85">
        <v>1561.8807177194</v>
      </c>
    </row>
    <row r="86" spans="1:13">
      <c r="A86" t="s">
        <v>513</v>
      </c>
      <c r="B86">
        <v>1538.6163609243</v>
      </c>
      <c r="C86">
        <v>1546.4445369018</v>
      </c>
      <c r="D86">
        <v>1555.0113668534</v>
      </c>
      <c r="E86">
        <v>1562.0401118379</v>
      </c>
      <c r="F86">
        <v>1538.4245456995</v>
      </c>
      <c r="G86">
        <v>1546.4458986647</v>
      </c>
      <c r="H86">
        <v>1554.8492740706</v>
      </c>
      <c r="I86">
        <v>1561.9464167283</v>
      </c>
      <c r="J86">
        <v>1538.4303222731</v>
      </c>
      <c r="K86">
        <v>1546.6961633102</v>
      </c>
      <c r="L86">
        <v>1554.7469987419</v>
      </c>
      <c r="M86">
        <v>1561.8795265236</v>
      </c>
    </row>
    <row r="87" spans="1:13">
      <c r="A87" t="s">
        <v>514</v>
      </c>
      <c r="B87">
        <v>1538.6161670066</v>
      </c>
      <c r="C87">
        <v>1546.4431751413</v>
      </c>
      <c r="D87">
        <v>1555.0090072967</v>
      </c>
      <c r="E87">
        <v>1562.0369353182</v>
      </c>
      <c r="F87">
        <v>1538.4266632068</v>
      </c>
      <c r="G87">
        <v>1546.4451207858</v>
      </c>
      <c r="H87">
        <v>1554.8476994372</v>
      </c>
      <c r="I87">
        <v>1561.9559452217</v>
      </c>
      <c r="J87">
        <v>1538.4316699583</v>
      </c>
      <c r="K87">
        <v>1546.6975255163</v>
      </c>
      <c r="L87">
        <v>1554.7475889123</v>
      </c>
      <c r="M87">
        <v>1561.8815112043</v>
      </c>
    </row>
    <row r="88" spans="1:13">
      <c r="A88" t="s">
        <v>515</v>
      </c>
      <c r="B88">
        <v>1538.6177089354</v>
      </c>
      <c r="C88">
        <v>1546.44531478</v>
      </c>
      <c r="D88">
        <v>1555.0101880357</v>
      </c>
      <c r="E88">
        <v>1562.0563904913</v>
      </c>
      <c r="F88">
        <v>1538.4235820004</v>
      </c>
      <c r="G88">
        <v>1546.4478443161</v>
      </c>
      <c r="H88">
        <v>1554.8461267297</v>
      </c>
      <c r="I88">
        <v>1561.951975487</v>
      </c>
      <c r="J88">
        <v>1538.4293585667</v>
      </c>
      <c r="K88">
        <v>1546.6951892202</v>
      </c>
      <c r="L88">
        <v>1554.7468026594</v>
      </c>
      <c r="M88">
        <v>1561.8829022298</v>
      </c>
    </row>
    <row r="89" spans="1:13">
      <c r="A89" t="s">
        <v>516</v>
      </c>
      <c r="B89">
        <v>1538.6182869242</v>
      </c>
      <c r="C89">
        <v>1546.4443429078</v>
      </c>
      <c r="D89">
        <v>1555.010974555</v>
      </c>
      <c r="E89">
        <v>1562.0409054847</v>
      </c>
      <c r="F89">
        <v>1538.4243518303</v>
      </c>
      <c r="G89">
        <v>1546.4455087742</v>
      </c>
      <c r="H89">
        <v>1554.8502565357</v>
      </c>
      <c r="I89">
        <v>1561.9620977682</v>
      </c>
      <c r="J89">
        <v>1538.4312840985</v>
      </c>
      <c r="K89">
        <v>1546.6957732935</v>
      </c>
      <c r="L89">
        <v>1554.7509319378</v>
      </c>
      <c r="M89">
        <v>1561.8898476943</v>
      </c>
    </row>
    <row r="90" spans="1:13">
      <c r="A90" t="s">
        <v>517</v>
      </c>
      <c r="B90">
        <v>1538.6165529592</v>
      </c>
      <c r="C90">
        <v>1546.4435631287</v>
      </c>
      <c r="D90">
        <v>1555.0078265595</v>
      </c>
      <c r="E90">
        <v>1562.054803167</v>
      </c>
      <c r="F90">
        <v>1538.4249296737</v>
      </c>
      <c r="G90">
        <v>1546.4455087742</v>
      </c>
      <c r="H90">
        <v>1554.8484877148</v>
      </c>
      <c r="I90">
        <v>1561.9513798345</v>
      </c>
      <c r="J90">
        <v>1538.4320539361</v>
      </c>
      <c r="K90">
        <v>1546.6957732935</v>
      </c>
      <c r="L90">
        <v>1554.7491633429</v>
      </c>
      <c r="M90">
        <v>1561.8848869191</v>
      </c>
    </row>
    <row r="91" spans="1:13">
      <c r="A91" t="s">
        <v>518</v>
      </c>
      <c r="B91">
        <v>1538.6177089354</v>
      </c>
      <c r="C91">
        <v>1546.4445369018</v>
      </c>
      <c r="D91">
        <v>1555.0097938148</v>
      </c>
      <c r="E91">
        <v>1562.0327672472</v>
      </c>
      <c r="F91">
        <v>1538.4241598433</v>
      </c>
      <c r="G91">
        <v>1546.4457046704</v>
      </c>
      <c r="H91">
        <v>1554.8478974679</v>
      </c>
      <c r="I91">
        <v>1561.9579300966</v>
      </c>
      <c r="J91">
        <v>1538.4324397963</v>
      </c>
      <c r="K91">
        <v>1546.6961633102</v>
      </c>
      <c r="L91">
        <v>1554.7471967469</v>
      </c>
      <c r="M91">
        <v>1561.8811154318</v>
      </c>
    </row>
    <row r="92" spans="1:13">
      <c r="A92" t="s">
        <v>519</v>
      </c>
      <c r="B92">
        <v>1538.6161670066</v>
      </c>
      <c r="C92">
        <v>1546.4447308958</v>
      </c>
      <c r="D92">
        <v>1555.0084169278</v>
      </c>
      <c r="E92">
        <v>1562.0426926484</v>
      </c>
      <c r="F92">
        <v>1538.4255075177</v>
      </c>
      <c r="G92">
        <v>1546.4466765443</v>
      </c>
      <c r="H92">
        <v>1554.8490779622</v>
      </c>
      <c r="I92">
        <v>1561.9609064482</v>
      </c>
      <c r="J92">
        <v>1538.4326317854</v>
      </c>
      <c r="K92">
        <v>1546.6971354989</v>
      </c>
      <c r="L92">
        <v>1554.7505397708</v>
      </c>
      <c r="M92">
        <v>1561.8821068035</v>
      </c>
    </row>
    <row r="93" spans="1:13">
      <c r="A93" t="s">
        <v>520</v>
      </c>
      <c r="B93">
        <v>1538.6153969848</v>
      </c>
      <c r="C93">
        <v>1546.444147012</v>
      </c>
      <c r="D93">
        <v>1555.0115649258</v>
      </c>
      <c r="E93">
        <v>1562.0389203989</v>
      </c>
      <c r="F93">
        <v>1538.4247376866</v>
      </c>
      <c r="G93">
        <v>1546.4455087742</v>
      </c>
      <c r="H93">
        <v>1554.848289684</v>
      </c>
      <c r="I93">
        <v>1561.9565408776</v>
      </c>
      <c r="J93">
        <v>1538.4312840985</v>
      </c>
      <c r="K93">
        <v>1546.6940210748</v>
      </c>
      <c r="L93">
        <v>1554.7475889123</v>
      </c>
      <c r="M93">
        <v>1561.8801221213</v>
      </c>
    </row>
    <row r="94" spans="1:13">
      <c r="A94" t="s">
        <v>521</v>
      </c>
      <c r="B94">
        <v>1538.6159749718</v>
      </c>
      <c r="C94">
        <v>1546.4431751413</v>
      </c>
      <c r="D94">
        <v>1555.0123514465</v>
      </c>
      <c r="E94">
        <v>1562.0538096355</v>
      </c>
      <c r="F94">
        <v>1538.4239678563</v>
      </c>
      <c r="G94">
        <v>1546.4451207858</v>
      </c>
      <c r="H94">
        <v>1554.848683823</v>
      </c>
      <c r="I94">
        <v>1561.9636868444</v>
      </c>
      <c r="J94">
        <v>1538.4309001211</v>
      </c>
      <c r="K94">
        <v>1546.6961633102</v>
      </c>
      <c r="L94">
        <v>1554.7495555092</v>
      </c>
      <c r="M94">
        <v>1561.877541848</v>
      </c>
    </row>
    <row r="95" spans="1:13">
      <c r="A95" t="s">
        <v>522</v>
      </c>
      <c r="B95">
        <v>1538.6167449942</v>
      </c>
      <c r="C95">
        <v>1546.4445369018</v>
      </c>
      <c r="D95">
        <v>1555.0113668534</v>
      </c>
      <c r="E95">
        <v>1562.0555968287</v>
      </c>
      <c r="F95">
        <v>1538.4266632068</v>
      </c>
      <c r="G95">
        <v>1546.4458986647</v>
      </c>
      <c r="H95">
        <v>1554.850454567</v>
      </c>
      <c r="I95">
        <v>1561.9474101231</v>
      </c>
      <c r="J95">
        <v>1538.4335954959</v>
      </c>
      <c r="K95">
        <v>1546.6961633102</v>
      </c>
      <c r="L95">
        <v>1554.7503417649</v>
      </c>
      <c r="M95">
        <v>1561.8791307521</v>
      </c>
    </row>
    <row r="96" spans="1:13">
      <c r="A96" t="s">
        <v>523</v>
      </c>
      <c r="B96">
        <v>1538.6161670066</v>
      </c>
      <c r="C96">
        <v>1546.4431751413</v>
      </c>
      <c r="D96">
        <v>1555.0115649258</v>
      </c>
      <c r="E96">
        <v>1562.0458691915</v>
      </c>
      <c r="F96">
        <v>1538.4239678563</v>
      </c>
      <c r="G96">
        <v>1546.44531478</v>
      </c>
      <c r="H96">
        <v>1554.848683823</v>
      </c>
      <c r="I96">
        <v>1561.962495522</v>
      </c>
      <c r="J96">
        <v>1538.4316699583</v>
      </c>
      <c r="K96">
        <v>1546.6979136313</v>
      </c>
      <c r="L96">
        <v>1554.7479830002</v>
      </c>
      <c r="M96">
        <v>1561.8836957169</v>
      </c>
    </row>
    <row r="97" spans="1:13">
      <c r="A97" t="s">
        <v>524</v>
      </c>
      <c r="B97">
        <v>1538.6161670066</v>
      </c>
      <c r="C97">
        <v>1546.4451207858</v>
      </c>
      <c r="D97">
        <v>1555.0090072967</v>
      </c>
      <c r="E97">
        <v>1562.0383246801</v>
      </c>
      <c r="F97">
        <v>1538.4241598433</v>
      </c>
      <c r="G97">
        <v>1546.4470664353</v>
      </c>
      <c r="H97">
        <v>1554.846913083</v>
      </c>
      <c r="I97">
        <v>1561.966663218</v>
      </c>
      <c r="J97">
        <v>1538.4312840985</v>
      </c>
      <c r="K97">
        <v>1546.6975255163</v>
      </c>
      <c r="L97">
        <v>1554.7475889123</v>
      </c>
      <c r="M97">
        <v>1561.8801221213</v>
      </c>
    </row>
    <row r="98" spans="1:13">
      <c r="A98" t="s">
        <v>525</v>
      </c>
      <c r="B98">
        <v>1538.6173229823</v>
      </c>
      <c r="C98">
        <v>1546.444147012</v>
      </c>
      <c r="D98">
        <v>1555.0103841847</v>
      </c>
      <c r="E98">
        <v>1562.039715985</v>
      </c>
      <c r="F98">
        <v>1538.4243518303</v>
      </c>
      <c r="G98">
        <v>1546.44531478</v>
      </c>
      <c r="H98">
        <v>1554.8478974679</v>
      </c>
      <c r="I98">
        <v>1561.9640826587</v>
      </c>
      <c r="J98">
        <v>1538.4320539361</v>
      </c>
      <c r="K98">
        <v>1546.6961633102</v>
      </c>
      <c r="L98">
        <v>1554.7485731713</v>
      </c>
      <c r="M98">
        <v>1561.8846870919</v>
      </c>
    </row>
    <row r="99" spans="1:13">
      <c r="A99" t="s">
        <v>526</v>
      </c>
      <c r="B99">
        <v>1538.6165529592</v>
      </c>
      <c r="C99">
        <v>1546.4457046704</v>
      </c>
      <c r="D99">
        <v>1555.0117610751</v>
      </c>
      <c r="E99">
        <v>1562.0373331101</v>
      </c>
      <c r="F99">
        <v>1538.425699505</v>
      </c>
      <c r="G99">
        <v>1546.4482342077</v>
      </c>
      <c r="H99">
        <v>1554.8475033293</v>
      </c>
      <c r="I99">
        <v>1561.9474101231</v>
      </c>
      <c r="J99">
        <v>1538.4334035066</v>
      </c>
      <c r="K99">
        <v>1546.6957732935</v>
      </c>
      <c r="L99">
        <v>1554.7503417649</v>
      </c>
      <c r="M99">
        <v>1561.8836957169</v>
      </c>
    </row>
    <row r="100" spans="1:13">
      <c r="A100" t="s">
        <v>527</v>
      </c>
      <c r="B100">
        <v>1538.6161670066</v>
      </c>
      <c r="C100">
        <v>1546.4447308958</v>
      </c>
      <c r="D100">
        <v>1555.0074323398</v>
      </c>
      <c r="E100">
        <v>1562.0329651718</v>
      </c>
      <c r="F100">
        <v>1538.4237739872</v>
      </c>
      <c r="G100">
        <v>1546.4466765443</v>
      </c>
      <c r="H100">
        <v>1554.8475033293</v>
      </c>
      <c r="I100">
        <v>1561.9690458773</v>
      </c>
      <c r="J100">
        <v>1538.4314779695</v>
      </c>
      <c r="K100">
        <v>1546.6961633102</v>
      </c>
      <c r="L100">
        <v>1554.7485731713</v>
      </c>
      <c r="M100">
        <v>1561.8769462523</v>
      </c>
    </row>
    <row r="101" spans="1:13">
      <c r="A101" t="s">
        <v>528</v>
      </c>
      <c r="B101">
        <v>1538.6167449942</v>
      </c>
      <c r="C101">
        <v>1546.4427852522</v>
      </c>
      <c r="D101">
        <v>1555.0092034454</v>
      </c>
      <c r="E101">
        <v>1562.0401118379</v>
      </c>
      <c r="F101">
        <v>1538.4237739872</v>
      </c>
      <c r="G101">
        <v>1546.444147012</v>
      </c>
      <c r="H101">
        <v>1554.8463228373</v>
      </c>
      <c r="I101">
        <v>1561.9555474712</v>
      </c>
      <c r="J101">
        <v>1538.4309001211</v>
      </c>
      <c r="K101">
        <v>1546.6967454818</v>
      </c>
      <c r="L101">
        <v>1554.7485731713</v>
      </c>
      <c r="M101">
        <v>1561.8809156056</v>
      </c>
    </row>
    <row r="102" spans="1:13">
      <c r="A102" t="s">
        <v>529</v>
      </c>
      <c r="B102">
        <v>1538.6167449942</v>
      </c>
      <c r="C102">
        <v>1546.4447308958</v>
      </c>
      <c r="D102">
        <v>1555.0111707042</v>
      </c>
      <c r="E102">
        <v>1562.0476563665</v>
      </c>
      <c r="F102">
        <v>1538.4255075177</v>
      </c>
      <c r="G102">
        <v>1546.4466765443</v>
      </c>
      <c r="H102">
        <v>1554.8480935759</v>
      </c>
      <c r="I102">
        <v>1561.9611062949</v>
      </c>
      <c r="J102">
        <v>1538.4318619472</v>
      </c>
      <c r="K102">
        <v>1546.6949951633</v>
      </c>
      <c r="L102">
        <v>1554.7475889123</v>
      </c>
      <c r="M102">
        <v>1561.8842913178</v>
      </c>
    </row>
    <row r="103" spans="1:13">
      <c r="A103" t="s">
        <v>530</v>
      </c>
      <c r="B103">
        <v>1538.6159749718</v>
      </c>
      <c r="C103">
        <v>1546.4427852522</v>
      </c>
      <c r="D103">
        <v>1555.0123514465</v>
      </c>
      <c r="E103">
        <v>1562.0456712636</v>
      </c>
      <c r="F103">
        <v>1538.4243518303</v>
      </c>
      <c r="G103">
        <v>1546.4447308958</v>
      </c>
      <c r="H103">
        <v>1554.8478974679</v>
      </c>
      <c r="I103">
        <v>1561.9605106355</v>
      </c>
      <c r="J103">
        <v>1538.4320539361</v>
      </c>
      <c r="K103">
        <v>1546.6963573673</v>
      </c>
      <c r="L103">
        <v>1554.7485731713</v>
      </c>
      <c r="M103">
        <v>1561.8838936038</v>
      </c>
    </row>
    <row r="104" spans="1:13">
      <c r="A104" t="s">
        <v>531</v>
      </c>
      <c r="B104">
        <v>1538.6163609243</v>
      </c>
      <c r="C104">
        <v>1546.4464825498</v>
      </c>
      <c r="D104">
        <v>1555.0111707042</v>
      </c>
      <c r="E104">
        <v>1562.0520243869</v>
      </c>
      <c r="F104">
        <v>1538.4228121712</v>
      </c>
      <c r="G104">
        <v>1546.4478443161</v>
      </c>
      <c r="H104">
        <v>1554.8480935759</v>
      </c>
      <c r="I104">
        <v>1561.9708328765</v>
      </c>
      <c r="J104">
        <v>1538.429936414</v>
      </c>
      <c r="K104">
        <v>1546.6965514245</v>
      </c>
      <c r="L104">
        <v>1554.7475889123</v>
      </c>
      <c r="M104">
        <v>1561.8858782956</v>
      </c>
    </row>
    <row r="105" spans="1:13">
      <c r="A105" t="s">
        <v>532</v>
      </c>
      <c r="B105">
        <v>1538.6159749718</v>
      </c>
      <c r="C105">
        <v>1546.444147012</v>
      </c>
      <c r="D105">
        <v>1555.0103841847</v>
      </c>
      <c r="E105">
        <v>1562.054009506</v>
      </c>
      <c r="F105">
        <v>1538.4237739872</v>
      </c>
      <c r="G105">
        <v>1546.4466765443</v>
      </c>
      <c r="H105">
        <v>1554.8498643186</v>
      </c>
      <c r="I105">
        <v>1561.9722221209</v>
      </c>
      <c r="J105">
        <v>1538.4307062502</v>
      </c>
      <c r="K105">
        <v>1546.6942151314</v>
      </c>
      <c r="L105">
        <v>1554.7471967469</v>
      </c>
      <c r="M105">
        <v>1561.8876651045</v>
      </c>
    </row>
    <row r="106" spans="1:13">
      <c r="A106" t="s">
        <v>533</v>
      </c>
      <c r="B106">
        <v>1538.6179009707</v>
      </c>
      <c r="C106">
        <v>1546.443369135</v>
      </c>
      <c r="D106">
        <v>1555.012155297</v>
      </c>
      <c r="E106">
        <v>1562.0522223165</v>
      </c>
      <c r="F106">
        <v>1538.4231961446</v>
      </c>
      <c r="G106">
        <v>1546.4458986647</v>
      </c>
      <c r="H106">
        <v>1554.848683823</v>
      </c>
      <c r="I106">
        <v>1561.9640826587</v>
      </c>
      <c r="J106">
        <v>1538.4316699583</v>
      </c>
      <c r="K106">
        <v>1546.6965514245</v>
      </c>
      <c r="L106">
        <v>1554.7499495982</v>
      </c>
      <c r="M106">
        <v>1561.8825045166</v>
      </c>
    </row>
    <row r="107" spans="1:13">
      <c r="A107" t="s">
        <v>534</v>
      </c>
      <c r="B107">
        <v>1538.6188649133</v>
      </c>
      <c r="C107">
        <v>1546.44726043</v>
      </c>
      <c r="D107">
        <v>1555.0105803337</v>
      </c>
      <c r="E107">
        <v>1562.040707558</v>
      </c>
      <c r="F107">
        <v>1538.4241598433</v>
      </c>
      <c r="G107">
        <v>1546.4492060848</v>
      </c>
      <c r="H107">
        <v>1554.8498643186</v>
      </c>
      <c r="I107">
        <v>1561.961502108</v>
      </c>
      <c r="J107">
        <v>1538.4310921098</v>
      </c>
      <c r="K107">
        <v>1546.6963573673</v>
      </c>
      <c r="L107">
        <v>1554.7497515925</v>
      </c>
      <c r="M107">
        <v>1561.8829022298</v>
      </c>
    </row>
    <row r="108" spans="1:13">
      <c r="A108" t="s">
        <v>535</v>
      </c>
      <c r="B108">
        <v>1538.6161670066</v>
      </c>
      <c r="C108">
        <v>1546.4449267917</v>
      </c>
      <c r="D108">
        <v>1555.0103841847</v>
      </c>
      <c r="E108">
        <v>1562.0379288282</v>
      </c>
      <c r="F108">
        <v>1538.4241598433</v>
      </c>
      <c r="G108">
        <v>1546.4468724407</v>
      </c>
      <c r="H108">
        <v>1554.8502565357</v>
      </c>
      <c r="I108">
        <v>1561.9670609741</v>
      </c>
      <c r="J108">
        <v>1538.4307062502</v>
      </c>
      <c r="K108">
        <v>1546.6951892202</v>
      </c>
      <c r="L108">
        <v>1554.7489653374</v>
      </c>
      <c r="M108">
        <v>1561.8811154318</v>
      </c>
    </row>
    <row r="109" spans="1:13">
      <c r="A109" t="s">
        <v>536</v>
      </c>
      <c r="B109">
        <v>1538.6171309471</v>
      </c>
      <c r="C109">
        <v>1546.44726043</v>
      </c>
      <c r="D109">
        <v>1555.0129418183</v>
      </c>
      <c r="E109">
        <v>1562.0299885455</v>
      </c>
      <c r="F109">
        <v>1538.4241598433</v>
      </c>
      <c r="G109">
        <v>1546.4480383109</v>
      </c>
      <c r="H109">
        <v>1554.8500604271</v>
      </c>
      <c r="I109">
        <v>1561.9696415432</v>
      </c>
      <c r="J109">
        <v>1538.4318619472</v>
      </c>
      <c r="K109">
        <v>1546.6969414416</v>
      </c>
      <c r="L109">
        <v>1554.7513260275</v>
      </c>
      <c r="M109">
        <v>1561.8856804082</v>
      </c>
    </row>
    <row r="110" spans="1:13">
      <c r="A110" t="s">
        <v>537</v>
      </c>
      <c r="B110">
        <v>1538.6167449942</v>
      </c>
      <c r="C110">
        <v>1546.4439530181</v>
      </c>
      <c r="D110">
        <v>1555.0117610751</v>
      </c>
      <c r="E110">
        <v>1562.0458691915</v>
      </c>
      <c r="F110">
        <v>1538.4233900136</v>
      </c>
      <c r="G110">
        <v>1546.4458986647</v>
      </c>
      <c r="H110">
        <v>1554.848683823</v>
      </c>
      <c r="I110">
        <v>1561.9692437858</v>
      </c>
      <c r="J110">
        <v>1538.4310921098</v>
      </c>
      <c r="K110">
        <v>1546.6971354989</v>
      </c>
      <c r="L110">
        <v>1554.7475889123</v>
      </c>
      <c r="M110">
        <v>1561.886076183</v>
      </c>
    </row>
    <row r="111" spans="1:13">
      <c r="A111" t="s">
        <v>538</v>
      </c>
      <c r="B111">
        <v>1538.6165529592</v>
      </c>
      <c r="C111">
        <v>1546.4447308958</v>
      </c>
      <c r="D111">
        <v>1555.0115649258</v>
      </c>
      <c r="E111">
        <v>1562.0258185712</v>
      </c>
      <c r="F111">
        <v>1538.4224263158</v>
      </c>
      <c r="G111">
        <v>1546.4458986647</v>
      </c>
      <c r="H111">
        <v>1554.848289684</v>
      </c>
      <c r="I111">
        <v>1561.9454252749</v>
      </c>
      <c r="J111">
        <v>1538.4301284024</v>
      </c>
      <c r="K111">
        <v>1546.6951892202</v>
      </c>
      <c r="L111">
        <v>1554.7489653374</v>
      </c>
      <c r="M111">
        <v>1561.8795265236</v>
      </c>
    </row>
    <row r="112" spans="1:13">
      <c r="A112" t="s">
        <v>539</v>
      </c>
      <c r="B112">
        <v>1538.6159749718</v>
      </c>
      <c r="C112">
        <v>1546.4445369018</v>
      </c>
      <c r="D112">
        <v>1555.0113668534</v>
      </c>
      <c r="E112">
        <v>1562.0472585693</v>
      </c>
      <c r="F112">
        <v>1538.425699505</v>
      </c>
      <c r="G112">
        <v>1546.44726043</v>
      </c>
      <c r="H112">
        <v>1554.8492740706</v>
      </c>
      <c r="I112">
        <v>1561.9285532991</v>
      </c>
      <c r="J112">
        <v>1538.4326317854</v>
      </c>
      <c r="K112">
        <v>1546.6965514245</v>
      </c>
      <c r="L112">
        <v>1554.7489653374</v>
      </c>
      <c r="M112">
        <v>1561.8821068035</v>
      </c>
    </row>
    <row r="113" spans="1:13">
      <c r="A113" t="s">
        <v>540</v>
      </c>
      <c r="B113">
        <v>1538.6163609243</v>
      </c>
      <c r="C113">
        <v>1546.4457046704</v>
      </c>
      <c r="D113">
        <v>1555.0117610751</v>
      </c>
      <c r="E113">
        <v>1562.0442818885</v>
      </c>
      <c r="F113">
        <v>1538.4235820004</v>
      </c>
      <c r="G113">
        <v>1546.4462885553</v>
      </c>
      <c r="H113">
        <v>1554.8484877148</v>
      </c>
      <c r="I113">
        <v>1561.9601128827</v>
      </c>
      <c r="J113">
        <v>1538.4320539361</v>
      </c>
      <c r="K113">
        <v>1546.6965514245</v>
      </c>
      <c r="L113">
        <v>1554.7466065769</v>
      </c>
      <c r="M113">
        <v>1561.8864738981</v>
      </c>
    </row>
    <row r="114" spans="1:13">
      <c r="A114" t="s">
        <v>541</v>
      </c>
      <c r="B114">
        <v>1538.6165529592</v>
      </c>
      <c r="C114">
        <v>1546.446092659</v>
      </c>
      <c r="D114">
        <v>1555.008809225</v>
      </c>
      <c r="E114">
        <v>1562.0409054847</v>
      </c>
      <c r="F114">
        <v>1538.4239678563</v>
      </c>
      <c r="G114">
        <v>1546.4480383109</v>
      </c>
      <c r="H114">
        <v>1554.8488799313</v>
      </c>
      <c r="I114">
        <v>1561.9478059292</v>
      </c>
      <c r="J114">
        <v>1538.4309001211</v>
      </c>
      <c r="K114">
        <v>1546.6934370027</v>
      </c>
      <c r="L114">
        <v>1554.7491633429</v>
      </c>
      <c r="M114">
        <v>1561.8846870919</v>
      </c>
    </row>
    <row r="115" spans="1:13">
      <c r="A115" t="s">
        <v>542</v>
      </c>
      <c r="B115">
        <v>1538.6161670066</v>
      </c>
      <c r="C115">
        <v>1546.444147012</v>
      </c>
      <c r="D115">
        <v>1555.0099899637</v>
      </c>
      <c r="E115">
        <v>1562.0367373925</v>
      </c>
      <c r="F115">
        <v>1538.4262773495</v>
      </c>
      <c r="G115">
        <v>1546.44531478</v>
      </c>
      <c r="H115">
        <v>1554.8484877148</v>
      </c>
      <c r="I115">
        <v>1561.9563410321</v>
      </c>
      <c r="J115">
        <v>1538.4328256567</v>
      </c>
      <c r="K115">
        <v>1546.6969414416</v>
      </c>
      <c r="L115">
        <v>1554.749359426</v>
      </c>
      <c r="M115">
        <v>1561.88230663</v>
      </c>
    </row>
    <row r="116" spans="1:13">
      <c r="A116" t="s">
        <v>543</v>
      </c>
      <c r="B116">
        <v>1538.6165529592</v>
      </c>
      <c r="C116">
        <v>1546.4431751413</v>
      </c>
      <c r="D116">
        <v>1555.0105803337</v>
      </c>
      <c r="E116">
        <v>1562.0434862978</v>
      </c>
      <c r="F116">
        <v>1538.425699505</v>
      </c>
      <c r="G116">
        <v>1546.4445369018</v>
      </c>
      <c r="H116">
        <v>1554.8488799313</v>
      </c>
      <c r="I116">
        <v>1561.9672588821</v>
      </c>
      <c r="J116">
        <v>1538.4320539361</v>
      </c>
      <c r="K116">
        <v>1546.6951892202</v>
      </c>
      <c r="L116">
        <v>1554.7497515925</v>
      </c>
      <c r="M116">
        <v>1561.8838936038</v>
      </c>
    </row>
    <row r="117" spans="1:13">
      <c r="A117" t="s">
        <v>544</v>
      </c>
      <c r="B117">
        <v>1538.6155890195</v>
      </c>
      <c r="C117">
        <v>1546.443369135</v>
      </c>
      <c r="D117">
        <v>1555.0123514465</v>
      </c>
      <c r="E117">
        <v>1562.0514286581</v>
      </c>
      <c r="F117">
        <v>1538.4235820004</v>
      </c>
      <c r="G117">
        <v>1546.4447308958</v>
      </c>
      <c r="H117">
        <v>1554.8471111135</v>
      </c>
      <c r="I117">
        <v>1561.9484015789</v>
      </c>
      <c r="J117">
        <v>1538.4318619472</v>
      </c>
      <c r="K117">
        <v>1546.6975255163</v>
      </c>
      <c r="L117">
        <v>1554.7466065769</v>
      </c>
      <c r="M117">
        <v>1561.8846870919</v>
      </c>
    </row>
    <row r="118" spans="1:13">
      <c r="A118" t="s">
        <v>545</v>
      </c>
      <c r="B118">
        <v>1538.6148189982</v>
      </c>
      <c r="C118">
        <v>1546.444147012</v>
      </c>
      <c r="D118">
        <v>1555.0101880357</v>
      </c>
      <c r="E118">
        <v>1562.051030859</v>
      </c>
      <c r="F118">
        <v>1538.4228121712</v>
      </c>
      <c r="G118">
        <v>1546.446092659</v>
      </c>
      <c r="H118">
        <v>1554.849470179</v>
      </c>
      <c r="I118">
        <v>1561.9702372096</v>
      </c>
      <c r="J118">
        <v>1538.4297444256</v>
      </c>
      <c r="K118">
        <v>1546.6955792365</v>
      </c>
      <c r="L118">
        <v>1554.7507358543</v>
      </c>
      <c r="M118">
        <v>1561.88349589</v>
      </c>
    </row>
    <row r="119" spans="1:13">
      <c r="A119" t="s">
        <v>546</v>
      </c>
      <c r="B119">
        <v>1538.6173229823</v>
      </c>
      <c r="C119">
        <v>1546.44531478</v>
      </c>
      <c r="D119">
        <v>1555.0149090866</v>
      </c>
      <c r="E119">
        <v>1562.0361416754</v>
      </c>
      <c r="F119">
        <v>1538.4228121712</v>
      </c>
      <c r="G119">
        <v>1546.4466765443</v>
      </c>
      <c r="H119">
        <v>1554.8488799313</v>
      </c>
      <c r="I119">
        <v>1561.9611062949</v>
      </c>
      <c r="J119">
        <v>1538.429936414</v>
      </c>
      <c r="K119">
        <v>1546.6951892202</v>
      </c>
      <c r="L119">
        <v>1554.7495555092</v>
      </c>
      <c r="M119">
        <v>1561.8840914907</v>
      </c>
    </row>
    <row r="120" spans="1:13">
      <c r="A120" t="s">
        <v>547</v>
      </c>
      <c r="B120">
        <v>1538.6173229823</v>
      </c>
      <c r="C120">
        <v>1546.4435631287</v>
      </c>
      <c r="D120">
        <v>1555.0151052368</v>
      </c>
      <c r="E120">
        <v>1562.0426926484</v>
      </c>
      <c r="F120">
        <v>1538.4239678563</v>
      </c>
      <c r="G120">
        <v>1546.4449267917</v>
      </c>
      <c r="H120">
        <v>1554.8492740706</v>
      </c>
      <c r="I120">
        <v>1561.9636868444</v>
      </c>
      <c r="J120">
        <v>1538.4309001211</v>
      </c>
      <c r="K120">
        <v>1546.6971354989</v>
      </c>
      <c r="L120">
        <v>1554.747784995</v>
      </c>
      <c r="M120">
        <v>1561.8840914907</v>
      </c>
    </row>
    <row r="121" spans="1:13">
      <c r="A121" t="s">
        <v>548</v>
      </c>
      <c r="B121">
        <v>1538.6153969848</v>
      </c>
      <c r="C121">
        <v>1546.4425912587</v>
      </c>
      <c r="D121">
        <v>1555.0147129365</v>
      </c>
      <c r="E121">
        <v>1562.050435131</v>
      </c>
      <c r="F121">
        <v>1538.4231961446</v>
      </c>
      <c r="G121">
        <v>1546.4445369018</v>
      </c>
      <c r="H121">
        <v>1554.8476994372</v>
      </c>
      <c r="I121">
        <v>1561.9489972291</v>
      </c>
      <c r="J121">
        <v>1538.4309001211</v>
      </c>
      <c r="K121">
        <v>1546.694799204</v>
      </c>
      <c r="L121">
        <v>1554.7475889123</v>
      </c>
      <c r="M121">
        <v>1561.8831001165</v>
      </c>
    </row>
    <row r="122" spans="1:13">
      <c r="A122" t="s">
        <v>549</v>
      </c>
      <c r="B122">
        <v>1538.6163609243</v>
      </c>
      <c r="C122">
        <v>1546.4431751413</v>
      </c>
      <c r="D122">
        <v>1555.010974555</v>
      </c>
      <c r="E122">
        <v>1562.0415012055</v>
      </c>
      <c r="F122">
        <v>1538.4241598433</v>
      </c>
      <c r="G122">
        <v>1546.4451207858</v>
      </c>
      <c r="H122">
        <v>1554.8480935759</v>
      </c>
      <c r="I122">
        <v>1561.9710307855</v>
      </c>
      <c r="J122">
        <v>1538.4310921098</v>
      </c>
      <c r="K122">
        <v>1546.6961633102</v>
      </c>
      <c r="L122">
        <v>1554.7501456815</v>
      </c>
      <c r="M122">
        <v>1561.8827024031</v>
      </c>
    </row>
    <row r="123" spans="1:13">
      <c r="A123" t="s">
        <v>550</v>
      </c>
      <c r="B123">
        <v>1538.6159749718</v>
      </c>
      <c r="C123">
        <v>1546.4451207858</v>
      </c>
      <c r="D123">
        <v>1555.012155297</v>
      </c>
      <c r="E123">
        <v>1562.0432883705</v>
      </c>
      <c r="F123">
        <v>1538.4247376866</v>
      </c>
      <c r="G123">
        <v>1546.4464825498</v>
      </c>
      <c r="H123">
        <v>1554.850454567</v>
      </c>
      <c r="I123">
        <v>1561.963486997</v>
      </c>
      <c r="J123">
        <v>1538.4312840985</v>
      </c>
      <c r="K123">
        <v>1546.6967454818</v>
      </c>
      <c r="L123">
        <v>1554.747784995</v>
      </c>
      <c r="M123">
        <v>1561.8829022298</v>
      </c>
    </row>
    <row r="124" spans="1:13">
      <c r="A124" t="s">
        <v>551</v>
      </c>
      <c r="B124">
        <v>1538.6163609243</v>
      </c>
      <c r="C124">
        <v>1546.4458986647</v>
      </c>
      <c r="D124">
        <v>1555.0086130764</v>
      </c>
      <c r="E124">
        <v>1562.0411053519</v>
      </c>
      <c r="F124">
        <v>1538.4249296737</v>
      </c>
      <c r="G124">
        <v>1546.4478443161</v>
      </c>
      <c r="H124">
        <v>1554.8488799313</v>
      </c>
      <c r="I124">
        <v>1561.9660675543</v>
      </c>
      <c r="J124">
        <v>1538.4326317854</v>
      </c>
      <c r="K124">
        <v>1546.6953832771</v>
      </c>
      <c r="L124">
        <v>1554.7503417649</v>
      </c>
      <c r="M124">
        <v>1561.8819089171</v>
      </c>
    </row>
    <row r="125" spans="1:13">
      <c r="A125" t="s">
        <v>552</v>
      </c>
      <c r="B125">
        <v>1538.6177089354</v>
      </c>
      <c r="C125">
        <v>1546.4439530181</v>
      </c>
      <c r="D125">
        <v>1555.0101880357</v>
      </c>
      <c r="E125">
        <v>1562.046464916</v>
      </c>
      <c r="F125">
        <v>1538.4235820004</v>
      </c>
      <c r="G125">
        <v>1546.44531478</v>
      </c>
      <c r="H125">
        <v>1554.8463228373</v>
      </c>
      <c r="I125">
        <v>1561.9732136082</v>
      </c>
      <c r="J125">
        <v>1538.4312840985</v>
      </c>
      <c r="K125">
        <v>1546.6944110905</v>
      </c>
      <c r="L125">
        <v>1554.7469987419</v>
      </c>
      <c r="M125">
        <v>1561.8854825209</v>
      </c>
    </row>
    <row r="126" spans="1:13">
      <c r="A126" t="s">
        <v>553</v>
      </c>
      <c r="B126">
        <v>1538.6152049501</v>
      </c>
      <c r="C126">
        <v>1546.4443429078</v>
      </c>
      <c r="D126">
        <v>1555.012155297</v>
      </c>
      <c r="E126">
        <v>1562.0446777437</v>
      </c>
      <c r="F126">
        <v>1538.4245456995</v>
      </c>
      <c r="G126">
        <v>1546.4462885553</v>
      </c>
      <c r="H126">
        <v>1554.8490779622</v>
      </c>
      <c r="I126">
        <v>1561.9744049469</v>
      </c>
      <c r="J126">
        <v>1538.4314779695</v>
      </c>
      <c r="K126">
        <v>1546.6963573673</v>
      </c>
      <c r="L126">
        <v>1554.7475889123</v>
      </c>
      <c r="M126">
        <v>1561.8848869191</v>
      </c>
    </row>
    <row r="127" spans="1:13">
      <c r="A127" t="s">
        <v>554</v>
      </c>
      <c r="B127">
        <v>1538.6165529592</v>
      </c>
      <c r="C127">
        <v>1546.4443429078</v>
      </c>
      <c r="D127">
        <v>1555.010974555</v>
      </c>
      <c r="E127">
        <v>1562.0375310359</v>
      </c>
      <c r="F127">
        <v>1538.4247376866</v>
      </c>
      <c r="G127">
        <v>1546.4457046704</v>
      </c>
      <c r="H127">
        <v>1554.8498643186</v>
      </c>
      <c r="I127">
        <v>1561.9753983774</v>
      </c>
      <c r="J127">
        <v>1538.4318619472</v>
      </c>
      <c r="K127">
        <v>1546.6957732935</v>
      </c>
      <c r="L127">
        <v>1554.747784995</v>
      </c>
      <c r="M127">
        <v>1561.8866717857</v>
      </c>
    </row>
    <row r="128" spans="1:13">
      <c r="A128" t="s">
        <v>555</v>
      </c>
      <c r="B128">
        <v>1538.6165529592</v>
      </c>
      <c r="C128">
        <v>1546.4451207858</v>
      </c>
      <c r="D128">
        <v>1555.010974555</v>
      </c>
      <c r="E128">
        <v>1562.0409054847</v>
      </c>
      <c r="F128">
        <v>1538.4243518303</v>
      </c>
      <c r="G128">
        <v>1546.4464825498</v>
      </c>
      <c r="H128">
        <v>1554.848289684</v>
      </c>
      <c r="I128">
        <v>1561.9706330273</v>
      </c>
      <c r="J128">
        <v>1538.4314779695</v>
      </c>
      <c r="K128">
        <v>1546.6949951633</v>
      </c>
      <c r="L128">
        <v>1554.7475889123</v>
      </c>
      <c r="M128">
        <v>1561.8840914907</v>
      </c>
    </row>
    <row r="129" spans="1:13">
      <c r="A129" t="s">
        <v>556</v>
      </c>
      <c r="B129">
        <v>1538.6171309471</v>
      </c>
      <c r="C129">
        <v>1546.4447308958</v>
      </c>
      <c r="D129">
        <v>1555.0103841847</v>
      </c>
      <c r="E129">
        <v>1562.0381267541</v>
      </c>
      <c r="F129">
        <v>1538.4247376866</v>
      </c>
      <c r="G129">
        <v>1546.446092659</v>
      </c>
      <c r="H129">
        <v>1554.8498643186</v>
      </c>
      <c r="I129">
        <v>1561.959121412</v>
      </c>
      <c r="J129">
        <v>1538.4310921098</v>
      </c>
      <c r="K129">
        <v>1546.6955792365</v>
      </c>
      <c r="L129">
        <v>1554.7491633429</v>
      </c>
      <c r="M129">
        <v>1561.8854825209</v>
      </c>
    </row>
    <row r="130" spans="1:13">
      <c r="A130" t="s">
        <v>557</v>
      </c>
      <c r="B130">
        <v>1538.6177089354</v>
      </c>
      <c r="C130">
        <v>1546.4451207858</v>
      </c>
      <c r="D130">
        <v>1555.0101880357</v>
      </c>
      <c r="E130">
        <v>1562.0389203989</v>
      </c>
      <c r="F130">
        <v>1538.4245456995</v>
      </c>
      <c r="G130">
        <v>1546.4464825498</v>
      </c>
      <c r="H130">
        <v>1554.8506506757</v>
      </c>
      <c r="I130">
        <v>1561.9563410321</v>
      </c>
      <c r="J130">
        <v>1538.4303222731</v>
      </c>
      <c r="K130">
        <v>1546.6955792365</v>
      </c>
      <c r="L130">
        <v>1554.749359426</v>
      </c>
      <c r="M130">
        <v>1561.8852826935</v>
      </c>
    </row>
    <row r="131" spans="1:13">
      <c r="A131" t="s">
        <v>558</v>
      </c>
      <c r="B131">
        <v>1538.6167449942</v>
      </c>
      <c r="C131">
        <v>1546.4412295016</v>
      </c>
      <c r="D131">
        <v>1555.0111707042</v>
      </c>
      <c r="E131">
        <v>1562.0418989997</v>
      </c>
      <c r="F131">
        <v>1538.4249296737</v>
      </c>
      <c r="G131">
        <v>1546.4431751413</v>
      </c>
      <c r="H131">
        <v>1554.8492740706</v>
      </c>
      <c r="I131">
        <v>1561.9553495662</v>
      </c>
      <c r="J131">
        <v>1538.4312840985</v>
      </c>
      <c r="K131">
        <v>1546.6951892202</v>
      </c>
      <c r="L131">
        <v>1554.7475889123</v>
      </c>
      <c r="M131">
        <v>1561.8831001165</v>
      </c>
    </row>
    <row r="132" spans="1:13">
      <c r="A132" t="s">
        <v>559</v>
      </c>
      <c r="B132">
        <v>1538.615782937</v>
      </c>
      <c r="C132">
        <v>1546.4435631287</v>
      </c>
      <c r="D132">
        <v>1555.0105803337</v>
      </c>
      <c r="E132">
        <v>1562.048450021</v>
      </c>
      <c r="F132">
        <v>1538.4264712192</v>
      </c>
      <c r="G132">
        <v>1546.444147012</v>
      </c>
      <c r="H132">
        <v>1554.8490779622</v>
      </c>
      <c r="I132">
        <v>1561.9813531655</v>
      </c>
      <c r="J132">
        <v>1538.4328256567</v>
      </c>
      <c r="K132">
        <v>1546.6946051472</v>
      </c>
      <c r="L132">
        <v>1554.7473928296</v>
      </c>
      <c r="M132">
        <v>1561.88349589</v>
      </c>
    </row>
    <row r="133" spans="1:13">
      <c r="A133" t="s">
        <v>560</v>
      </c>
      <c r="B133">
        <v>1538.6169370293</v>
      </c>
      <c r="C133">
        <v>1546.4431751413</v>
      </c>
      <c r="D133">
        <v>1555.0101880357</v>
      </c>
      <c r="E133">
        <v>1562.0369353182</v>
      </c>
      <c r="F133">
        <v>1538.4235820004</v>
      </c>
      <c r="G133">
        <v>1546.4451207858</v>
      </c>
      <c r="H133">
        <v>1554.8476994372</v>
      </c>
      <c r="I133">
        <v>1561.9698394519</v>
      </c>
      <c r="J133">
        <v>1538.4301284024</v>
      </c>
      <c r="K133">
        <v>1546.6961633102</v>
      </c>
      <c r="L133">
        <v>1554.7475889123</v>
      </c>
      <c r="M133">
        <v>1561.8852826935</v>
      </c>
    </row>
    <row r="134" spans="1:13">
      <c r="A134" t="s">
        <v>561</v>
      </c>
      <c r="B134">
        <v>1538.6171309471</v>
      </c>
      <c r="C134">
        <v>1546.4427852522</v>
      </c>
      <c r="D134">
        <v>1555.0105803337</v>
      </c>
      <c r="E134">
        <v>1562.0436861657</v>
      </c>
      <c r="F134">
        <v>1538.426085362</v>
      </c>
      <c r="G134">
        <v>1546.444147012</v>
      </c>
      <c r="H134">
        <v>1554.849470179</v>
      </c>
      <c r="I134">
        <v>1561.9569366884</v>
      </c>
      <c r="J134">
        <v>1538.4332096351</v>
      </c>
      <c r="K134">
        <v>1546.6967454818</v>
      </c>
      <c r="L134">
        <v>1554.7471967469</v>
      </c>
      <c r="M134">
        <v>1561.8856804082</v>
      </c>
    </row>
    <row r="135" spans="1:13">
      <c r="A135" t="s">
        <v>562</v>
      </c>
      <c r="B135">
        <v>1538.6182869242</v>
      </c>
      <c r="C135">
        <v>1546.4439530181</v>
      </c>
      <c r="D135">
        <v>1555.0103841847</v>
      </c>
      <c r="E135">
        <v>1562.0309801062</v>
      </c>
      <c r="F135">
        <v>1538.4243518303</v>
      </c>
      <c r="G135">
        <v>1546.44531478</v>
      </c>
      <c r="H135">
        <v>1554.8480935759</v>
      </c>
      <c r="I135">
        <v>1561.9545560063</v>
      </c>
      <c r="J135">
        <v>1538.4307062502</v>
      </c>
      <c r="K135">
        <v>1546.6971354989</v>
      </c>
      <c r="L135">
        <v>1554.7501456815</v>
      </c>
      <c r="M135">
        <v>1561.8803219473</v>
      </c>
    </row>
    <row r="136" spans="1:13">
      <c r="A136" t="s">
        <v>563</v>
      </c>
      <c r="B136">
        <v>1538.6177089354</v>
      </c>
      <c r="C136">
        <v>1546.444147012</v>
      </c>
      <c r="D136">
        <v>1555.0111707042</v>
      </c>
      <c r="E136">
        <v>1562.0446777437</v>
      </c>
      <c r="F136">
        <v>1538.4255075177</v>
      </c>
      <c r="G136">
        <v>1546.4455087742</v>
      </c>
      <c r="H136">
        <v>1554.8484877148</v>
      </c>
      <c r="I136">
        <v>1561.959121412</v>
      </c>
      <c r="J136">
        <v>1538.4332096351</v>
      </c>
      <c r="K136">
        <v>1546.6953832771</v>
      </c>
      <c r="L136">
        <v>1554.7473928296</v>
      </c>
      <c r="M136">
        <v>1561.88230663</v>
      </c>
    </row>
    <row r="137" spans="1:13">
      <c r="A137" t="s">
        <v>564</v>
      </c>
      <c r="B137">
        <v>1538.6163609243</v>
      </c>
      <c r="C137">
        <v>1546.4455087742</v>
      </c>
      <c r="D137">
        <v>1555.0117610751</v>
      </c>
      <c r="E137">
        <v>1562.0526181757</v>
      </c>
      <c r="F137">
        <v>1538.4249296737</v>
      </c>
      <c r="G137">
        <v>1546.4468724407</v>
      </c>
      <c r="H137">
        <v>1554.8500604271</v>
      </c>
      <c r="I137">
        <v>1561.966663218</v>
      </c>
      <c r="J137">
        <v>1538.4320539361</v>
      </c>
      <c r="K137">
        <v>1546.6959673506</v>
      </c>
      <c r="L137">
        <v>1554.7481790831</v>
      </c>
      <c r="M137">
        <v>1561.8827024031</v>
      </c>
    </row>
    <row r="138" spans="1:13">
      <c r="A138" t="s">
        <v>565</v>
      </c>
      <c r="B138">
        <v>1538.615782937</v>
      </c>
      <c r="C138">
        <v>1546.4443429078</v>
      </c>
      <c r="D138">
        <v>1555.0123514465</v>
      </c>
      <c r="E138">
        <v>1562.0468627128</v>
      </c>
      <c r="F138">
        <v>1538.4243518303</v>
      </c>
      <c r="G138">
        <v>1546.4455087742</v>
      </c>
      <c r="H138">
        <v>1554.8492740706</v>
      </c>
      <c r="I138">
        <v>1561.9563410321</v>
      </c>
      <c r="J138">
        <v>1538.4320539361</v>
      </c>
      <c r="K138">
        <v>1546.6957732935</v>
      </c>
      <c r="L138">
        <v>1554.7487692543</v>
      </c>
      <c r="M138">
        <v>1561.881313318</v>
      </c>
    </row>
    <row r="139" spans="1:13">
      <c r="A139" t="s">
        <v>566</v>
      </c>
      <c r="B139">
        <v>1538.6175150175</v>
      </c>
      <c r="C139">
        <v>1546.4427852522</v>
      </c>
      <c r="D139">
        <v>1555.0078265595</v>
      </c>
      <c r="E139">
        <v>1562.0335608866</v>
      </c>
      <c r="F139">
        <v>1538.4245456995</v>
      </c>
      <c r="G139">
        <v>1546.444147012</v>
      </c>
      <c r="H139">
        <v>1554.8500604271</v>
      </c>
      <c r="I139">
        <v>1561.9505862787</v>
      </c>
      <c r="J139">
        <v>1538.4324397963</v>
      </c>
      <c r="K139">
        <v>1546.6967454818</v>
      </c>
      <c r="L139">
        <v>1554.7530965497</v>
      </c>
      <c r="M139">
        <v>1561.8789309264</v>
      </c>
    </row>
    <row r="140" spans="1:13">
      <c r="A140" t="s">
        <v>567</v>
      </c>
      <c r="B140">
        <v>1538.6159749718</v>
      </c>
      <c r="C140">
        <v>1546.44531478</v>
      </c>
      <c r="D140">
        <v>1555.0092034454</v>
      </c>
      <c r="E140">
        <v>1562.0329651718</v>
      </c>
      <c r="F140">
        <v>1538.4258933746</v>
      </c>
      <c r="G140">
        <v>1546.44726043</v>
      </c>
      <c r="H140">
        <v>1554.8455364845</v>
      </c>
      <c r="I140">
        <v>1561.9400644639</v>
      </c>
      <c r="J140">
        <v>1538.4322478073</v>
      </c>
      <c r="K140">
        <v>1546.6979136313</v>
      </c>
      <c r="L140">
        <v>1554.7491633429</v>
      </c>
      <c r="M140">
        <v>1561.8815112043</v>
      </c>
    </row>
    <row r="141" spans="1:13">
      <c r="A141" t="s">
        <v>568</v>
      </c>
      <c r="B141">
        <v>1538.6167449942</v>
      </c>
      <c r="C141">
        <v>1546.4437590243</v>
      </c>
      <c r="D141">
        <v>1555.0105803337</v>
      </c>
      <c r="E141">
        <v>1562.0544053662</v>
      </c>
      <c r="F141">
        <v>1538.4241598433</v>
      </c>
      <c r="G141">
        <v>1546.4451207858</v>
      </c>
      <c r="H141">
        <v>1554.8484877148</v>
      </c>
      <c r="I141">
        <v>1561.9795661422</v>
      </c>
      <c r="J141">
        <v>1538.4312840985</v>
      </c>
      <c r="K141">
        <v>1546.6963573673</v>
      </c>
      <c r="L141">
        <v>1554.7497515925</v>
      </c>
      <c r="M141">
        <v>1561.8854825209</v>
      </c>
    </row>
    <row r="142" spans="1:13">
      <c r="A142" t="s">
        <v>569</v>
      </c>
      <c r="B142">
        <v>1538.6179009707</v>
      </c>
      <c r="C142">
        <v>1546.444147012</v>
      </c>
      <c r="D142">
        <v>1555.0058593091</v>
      </c>
      <c r="E142">
        <v>1562.0450755396</v>
      </c>
      <c r="F142">
        <v>1538.4255075177</v>
      </c>
      <c r="G142">
        <v>1546.446092659</v>
      </c>
      <c r="H142">
        <v>1554.8471111135</v>
      </c>
      <c r="I142">
        <v>1561.9529669487</v>
      </c>
      <c r="J142">
        <v>1538.4318619472</v>
      </c>
      <c r="K142">
        <v>1546.6942151314</v>
      </c>
      <c r="L142">
        <v>1554.7471967469</v>
      </c>
      <c r="M142">
        <v>1561.8791307521</v>
      </c>
    </row>
    <row r="143" spans="1:13">
      <c r="A143" t="s">
        <v>570</v>
      </c>
      <c r="B143">
        <v>1538.6169370293</v>
      </c>
      <c r="C143">
        <v>1546.4462885553</v>
      </c>
      <c r="D143">
        <v>1555.0097938148</v>
      </c>
      <c r="E143">
        <v>1562.0206570703</v>
      </c>
      <c r="F143">
        <v>1538.4253155304</v>
      </c>
      <c r="G143">
        <v>1546.4488180946</v>
      </c>
      <c r="H143">
        <v>1554.8467169753</v>
      </c>
      <c r="I143">
        <v>1561.9563410321</v>
      </c>
      <c r="J143">
        <v>1538.4330176459</v>
      </c>
      <c r="K143">
        <v>1546.6971354989</v>
      </c>
      <c r="L143">
        <v>1554.7481790831</v>
      </c>
      <c r="M143">
        <v>1561.8793286378</v>
      </c>
    </row>
    <row r="144" spans="1:13">
      <c r="A144" t="s">
        <v>571</v>
      </c>
      <c r="B144">
        <v>1538.6155890195</v>
      </c>
      <c r="C144">
        <v>1546.4431751413</v>
      </c>
      <c r="D144">
        <v>1555.0151052368</v>
      </c>
      <c r="E144">
        <v>1562.0418989997</v>
      </c>
      <c r="F144">
        <v>1538.4249296737</v>
      </c>
      <c r="G144">
        <v>1546.4445369018</v>
      </c>
      <c r="H144">
        <v>1554.8500604271</v>
      </c>
      <c r="I144">
        <v>1561.9654738313</v>
      </c>
      <c r="J144">
        <v>1538.4312840985</v>
      </c>
      <c r="K144">
        <v>1546.6981095914</v>
      </c>
      <c r="L144">
        <v>1554.7501456815</v>
      </c>
      <c r="M144">
        <v>1561.8842913178</v>
      </c>
    </row>
    <row r="145" spans="1:13">
      <c r="A145" t="s">
        <v>572</v>
      </c>
      <c r="B145">
        <v>1538.6175150175</v>
      </c>
      <c r="C145">
        <v>1546.4435631287</v>
      </c>
      <c r="D145">
        <v>1555.012155297</v>
      </c>
      <c r="E145">
        <v>1562.0589713556</v>
      </c>
      <c r="F145">
        <v>1538.4253155304</v>
      </c>
      <c r="G145">
        <v>1546.4447308958</v>
      </c>
      <c r="H145">
        <v>1554.8492740706</v>
      </c>
      <c r="I145">
        <v>1561.9654738313</v>
      </c>
      <c r="J145">
        <v>1538.4316699583</v>
      </c>
      <c r="K145">
        <v>1546.694799204</v>
      </c>
      <c r="L145">
        <v>1554.7503417649</v>
      </c>
      <c r="M145">
        <v>1561.8846870919</v>
      </c>
    </row>
    <row r="146" spans="1:13">
      <c r="A146" t="s">
        <v>573</v>
      </c>
      <c r="B146">
        <v>1538.6146269637</v>
      </c>
      <c r="C146">
        <v>1546.4439530181</v>
      </c>
      <c r="D146">
        <v>1555.0111707042</v>
      </c>
      <c r="E146">
        <v>1562.0534137757</v>
      </c>
      <c r="F146">
        <v>1538.4239678563</v>
      </c>
      <c r="G146">
        <v>1546.4458986647</v>
      </c>
      <c r="H146">
        <v>1554.8480935759</v>
      </c>
      <c r="I146">
        <v>1561.9722221209</v>
      </c>
      <c r="J146">
        <v>1538.4303222731</v>
      </c>
      <c r="K146">
        <v>1546.6957732935</v>
      </c>
      <c r="L146">
        <v>1554.7487692543</v>
      </c>
      <c r="M146">
        <v>1561.8831001165</v>
      </c>
    </row>
    <row r="147" spans="1:13">
      <c r="A147" t="s">
        <v>574</v>
      </c>
      <c r="B147">
        <v>1538.6165529592</v>
      </c>
      <c r="C147">
        <v>1546.4451207858</v>
      </c>
      <c r="D147">
        <v>1555.0084169278</v>
      </c>
      <c r="E147">
        <v>1562.0569862239</v>
      </c>
      <c r="F147">
        <v>1538.4245456995</v>
      </c>
      <c r="G147">
        <v>1546.4476503213</v>
      </c>
      <c r="H147">
        <v>1554.8473072213</v>
      </c>
      <c r="I147">
        <v>1561.9579300966</v>
      </c>
      <c r="J147">
        <v>1538.4309001211</v>
      </c>
      <c r="K147">
        <v>1546.6957732935</v>
      </c>
      <c r="L147">
        <v>1554.7487692543</v>
      </c>
      <c r="M147">
        <v>1561.8815112043</v>
      </c>
    </row>
    <row r="148" spans="1:13">
      <c r="A148" t="s">
        <v>575</v>
      </c>
      <c r="B148">
        <v>1538.6173229823</v>
      </c>
      <c r="C148">
        <v>1546.4439530181</v>
      </c>
      <c r="D148">
        <v>1555.006251605</v>
      </c>
      <c r="E148">
        <v>1562.0377309022</v>
      </c>
      <c r="F148">
        <v>1538.4231961446</v>
      </c>
      <c r="G148">
        <v>1546.4458986647</v>
      </c>
      <c r="H148">
        <v>1554.8490779622</v>
      </c>
      <c r="I148">
        <v>1561.9601128827</v>
      </c>
      <c r="J148">
        <v>1538.4309001211</v>
      </c>
      <c r="K148">
        <v>1546.6971354989</v>
      </c>
      <c r="L148">
        <v>1554.7507358543</v>
      </c>
      <c r="M148">
        <v>1561.8801221213</v>
      </c>
    </row>
    <row r="149" spans="1:13">
      <c r="A149" t="s">
        <v>576</v>
      </c>
      <c r="B149">
        <v>1538.6184789596</v>
      </c>
      <c r="C149">
        <v>1546.4443429078</v>
      </c>
      <c r="D149">
        <v>1555.0093995941</v>
      </c>
      <c r="E149">
        <v>1562.039715985</v>
      </c>
      <c r="F149">
        <v>1538.4247376866</v>
      </c>
      <c r="G149">
        <v>1546.4462885553</v>
      </c>
      <c r="H149">
        <v>1554.8473072213</v>
      </c>
      <c r="I149">
        <v>1561.9480057725</v>
      </c>
      <c r="J149">
        <v>1538.4324397963</v>
      </c>
      <c r="K149">
        <v>1546.6971354989</v>
      </c>
      <c r="L149">
        <v>1554.7489653374</v>
      </c>
      <c r="M149">
        <v>1561.8807177194</v>
      </c>
    </row>
    <row r="150" spans="1:13">
      <c r="A150" t="s">
        <v>577</v>
      </c>
      <c r="B150">
        <v>1538.6165529592</v>
      </c>
      <c r="C150">
        <v>1546.4443429078</v>
      </c>
      <c r="D150">
        <v>1555.0097938148</v>
      </c>
      <c r="E150">
        <v>1562.0415012055</v>
      </c>
      <c r="F150">
        <v>1538.4235820004</v>
      </c>
      <c r="G150">
        <v>1546.4455087742</v>
      </c>
      <c r="H150">
        <v>1554.8480935759</v>
      </c>
      <c r="I150">
        <v>1561.961502108</v>
      </c>
      <c r="J150">
        <v>1538.429936414</v>
      </c>
      <c r="K150">
        <v>1546.6971354989</v>
      </c>
      <c r="L150">
        <v>1554.7487692543</v>
      </c>
      <c r="M150">
        <v>1561.8801221213</v>
      </c>
    </row>
    <row r="151" spans="1:13">
      <c r="A151" t="s">
        <v>578</v>
      </c>
      <c r="B151">
        <v>1538.6153969848</v>
      </c>
      <c r="C151">
        <v>1546.443369135</v>
      </c>
      <c r="D151">
        <v>1555.0099899637</v>
      </c>
      <c r="E151">
        <v>1562.0544053662</v>
      </c>
      <c r="F151">
        <v>1538.4249296737</v>
      </c>
      <c r="G151">
        <v>1546.4447308958</v>
      </c>
      <c r="H151">
        <v>1554.8484877148</v>
      </c>
      <c r="I151">
        <v>1561.9672588821</v>
      </c>
      <c r="J151">
        <v>1538.4314779695</v>
      </c>
      <c r="K151">
        <v>1546.6971354989</v>
      </c>
      <c r="L151">
        <v>1554.7481790831</v>
      </c>
      <c r="M151">
        <v>1561.8840914907</v>
      </c>
    </row>
    <row r="152" spans="1:13">
      <c r="A152" t="s">
        <v>579</v>
      </c>
      <c r="B152">
        <v>1538.6161670066</v>
      </c>
      <c r="C152">
        <v>1546.4423972652</v>
      </c>
      <c r="D152">
        <v>1555.010974555</v>
      </c>
      <c r="E152">
        <v>1562.0466628442</v>
      </c>
      <c r="F152">
        <v>1538.4274330398</v>
      </c>
      <c r="G152">
        <v>1546.4443429078</v>
      </c>
      <c r="H152">
        <v>1554.8467169753</v>
      </c>
      <c r="I152">
        <v>1561.9644804135</v>
      </c>
      <c r="J152">
        <v>1538.4351351765</v>
      </c>
      <c r="K152">
        <v>1546.6969414416</v>
      </c>
      <c r="L152">
        <v>1554.7487692543</v>
      </c>
      <c r="M152">
        <v>1561.8815112043</v>
      </c>
    </row>
    <row r="153" spans="1:13">
      <c r="A153" t="s">
        <v>580</v>
      </c>
      <c r="B153">
        <v>1538.6150110328</v>
      </c>
      <c r="C153">
        <v>1546.4439530181</v>
      </c>
      <c r="D153">
        <v>1555.0090072967</v>
      </c>
      <c r="E153">
        <v>1562.051030859</v>
      </c>
      <c r="F153">
        <v>1538.4230041579</v>
      </c>
      <c r="G153">
        <v>1546.4458986647</v>
      </c>
      <c r="H153">
        <v>1554.846913083</v>
      </c>
      <c r="I153">
        <v>1561.9706330273</v>
      </c>
      <c r="J153">
        <v>1538.4307062502</v>
      </c>
      <c r="K153">
        <v>1546.6946051472</v>
      </c>
      <c r="L153">
        <v>1554.7497515925</v>
      </c>
      <c r="M153">
        <v>1561.8829022298</v>
      </c>
    </row>
    <row r="154" spans="1:13">
      <c r="A154" t="s">
        <v>581</v>
      </c>
      <c r="B154">
        <v>1538.6161670066</v>
      </c>
      <c r="C154">
        <v>1546.4443429078</v>
      </c>
      <c r="D154">
        <v>1555.0105803337</v>
      </c>
      <c r="E154">
        <v>1562.0424947213</v>
      </c>
      <c r="F154">
        <v>1538.4241598433</v>
      </c>
      <c r="G154">
        <v>1546.4462885553</v>
      </c>
      <c r="H154">
        <v>1554.8510448159</v>
      </c>
      <c r="I154">
        <v>1561.9670609741</v>
      </c>
      <c r="J154">
        <v>1538.4318619472</v>
      </c>
      <c r="K154">
        <v>1546.6957732935</v>
      </c>
      <c r="L154">
        <v>1554.749359426</v>
      </c>
      <c r="M154">
        <v>1561.8836957169</v>
      </c>
    </row>
    <row r="155" spans="1:13">
      <c r="A155" t="s">
        <v>582</v>
      </c>
      <c r="B155">
        <v>1538.6169370293</v>
      </c>
      <c r="C155">
        <v>1546.4437590243</v>
      </c>
      <c r="D155">
        <v>1555.0072361915</v>
      </c>
      <c r="E155">
        <v>1562.0587734243</v>
      </c>
      <c r="F155">
        <v>1538.4245456995</v>
      </c>
      <c r="G155">
        <v>1546.4464825498</v>
      </c>
      <c r="H155">
        <v>1554.8480935759</v>
      </c>
      <c r="I155">
        <v>1561.9589215658</v>
      </c>
      <c r="J155">
        <v>1538.4316699583</v>
      </c>
      <c r="K155">
        <v>1546.6944110905</v>
      </c>
      <c r="L155">
        <v>1554.7481790831</v>
      </c>
      <c r="M155">
        <v>1561.8747636986</v>
      </c>
    </row>
    <row r="156" spans="1:13">
      <c r="A156" t="s">
        <v>583</v>
      </c>
      <c r="B156">
        <v>1538.6165529592</v>
      </c>
      <c r="C156">
        <v>1546.4451207858</v>
      </c>
      <c r="D156">
        <v>1555.0084169278</v>
      </c>
      <c r="E156">
        <v>1562.0319736086</v>
      </c>
      <c r="F156">
        <v>1538.4235820004</v>
      </c>
      <c r="G156">
        <v>1546.4464825498</v>
      </c>
      <c r="H156">
        <v>1554.8500604271</v>
      </c>
      <c r="I156">
        <v>1561.961502108</v>
      </c>
      <c r="J156">
        <v>1538.4318619472</v>
      </c>
      <c r="K156">
        <v>1546.6967454818</v>
      </c>
      <c r="L156">
        <v>1554.7501456815</v>
      </c>
      <c r="M156">
        <v>1561.8825045166</v>
      </c>
    </row>
    <row r="157" spans="1:13">
      <c r="A157" t="s">
        <v>584</v>
      </c>
      <c r="B157">
        <v>1538.6175150175</v>
      </c>
      <c r="C157">
        <v>1546.4447308958</v>
      </c>
      <c r="D157">
        <v>1555.0115649258</v>
      </c>
      <c r="E157">
        <v>1562.0343545267</v>
      </c>
      <c r="F157">
        <v>1538.4274330398</v>
      </c>
      <c r="G157">
        <v>1546.4466765443</v>
      </c>
      <c r="H157">
        <v>1554.8496682101</v>
      </c>
      <c r="I157">
        <v>1561.961502108</v>
      </c>
      <c r="J157">
        <v>1538.4345573253</v>
      </c>
      <c r="K157">
        <v>1546.6961633102</v>
      </c>
      <c r="L157">
        <v>1554.7487692543</v>
      </c>
      <c r="M157">
        <v>1561.8801221213</v>
      </c>
    </row>
    <row r="158" spans="1:13">
      <c r="A158" t="s">
        <v>585</v>
      </c>
      <c r="B158">
        <v>1538.6175150175</v>
      </c>
      <c r="C158">
        <v>1546.444147012</v>
      </c>
      <c r="D158">
        <v>1555.0119572245</v>
      </c>
      <c r="E158">
        <v>1562.0385245466</v>
      </c>
      <c r="F158">
        <v>1538.4230041579</v>
      </c>
      <c r="G158">
        <v>1546.4466765443</v>
      </c>
      <c r="H158">
        <v>1554.8490779622</v>
      </c>
      <c r="I158">
        <v>1561.9464167283</v>
      </c>
      <c r="J158">
        <v>1538.4307062502</v>
      </c>
      <c r="K158">
        <v>1546.6967454818</v>
      </c>
      <c r="L158">
        <v>1554.749359426</v>
      </c>
      <c r="M158">
        <v>1561.8850848063</v>
      </c>
    </row>
    <row r="159" spans="1:13">
      <c r="A159" t="s">
        <v>586</v>
      </c>
      <c r="B159">
        <v>1538.6179009707</v>
      </c>
      <c r="C159">
        <v>1546.446092659</v>
      </c>
      <c r="D159">
        <v>1555.0111707042</v>
      </c>
      <c r="E159">
        <v>1562.0369353182</v>
      </c>
      <c r="F159">
        <v>1538.4247376866</v>
      </c>
      <c r="G159">
        <v>1546.4474563266</v>
      </c>
      <c r="H159">
        <v>1554.848289684</v>
      </c>
      <c r="I159">
        <v>1561.9414555937</v>
      </c>
      <c r="J159">
        <v>1538.4318619472</v>
      </c>
      <c r="K159">
        <v>1546.6967454818</v>
      </c>
      <c r="L159">
        <v>1554.7497515925</v>
      </c>
      <c r="M159">
        <v>1561.8807177194</v>
      </c>
    </row>
    <row r="160" spans="1:13">
      <c r="A160" t="s">
        <v>587</v>
      </c>
      <c r="B160">
        <v>1538.6144330465</v>
      </c>
      <c r="C160">
        <v>1546.4447308958</v>
      </c>
      <c r="D160">
        <v>1555.0090072967</v>
      </c>
      <c r="E160">
        <v>1562.0379288282</v>
      </c>
      <c r="F160">
        <v>1538.4235820004</v>
      </c>
      <c r="G160">
        <v>1546.4458986647</v>
      </c>
      <c r="H160">
        <v>1554.8492740706</v>
      </c>
      <c r="I160">
        <v>1561.9682523035</v>
      </c>
      <c r="J160">
        <v>1538.4307062502</v>
      </c>
      <c r="K160">
        <v>1546.6963573673</v>
      </c>
      <c r="L160">
        <v>1554.7497515925</v>
      </c>
      <c r="M160">
        <v>1561.8836957169</v>
      </c>
    </row>
    <row r="161" spans="1:13">
      <c r="A161" t="s">
        <v>588</v>
      </c>
      <c r="B161">
        <v>1538.6186709951</v>
      </c>
      <c r="C161">
        <v>1546.444147012</v>
      </c>
      <c r="D161">
        <v>1555.0123514465</v>
      </c>
      <c r="E161">
        <v>1562.0490457475</v>
      </c>
      <c r="F161">
        <v>1538.4249296737</v>
      </c>
      <c r="G161">
        <v>1546.446092659</v>
      </c>
      <c r="H161">
        <v>1554.8465208676</v>
      </c>
      <c r="I161">
        <v>1561.9680524549</v>
      </c>
      <c r="J161">
        <v>1538.4326317854</v>
      </c>
      <c r="K161">
        <v>1546.6981095914</v>
      </c>
      <c r="L161">
        <v>1554.7479830002</v>
      </c>
      <c r="M161">
        <v>1561.8842913178</v>
      </c>
    </row>
    <row r="162" spans="1:13">
      <c r="A162" t="s">
        <v>589</v>
      </c>
      <c r="B162">
        <v>1538.6173229823</v>
      </c>
      <c r="C162">
        <v>1546.4437590243</v>
      </c>
      <c r="D162">
        <v>1555.0084169278</v>
      </c>
      <c r="E162">
        <v>1562.0383246801</v>
      </c>
      <c r="F162">
        <v>1538.4243518303</v>
      </c>
      <c r="G162">
        <v>1546.4457046704</v>
      </c>
      <c r="H162">
        <v>1554.8484877148</v>
      </c>
      <c r="I162">
        <v>1561.961502108</v>
      </c>
      <c r="J162">
        <v>1538.4307062502</v>
      </c>
      <c r="K162">
        <v>1546.6963573673</v>
      </c>
      <c r="L162">
        <v>1554.7479830002</v>
      </c>
      <c r="M162">
        <v>1561.8846870919</v>
      </c>
    </row>
    <row r="163" spans="1:13">
      <c r="A163" t="s">
        <v>590</v>
      </c>
      <c r="B163">
        <v>1538.615782937</v>
      </c>
      <c r="C163">
        <v>1546.4455087742</v>
      </c>
      <c r="D163">
        <v>1555.0107764828</v>
      </c>
      <c r="E163">
        <v>1562.0458691915</v>
      </c>
      <c r="F163">
        <v>1538.4237739872</v>
      </c>
      <c r="G163">
        <v>1546.4474563266</v>
      </c>
      <c r="H163">
        <v>1554.848683823</v>
      </c>
      <c r="I163">
        <v>1561.9573344395</v>
      </c>
      <c r="J163">
        <v>1538.4309001211</v>
      </c>
      <c r="K163">
        <v>1546.6961633102</v>
      </c>
      <c r="L163">
        <v>1554.7505397708</v>
      </c>
      <c r="M163">
        <v>1561.8791307521</v>
      </c>
    </row>
    <row r="164" spans="1:13">
      <c r="A164" t="s">
        <v>591</v>
      </c>
      <c r="B164">
        <v>1538.6144330465</v>
      </c>
      <c r="C164">
        <v>1546.4462885553</v>
      </c>
      <c r="D164">
        <v>1555.010974555</v>
      </c>
      <c r="E164">
        <v>1562.0567882931</v>
      </c>
      <c r="F164">
        <v>1538.4245456995</v>
      </c>
      <c r="G164">
        <v>1546.4490120897</v>
      </c>
      <c r="H164">
        <v>1554.8488799313</v>
      </c>
      <c r="I164">
        <v>1561.9670609741</v>
      </c>
      <c r="J164">
        <v>1538.4309001211</v>
      </c>
      <c r="K164">
        <v>1546.6977195738</v>
      </c>
      <c r="L164">
        <v>1554.7489653374</v>
      </c>
      <c r="M164">
        <v>1561.8842913178</v>
      </c>
    </row>
    <row r="165" spans="1:13">
      <c r="A165" t="s">
        <v>592</v>
      </c>
      <c r="B165">
        <v>1538.6159749718</v>
      </c>
      <c r="C165">
        <v>1546.444147012</v>
      </c>
      <c r="D165">
        <v>1555.0111707042</v>
      </c>
      <c r="E165">
        <v>1562.0476563665</v>
      </c>
      <c r="F165">
        <v>1538.4245456995</v>
      </c>
      <c r="G165">
        <v>1546.44531478</v>
      </c>
      <c r="H165">
        <v>1554.8473072213</v>
      </c>
      <c r="I165">
        <v>1561.9728177892</v>
      </c>
      <c r="J165">
        <v>1538.4335954959</v>
      </c>
      <c r="K165">
        <v>1546.6969414416</v>
      </c>
      <c r="L165">
        <v>1554.7462124896</v>
      </c>
      <c r="M165">
        <v>1561.8811154318</v>
      </c>
    </row>
    <row r="166" spans="1:13">
      <c r="A166" t="s">
        <v>593</v>
      </c>
      <c r="B166">
        <v>1538.6175150175</v>
      </c>
      <c r="C166">
        <v>1546.4449267917</v>
      </c>
      <c r="D166">
        <v>1555.0092034454</v>
      </c>
      <c r="E166">
        <v>1562.0359437499</v>
      </c>
      <c r="F166">
        <v>1538.4218484742</v>
      </c>
      <c r="G166">
        <v>1546.4476503213</v>
      </c>
      <c r="H166">
        <v>1554.8476994372</v>
      </c>
      <c r="I166">
        <v>1561.9581280023</v>
      </c>
      <c r="J166">
        <v>1538.4289745903</v>
      </c>
      <c r="K166">
        <v>1546.6938270182</v>
      </c>
      <c r="L166">
        <v>1554.7481790831</v>
      </c>
      <c r="M166">
        <v>1561.8836957169</v>
      </c>
    </row>
    <row r="167" spans="1:13">
      <c r="A167" t="s">
        <v>594</v>
      </c>
      <c r="B167">
        <v>1538.6155890195</v>
      </c>
      <c r="C167">
        <v>1546.444147012</v>
      </c>
      <c r="D167">
        <v>1555.0101880357</v>
      </c>
      <c r="E167">
        <v>1562.0544053662</v>
      </c>
      <c r="F167">
        <v>1538.4249296737</v>
      </c>
      <c r="G167">
        <v>1546.4455087742</v>
      </c>
      <c r="H167">
        <v>1554.8500604271</v>
      </c>
      <c r="I167">
        <v>1561.9497907834</v>
      </c>
      <c r="J167">
        <v>1538.4318619472</v>
      </c>
      <c r="K167">
        <v>1546.6953832771</v>
      </c>
      <c r="L167">
        <v>1554.749359426</v>
      </c>
      <c r="M167">
        <v>1561.8789309264</v>
      </c>
    </row>
    <row r="168" spans="1:13">
      <c r="A168" t="s">
        <v>595</v>
      </c>
      <c r="B168">
        <v>1538.6175150175</v>
      </c>
      <c r="C168">
        <v>1546.4451207858</v>
      </c>
      <c r="D168">
        <v>1555.0133341178</v>
      </c>
      <c r="E168">
        <v>1562.050435131</v>
      </c>
      <c r="F168">
        <v>1538.4249296737</v>
      </c>
      <c r="G168">
        <v>1546.4470664353</v>
      </c>
      <c r="H168">
        <v>1554.8480935759</v>
      </c>
      <c r="I168">
        <v>1561.9771853911</v>
      </c>
      <c r="J168">
        <v>1538.4326317854</v>
      </c>
      <c r="K168">
        <v>1546.6973295563</v>
      </c>
      <c r="L168">
        <v>1554.7471967469</v>
      </c>
      <c r="M168">
        <v>1561.88230663</v>
      </c>
    </row>
    <row r="169" spans="1:13">
      <c r="A169" t="s">
        <v>596</v>
      </c>
      <c r="B169">
        <v>1538.6179009707</v>
      </c>
      <c r="C169">
        <v>1546.4431751413</v>
      </c>
      <c r="D169">
        <v>1555.0084169278</v>
      </c>
      <c r="E169">
        <v>1562.0480522234</v>
      </c>
      <c r="F169">
        <v>1538.4237739872</v>
      </c>
      <c r="G169">
        <v>1546.4439530181</v>
      </c>
      <c r="H169">
        <v>1554.8496682101</v>
      </c>
      <c r="I169">
        <v>1561.9569366884</v>
      </c>
      <c r="J169">
        <v>1538.4320539361</v>
      </c>
      <c r="K169">
        <v>1546.6957732935</v>
      </c>
      <c r="L169">
        <v>1554.7515221112</v>
      </c>
      <c r="M169">
        <v>1561.8898476943</v>
      </c>
    </row>
    <row r="170" spans="1:13">
      <c r="A170" t="s">
        <v>597</v>
      </c>
      <c r="B170">
        <v>1538.615782937</v>
      </c>
      <c r="C170">
        <v>1546.4462885553</v>
      </c>
      <c r="D170">
        <v>1555.0084169278</v>
      </c>
      <c r="E170">
        <v>1562.0323694576</v>
      </c>
      <c r="F170">
        <v>1538.4243518303</v>
      </c>
      <c r="G170">
        <v>1546.4488180946</v>
      </c>
      <c r="H170">
        <v>1554.8475033293</v>
      </c>
      <c r="I170">
        <v>1561.959517224</v>
      </c>
      <c r="J170">
        <v>1538.4320539361</v>
      </c>
      <c r="K170">
        <v>1546.6965514245</v>
      </c>
      <c r="L170">
        <v>1554.7487692543</v>
      </c>
      <c r="M170">
        <v>1561.8846870919</v>
      </c>
    </row>
    <row r="171" spans="1:13">
      <c r="A171" t="s">
        <v>598</v>
      </c>
      <c r="B171">
        <v>1538.6188649133</v>
      </c>
      <c r="C171">
        <v>1546.4435631287</v>
      </c>
      <c r="D171">
        <v>1555.0141225633</v>
      </c>
      <c r="E171">
        <v>1562.0468627128</v>
      </c>
      <c r="F171">
        <v>1538.4243518303</v>
      </c>
      <c r="G171">
        <v>1546.4449267917</v>
      </c>
      <c r="H171">
        <v>1554.849470179</v>
      </c>
      <c r="I171">
        <v>1561.958525754</v>
      </c>
      <c r="J171">
        <v>1538.4320539361</v>
      </c>
      <c r="K171">
        <v>1546.6957732935</v>
      </c>
      <c r="L171">
        <v>1554.747784995</v>
      </c>
      <c r="M171">
        <v>1561.8825045166</v>
      </c>
    </row>
    <row r="172" spans="1:13">
      <c r="A172" t="s">
        <v>599</v>
      </c>
      <c r="B172">
        <v>1538.6161670066</v>
      </c>
      <c r="C172">
        <v>1546.4466765443</v>
      </c>
      <c r="D172">
        <v>1555.010974555</v>
      </c>
      <c r="E172">
        <v>1562.0526181757</v>
      </c>
      <c r="F172">
        <v>1538.4251235432</v>
      </c>
      <c r="G172">
        <v>1546.4488180946</v>
      </c>
      <c r="H172">
        <v>1554.850454567</v>
      </c>
      <c r="I172">
        <v>1561.9680524549</v>
      </c>
      <c r="J172">
        <v>1538.4309001211</v>
      </c>
      <c r="K172">
        <v>1546.6967454818</v>
      </c>
      <c r="L172">
        <v>1554.7497515925</v>
      </c>
      <c r="M172">
        <v>1561.8838936038</v>
      </c>
    </row>
    <row r="173" spans="1:13">
      <c r="A173" t="s">
        <v>600</v>
      </c>
      <c r="B173">
        <v>1538.6171309471</v>
      </c>
      <c r="C173">
        <v>1546.4439530181</v>
      </c>
      <c r="D173">
        <v>1555.0135321906</v>
      </c>
      <c r="E173">
        <v>1562.0395161182</v>
      </c>
      <c r="F173">
        <v>1538.426085362</v>
      </c>
      <c r="G173">
        <v>1546.44531478</v>
      </c>
      <c r="H173">
        <v>1554.8492740706</v>
      </c>
      <c r="I173">
        <v>1561.959121412</v>
      </c>
      <c r="J173">
        <v>1538.4337874852</v>
      </c>
      <c r="K173">
        <v>1546.6963573673</v>
      </c>
      <c r="L173">
        <v>1554.7471967469</v>
      </c>
      <c r="M173">
        <v>1561.8827024031</v>
      </c>
    </row>
    <row r="174" spans="1:13">
      <c r="A174" t="s">
        <v>601</v>
      </c>
      <c r="B174">
        <v>1538.6167449942</v>
      </c>
      <c r="C174">
        <v>1546.4443429078</v>
      </c>
      <c r="D174">
        <v>1555.0095976659</v>
      </c>
      <c r="E174">
        <v>1562.033165037</v>
      </c>
      <c r="F174">
        <v>1538.4262773495</v>
      </c>
      <c r="G174">
        <v>1546.4462885553</v>
      </c>
      <c r="H174">
        <v>1554.850454567</v>
      </c>
      <c r="I174">
        <v>1561.9646783209</v>
      </c>
      <c r="J174">
        <v>1538.4334035066</v>
      </c>
      <c r="K174">
        <v>1546.6957732935</v>
      </c>
      <c r="L174">
        <v>1554.7497515925</v>
      </c>
      <c r="M174">
        <v>1561.8884585964</v>
      </c>
    </row>
    <row r="175" spans="1:13">
      <c r="A175" t="s">
        <v>602</v>
      </c>
      <c r="B175">
        <v>1538.6169370293</v>
      </c>
      <c r="C175">
        <v>1546.4445369018</v>
      </c>
      <c r="D175">
        <v>1555.0076304111</v>
      </c>
      <c r="E175">
        <v>1562.0434862978</v>
      </c>
      <c r="F175">
        <v>1538.4241598433</v>
      </c>
      <c r="G175">
        <v>1546.4464825498</v>
      </c>
      <c r="H175">
        <v>1554.849470179</v>
      </c>
      <c r="I175">
        <v>1561.94582108</v>
      </c>
      <c r="J175">
        <v>1538.4330176459</v>
      </c>
      <c r="K175">
        <v>1546.6961633102</v>
      </c>
      <c r="L175">
        <v>1554.7519162011</v>
      </c>
      <c r="M175">
        <v>1561.8793286378</v>
      </c>
    </row>
    <row r="176" spans="1:13">
      <c r="A176" t="s">
        <v>603</v>
      </c>
      <c r="B176">
        <v>1538.6146269637</v>
      </c>
      <c r="C176">
        <v>1546.4435631287</v>
      </c>
      <c r="D176">
        <v>1555.0117610751</v>
      </c>
      <c r="E176">
        <v>1562.0301864695</v>
      </c>
      <c r="F176">
        <v>1538.4239678563</v>
      </c>
      <c r="G176">
        <v>1546.4455087742</v>
      </c>
      <c r="H176">
        <v>1554.8498643186</v>
      </c>
      <c r="I176">
        <v>1561.965076076</v>
      </c>
      <c r="J176">
        <v>1538.4309001211</v>
      </c>
      <c r="K176">
        <v>1546.6953832771</v>
      </c>
      <c r="L176">
        <v>1554.7499495982</v>
      </c>
      <c r="M176">
        <v>1561.8829022298</v>
      </c>
    </row>
    <row r="177" spans="1:13">
      <c r="A177" t="s">
        <v>604</v>
      </c>
      <c r="B177">
        <v>1538.6171309471</v>
      </c>
      <c r="C177">
        <v>1546.4447308958</v>
      </c>
      <c r="D177">
        <v>1555.012155297</v>
      </c>
      <c r="E177">
        <v>1562.0434862978</v>
      </c>
      <c r="F177">
        <v>1538.4255075177</v>
      </c>
      <c r="G177">
        <v>1546.4466765443</v>
      </c>
      <c r="H177">
        <v>1554.8484877148</v>
      </c>
      <c r="I177">
        <v>1561.9565408776</v>
      </c>
      <c r="J177">
        <v>1538.4318619472</v>
      </c>
      <c r="K177">
        <v>1546.6957732935</v>
      </c>
      <c r="L177">
        <v>1554.7497515925</v>
      </c>
      <c r="M177">
        <v>1561.8832980032</v>
      </c>
    </row>
    <row r="178" spans="1:13">
      <c r="A178" t="s">
        <v>605</v>
      </c>
      <c r="B178">
        <v>1538.6171309471</v>
      </c>
      <c r="C178">
        <v>1546.4443429078</v>
      </c>
      <c r="D178">
        <v>1555.0105803337</v>
      </c>
      <c r="E178">
        <v>1562.0383246801</v>
      </c>
      <c r="F178">
        <v>1538.4251235432</v>
      </c>
      <c r="G178">
        <v>1546.4457046704</v>
      </c>
      <c r="H178">
        <v>1554.8473072213</v>
      </c>
      <c r="I178">
        <v>1561.9482036757</v>
      </c>
      <c r="J178">
        <v>1538.4314779695</v>
      </c>
      <c r="K178">
        <v>1546.6977195738</v>
      </c>
      <c r="L178">
        <v>1554.7489653374</v>
      </c>
      <c r="M178">
        <v>1561.8801221213</v>
      </c>
    </row>
    <row r="179" spans="1:13">
      <c r="A179" t="s">
        <v>606</v>
      </c>
      <c r="B179">
        <v>1538.6155890195</v>
      </c>
      <c r="C179">
        <v>1546.44531478</v>
      </c>
      <c r="D179">
        <v>1555.0097938148</v>
      </c>
      <c r="E179">
        <v>1562.0424947213</v>
      </c>
      <c r="F179">
        <v>1538.4249296737</v>
      </c>
      <c r="G179">
        <v>1546.44726043</v>
      </c>
      <c r="H179">
        <v>1554.8490779622</v>
      </c>
      <c r="I179">
        <v>1561.9617019548</v>
      </c>
      <c r="J179">
        <v>1538.4326317854</v>
      </c>
      <c r="K179">
        <v>1546.6969414416</v>
      </c>
      <c r="L179">
        <v>1554.7491633429</v>
      </c>
      <c r="M179">
        <v>1561.88230663</v>
      </c>
    </row>
    <row r="180" spans="1:13">
      <c r="A180" t="s">
        <v>607</v>
      </c>
      <c r="B180">
        <v>1538.6159749718</v>
      </c>
      <c r="C180">
        <v>1546.4447308958</v>
      </c>
      <c r="D180">
        <v>1555.0133341178</v>
      </c>
      <c r="E180">
        <v>1562.0577798879</v>
      </c>
      <c r="F180">
        <v>1538.4243518303</v>
      </c>
      <c r="G180">
        <v>1546.4466765443</v>
      </c>
      <c r="H180">
        <v>1554.849470179</v>
      </c>
      <c r="I180">
        <v>1561.9509820864</v>
      </c>
      <c r="J180">
        <v>1538.4314779695</v>
      </c>
      <c r="K180">
        <v>1546.6955792365</v>
      </c>
      <c r="L180">
        <v>1554.7497515925</v>
      </c>
      <c r="M180">
        <v>1561.8827024031</v>
      </c>
    </row>
    <row r="181" spans="1:13">
      <c r="A181" t="s">
        <v>608</v>
      </c>
      <c r="B181">
        <v>1538.6167449942</v>
      </c>
      <c r="C181">
        <v>1546.4451207858</v>
      </c>
      <c r="D181">
        <v>1555.012547596</v>
      </c>
      <c r="E181">
        <v>1562.0413032787</v>
      </c>
      <c r="F181">
        <v>1538.4241598433</v>
      </c>
      <c r="G181">
        <v>1546.4478443161</v>
      </c>
      <c r="H181">
        <v>1554.846913083</v>
      </c>
      <c r="I181">
        <v>1561.9702372096</v>
      </c>
      <c r="J181">
        <v>1538.4318619472</v>
      </c>
      <c r="K181">
        <v>1546.6981095914</v>
      </c>
      <c r="L181">
        <v>1554.7471967469</v>
      </c>
      <c r="M181">
        <v>1561.8848869191</v>
      </c>
    </row>
    <row r="182" spans="1:13">
      <c r="A182" t="s">
        <v>609</v>
      </c>
      <c r="B182">
        <v>1538.6165529592</v>
      </c>
      <c r="C182">
        <v>1546.4458986647</v>
      </c>
      <c r="D182">
        <v>1555.0115649258</v>
      </c>
      <c r="E182">
        <v>1562.0466628442</v>
      </c>
      <c r="F182">
        <v>1538.425699505</v>
      </c>
      <c r="G182">
        <v>1546.4478443161</v>
      </c>
      <c r="H182">
        <v>1554.849470179</v>
      </c>
      <c r="I182">
        <v>1561.9609064482</v>
      </c>
      <c r="J182">
        <v>1538.4320539361</v>
      </c>
      <c r="K182">
        <v>1546.6961633102</v>
      </c>
      <c r="L182">
        <v>1554.7499495982</v>
      </c>
      <c r="M182">
        <v>1561.8846870919</v>
      </c>
    </row>
    <row r="183" spans="1:13">
      <c r="A183" t="s">
        <v>610</v>
      </c>
      <c r="B183">
        <v>1538.6175150175</v>
      </c>
      <c r="C183">
        <v>1546.446092659</v>
      </c>
      <c r="D183">
        <v>1555.0078265595</v>
      </c>
      <c r="E183">
        <v>1562.0426926484</v>
      </c>
      <c r="F183">
        <v>1538.4226201846</v>
      </c>
      <c r="G183">
        <v>1546.4480383109</v>
      </c>
      <c r="H183">
        <v>1554.848289684</v>
      </c>
      <c r="I183">
        <v>1561.9620977682</v>
      </c>
      <c r="J183">
        <v>1538.4316699583</v>
      </c>
      <c r="K183">
        <v>1546.6953832771</v>
      </c>
      <c r="L183">
        <v>1554.7503417649</v>
      </c>
      <c r="M183">
        <v>1561.886076183</v>
      </c>
    </row>
    <row r="184" spans="1:13">
      <c r="A184" t="s">
        <v>611</v>
      </c>
      <c r="B184">
        <v>1538.6159749718</v>
      </c>
      <c r="C184">
        <v>1546.4445369018</v>
      </c>
      <c r="D184">
        <v>1555.0076304111</v>
      </c>
      <c r="E184">
        <v>1562.0418989997</v>
      </c>
      <c r="F184">
        <v>1538.4264712192</v>
      </c>
      <c r="G184">
        <v>1546.44726043</v>
      </c>
      <c r="H184">
        <v>1554.848683823</v>
      </c>
      <c r="I184">
        <v>1561.9565408776</v>
      </c>
      <c r="J184">
        <v>1538.4335954959</v>
      </c>
      <c r="K184">
        <v>1546.6959673506</v>
      </c>
      <c r="L184">
        <v>1554.7507358543</v>
      </c>
      <c r="M184">
        <v>1561.8856804082</v>
      </c>
    </row>
    <row r="185" spans="1:13">
      <c r="A185" t="s">
        <v>612</v>
      </c>
      <c r="B185">
        <v>1538.6173229823</v>
      </c>
      <c r="C185">
        <v>1546.444147012</v>
      </c>
      <c r="D185">
        <v>1555.0141225633</v>
      </c>
      <c r="E185">
        <v>1562.0393181919</v>
      </c>
      <c r="F185">
        <v>1538.4251235432</v>
      </c>
      <c r="G185">
        <v>1546.4462885553</v>
      </c>
      <c r="H185">
        <v>1554.850454567</v>
      </c>
      <c r="I185">
        <v>1561.9609064482</v>
      </c>
      <c r="J185">
        <v>1538.4328256567</v>
      </c>
      <c r="K185">
        <v>1546.6967454818</v>
      </c>
      <c r="L185">
        <v>1554.7517201173</v>
      </c>
      <c r="M185">
        <v>1561.8829022298</v>
      </c>
    </row>
    <row r="186" spans="1:13">
      <c r="A186" t="s">
        <v>613</v>
      </c>
      <c r="B186">
        <v>1538.6159749718</v>
      </c>
      <c r="C186">
        <v>1546.4451207858</v>
      </c>
      <c r="D186">
        <v>1555.0082188563</v>
      </c>
      <c r="E186">
        <v>1562.0496414745</v>
      </c>
      <c r="F186">
        <v>1538.4258933746</v>
      </c>
      <c r="G186">
        <v>1546.4462885553</v>
      </c>
      <c r="H186">
        <v>1554.8492740706</v>
      </c>
      <c r="I186">
        <v>1561.9718243621</v>
      </c>
      <c r="J186">
        <v>1538.4335954959</v>
      </c>
      <c r="K186">
        <v>1546.6957732935</v>
      </c>
      <c r="L186">
        <v>1554.7503417649</v>
      </c>
      <c r="M186">
        <v>1561.88230663</v>
      </c>
    </row>
    <row r="187" spans="1:13">
      <c r="A187" t="s">
        <v>614</v>
      </c>
      <c r="B187">
        <v>1538.6173229823</v>
      </c>
      <c r="C187">
        <v>1546.4458986647</v>
      </c>
      <c r="D187">
        <v>1555.0127456687</v>
      </c>
      <c r="E187">
        <v>1562.0391202656</v>
      </c>
      <c r="F187">
        <v>1538.4230041579</v>
      </c>
      <c r="G187">
        <v>1546.4478443161</v>
      </c>
      <c r="H187">
        <v>1554.8490779622</v>
      </c>
      <c r="I187">
        <v>1561.9605106355</v>
      </c>
      <c r="J187">
        <v>1538.4307062502</v>
      </c>
      <c r="K187">
        <v>1546.6973295563</v>
      </c>
      <c r="L187">
        <v>1554.749359426</v>
      </c>
      <c r="M187">
        <v>1561.8825045166</v>
      </c>
    </row>
    <row r="188" spans="1:13">
      <c r="A188" t="s">
        <v>615</v>
      </c>
      <c r="B188">
        <v>1538.6163609243</v>
      </c>
      <c r="C188">
        <v>1546.4451207858</v>
      </c>
      <c r="D188">
        <v>1555.0111707042</v>
      </c>
      <c r="E188">
        <v>1562.047060641</v>
      </c>
      <c r="F188">
        <v>1538.4245456995</v>
      </c>
      <c r="G188">
        <v>1546.4462885553</v>
      </c>
      <c r="H188">
        <v>1554.8490779622</v>
      </c>
      <c r="I188">
        <v>1561.9626934289</v>
      </c>
      <c r="J188">
        <v>1538.4322478073</v>
      </c>
      <c r="K188">
        <v>1546.6969414416</v>
      </c>
      <c r="L188">
        <v>1554.7468026594</v>
      </c>
      <c r="M188">
        <v>1561.8842913178</v>
      </c>
    </row>
    <row r="189" spans="1:13">
      <c r="A189" t="s">
        <v>616</v>
      </c>
      <c r="B189">
        <v>1538.6177089354</v>
      </c>
      <c r="C189">
        <v>1546.4435631287</v>
      </c>
      <c r="D189">
        <v>1555.0117610751</v>
      </c>
      <c r="E189">
        <v>1562.0351501081</v>
      </c>
      <c r="F189">
        <v>1538.4251235432</v>
      </c>
      <c r="G189">
        <v>1546.4462885553</v>
      </c>
      <c r="H189">
        <v>1554.8490779622</v>
      </c>
      <c r="I189">
        <v>1561.9204142921</v>
      </c>
      <c r="J189">
        <v>1538.4328256567</v>
      </c>
      <c r="K189">
        <v>1546.6959673506</v>
      </c>
      <c r="L189">
        <v>1554.7471967469</v>
      </c>
      <c r="M189">
        <v>1561.8825045166</v>
      </c>
    </row>
    <row r="190" spans="1:13">
      <c r="A190" t="s">
        <v>617</v>
      </c>
      <c r="B190">
        <v>1538.6146269637</v>
      </c>
      <c r="C190">
        <v>1546.4445369018</v>
      </c>
      <c r="D190">
        <v>1555.0129418183</v>
      </c>
      <c r="E190">
        <v>1562.0456712636</v>
      </c>
      <c r="F190">
        <v>1538.4249296737</v>
      </c>
      <c r="G190">
        <v>1546.4458986647</v>
      </c>
      <c r="H190">
        <v>1554.8484877148</v>
      </c>
      <c r="I190">
        <v>1561.962495522</v>
      </c>
      <c r="J190">
        <v>1538.4314779695</v>
      </c>
      <c r="K190">
        <v>1546.6961633102</v>
      </c>
      <c r="L190">
        <v>1554.7466065769</v>
      </c>
      <c r="M190">
        <v>1561.8831001165</v>
      </c>
    </row>
    <row r="191" spans="1:13">
      <c r="A191" t="s">
        <v>618</v>
      </c>
      <c r="B191">
        <v>1538.6159749718</v>
      </c>
      <c r="C191">
        <v>1546.4439530181</v>
      </c>
      <c r="D191">
        <v>1555.006251605</v>
      </c>
      <c r="E191">
        <v>1562.0446777437</v>
      </c>
      <c r="F191">
        <v>1538.4237739872</v>
      </c>
      <c r="G191">
        <v>1546.4466765443</v>
      </c>
      <c r="H191">
        <v>1554.8473072213</v>
      </c>
      <c r="I191">
        <v>1561.94582108</v>
      </c>
      <c r="J191">
        <v>1538.4307062502</v>
      </c>
      <c r="K191">
        <v>1546.6963573673</v>
      </c>
      <c r="L191">
        <v>1554.7497515925</v>
      </c>
      <c r="M191">
        <v>1561.8846870919</v>
      </c>
    </row>
    <row r="192" spans="1:13">
      <c r="A192" t="s">
        <v>619</v>
      </c>
      <c r="B192">
        <v>1538.6163609243</v>
      </c>
      <c r="C192">
        <v>1546.4447308958</v>
      </c>
      <c r="D192">
        <v>1555.0082188563</v>
      </c>
      <c r="E192">
        <v>1562.0204591487</v>
      </c>
      <c r="F192">
        <v>1538.4231961446</v>
      </c>
      <c r="G192">
        <v>1546.4474563266</v>
      </c>
      <c r="H192">
        <v>1554.8473072213</v>
      </c>
      <c r="I192">
        <v>1561.9474101231</v>
      </c>
      <c r="J192">
        <v>1538.4309001211</v>
      </c>
      <c r="K192">
        <v>1546.6986917644</v>
      </c>
      <c r="L192">
        <v>1554.747784995</v>
      </c>
      <c r="M192">
        <v>1561.8831001165</v>
      </c>
    </row>
    <row r="193" spans="1:13">
      <c r="A193" t="s">
        <v>620</v>
      </c>
      <c r="B193">
        <v>1538.6169370293</v>
      </c>
      <c r="C193">
        <v>1546.4457046704</v>
      </c>
      <c r="D193">
        <v>1555.0117610751</v>
      </c>
      <c r="E193">
        <v>1562.048450021</v>
      </c>
      <c r="F193">
        <v>1538.4243518303</v>
      </c>
      <c r="G193">
        <v>1546.4462885553</v>
      </c>
      <c r="H193">
        <v>1554.848289684</v>
      </c>
      <c r="I193">
        <v>1561.9432405896</v>
      </c>
      <c r="J193">
        <v>1538.4320539361</v>
      </c>
      <c r="K193">
        <v>1546.6969414416</v>
      </c>
      <c r="L193">
        <v>1554.7491633429</v>
      </c>
      <c r="M193">
        <v>1561.88349589</v>
      </c>
    </row>
    <row r="194" spans="1:13">
      <c r="A194" t="s">
        <v>621</v>
      </c>
      <c r="B194">
        <v>1538.6169370293</v>
      </c>
      <c r="C194">
        <v>1546.4464825498</v>
      </c>
      <c r="D194">
        <v>1555.0074323398</v>
      </c>
      <c r="E194">
        <v>1562.0335608866</v>
      </c>
      <c r="F194">
        <v>1538.4241598433</v>
      </c>
      <c r="G194">
        <v>1546.4476503213</v>
      </c>
      <c r="H194">
        <v>1554.8480935759</v>
      </c>
      <c r="I194">
        <v>1561.9680524549</v>
      </c>
      <c r="J194">
        <v>1538.4305142617</v>
      </c>
      <c r="K194">
        <v>1546.6955792365</v>
      </c>
      <c r="L194">
        <v>1554.749359426</v>
      </c>
      <c r="M194">
        <v>1561.8842913178</v>
      </c>
    </row>
    <row r="195" spans="1:13">
      <c r="A195" t="s">
        <v>622</v>
      </c>
      <c r="B195">
        <v>1538.6155890195</v>
      </c>
      <c r="C195">
        <v>1546.4449267917</v>
      </c>
      <c r="D195">
        <v>1555.0101880357</v>
      </c>
      <c r="E195">
        <v>1562.051030859</v>
      </c>
      <c r="F195">
        <v>1538.4224263158</v>
      </c>
      <c r="G195">
        <v>1546.4468724407</v>
      </c>
      <c r="H195">
        <v>1554.848683823</v>
      </c>
      <c r="I195">
        <v>1561.9692437858</v>
      </c>
      <c r="J195">
        <v>1538.4301284024</v>
      </c>
      <c r="K195">
        <v>1546.6938270182</v>
      </c>
      <c r="L195">
        <v>1554.7499495982</v>
      </c>
      <c r="M195">
        <v>1561.8817110307</v>
      </c>
    </row>
    <row r="196" spans="1:13">
      <c r="A196" t="s">
        <v>623</v>
      </c>
      <c r="B196">
        <v>1538.6161670066</v>
      </c>
      <c r="C196">
        <v>1546.4447308958</v>
      </c>
      <c r="D196">
        <v>1555.0103841847</v>
      </c>
      <c r="E196">
        <v>1562.0385245466</v>
      </c>
      <c r="F196">
        <v>1538.4255075177</v>
      </c>
      <c r="G196">
        <v>1546.446092659</v>
      </c>
      <c r="H196">
        <v>1554.8484877148</v>
      </c>
      <c r="I196">
        <v>1561.959121412</v>
      </c>
      <c r="J196">
        <v>1538.4318619472</v>
      </c>
      <c r="K196">
        <v>1546.6975255163</v>
      </c>
      <c r="L196">
        <v>1554.7505397708</v>
      </c>
      <c r="M196">
        <v>1561.8842913178</v>
      </c>
    </row>
    <row r="197" spans="1:13">
      <c r="A197" t="s">
        <v>624</v>
      </c>
      <c r="B197">
        <v>1538.6167449942</v>
      </c>
      <c r="C197">
        <v>1546.4451207858</v>
      </c>
      <c r="D197">
        <v>1555.0127456687</v>
      </c>
      <c r="E197">
        <v>1562.0524202461</v>
      </c>
      <c r="F197">
        <v>1538.4249296737</v>
      </c>
      <c r="G197">
        <v>1546.4470664353</v>
      </c>
      <c r="H197">
        <v>1554.848289684</v>
      </c>
      <c r="I197">
        <v>1561.9676566386</v>
      </c>
      <c r="J197">
        <v>1538.4318619472</v>
      </c>
      <c r="K197">
        <v>1546.6953832771</v>
      </c>
      <c r="L197">
        <v>1554.7481790831</v>
      </c>
      <c r="M197">
        <v>1561.8783372697</v>
      </c>
    </row>
    <row r="198" spans="1:13">
      <c r="A198" t="s">
        <v>625</v>
      </c>
      <c r="B198">
        <v>1538.615782937</v>
      </c>
      <c r="C198">
        <v>1546.4451207858</v>
      </c>
      <c r="D198">
        <v>1555.0117610751</v>
      </c>
      <c r="E198">
        <v>1562.0438840931</v>
      </c>
      <c r="F198">
        <v>1538.4243518303</v>
      </c>
      <c r="G198">
        <v>1546.4464825498</v>
      </c>
      <c r="H198">
        <v>1554.848683823</v>
      </c>
      <c r="I198">
        <v>1561.9565408776</v>
      </c>
      <c r="J198">
        <v>1538.4326317854</v>
      </c>
      <c r="K198">
        <v>1546.694799204</v>
      </c>
      <c r="L198">
        <v>1554.7495555092</v>
      </c>
      <c r="M198">
        <v>1561.88230663</v>
      </c>
    </row>
    <row r="199" spans="1:13">
      <c r="A199" t="s">
        <v>626</v>
      </c>
      <c r="B199">
        <v>1538.6155890195</v>
      </c>
      <c r="C199">
        <v>1546.444147012</v>
      </c>
      <c r="D199">
        <v>1555.0092034454</v>
      </c>
      <c r="E199">
        <v>1562.048450021</v>
      </c>
      <c r="F199">
        <v>1538.4258933746</v>
      </c>
      <c r="G199">
        <v>1546.446092659</v>
      </c>
      <c r="H199">
        <v>1554.848683823</v>
      </c>
      <c r="I199">
        <v>1561.9676566386</v>
      </c>
      <c r="J199">
        <v>1538.4330176459</v>
      </c>
      <c r="K199">
        <v>1546.6961633102</v>
      </c>
      <c r="L199">
        <v>1554.7487692543</v>
      </c>
      <c r="M199">
        <v>1561.8868716134</v>
      </c>
    </row>
    <row r="200" spans="1:13">
      <c r="A200" t="s">
        <v>627</v>
      </c>
      <c r="B200">
        <v>1538.6179009707</v>
      </c>
      <c r="C200">
        <v>1546.446092659</v>
      </c>
      <c r="D200">
        <v>1555.0092034454</v>
      </c>
      <c r="E200">
        <v>1562.048450021</v>
      </c>
      <c r="F200">
        <v>1538.4243518303</v>
      </c>
      <c r="G200">
        <v>1546.4474563266</v>
      </c>
      <c r="H200">
        <v>1554.8467169753</v>
      </c>
      <c r="I200">
        <v>1561.965076076</v>
      </c>
      <c r="J200">
        <v>1538.4320539361</v>
      </c>
      <c r="K200">
        <v>1546.694799204</v>
      </c>
      <c r="L200">
        <v>1554.7481790831</v>
      </c>
      <c r="M200">
        <v>1561.8815112043</v>
      </c>
    </row>
    <row r="201" spans="1:13">
      <c r="A201" t="s">
        <v>628</v>
      </c>
      <c r="B201">
        <v>1538.6161670066</v>
      </c>
      <c r="C201">
        <v>1546.4443429078</v>
      </c>
      <c r="D201">
        <v>1555.0129418183</v>
      </c>
      <c r="E201">
        <v>1562.0528180459</v>
      </c>
      <c r="F201">
        <v>1538.425699505</v>
      </c>
      <c r="G201">
        <v>1546.4470664353</v>
      </c>
      <c r="H201">
        <v>1554.8496682101</v>
      </c>
      <c r="I201">
        <v>1561.9672588821</v>
      </c>
      <c r="J201">
        <v>1538.4314779695</v>
      </c>
      <c r="K201">
        <v>1546.6977195738</v>
      </c>
      <c r="L201">
        <v>1554.748375166</v>
      </c>
      <c r="M201">
        <v>1561.8811154318</v>
      </c>
    </row>
    <row r="202" spans="1:13">
      <c r="A202" t="s">
        <v>629</v>
      </c>
      <c r="B202">
        <v>1538.6169370293</v>
      </c>
      <c r="C202">
        <v>1546.444147012</v>
      </c>
      <c r="D202">
        <v>1555.0076304111</v>
      </c>
      <c r="E202">
        <v>1562.0369353182</v>
      </c>
      <c r="F202">
        <v>1538.4243518303</v>
      </c>
      <c r="G202">
        <v>1546.446092659</v>
      </c>
      <c r="H202">
        <v>1554.8461267297</v>
      </c>
      <c r="I202">
        <v>1561.9448296274</v>
      </c>
      <c r="J202">
        <v>1538.4312840985</v>
      </c>
      <c r="K202">
        <v>1546.6955792365</v>
      </c>
      <c r="L202">
        <v>1554.7479830002</v>
      </c>
      <c r="M202">
        <v>1561.88349589</v>
      </c>
    </row>
    <row r="203" spans="1:13">
      <c r="A203" t="s">
        <v>630</v>
      </c>
      <c r="B203">
        <v>1538.6165529592</v>
      </c>
      <c r="C203">
        <v>1546.4451207858</v>
      </c>
      <c r="D203">
        <v>1555.0097938148</v>
      </c>
      <c r="E203">
        <v>1562.0577798879</v>
      </c>
      <c r="F203">
        <v>1538.4239678563</v>
      </c>
      <c r="G203">
        <v>1546.4464825498</v>
      </c>
      <c r="H203">
        <v>1554.848683823</v>
      </c>
      <c r="I203">
        <v>1561.9656717389</v>
      </c>
      <c r="J203">
        <v>1538.4322478073</v>
      </c>
      <c r="K203">
        <v>1546.6986917644</v>
      </c>
      <c r="L203">
        <v>1554.7495555092</v>
      </c>
      <c r="M203">
        <v>1561.8840914907</v>
      </c>
    </row>
    <row r="204" spans="1:13">
      <c r="A204" t="s">
        <v>631</v>
      </c>
      <c r="B204">
        <v>1538.6171309471</v>
      </c>
      <c r="C204">
        <v>1546.4458986647</v>
      </c>
      <c r="D204">
        <v>1555.012155297</v>
      </c>
      <c r="E204">
        <v>1562.0393181919</v>
      </c>
      <c r="F204">
        <v>1538.4247376866</v>
      </c>
      <c r="G204">
        <v>1546.4478443161</v>
      </c>
      <c r="H204">
        <v>1554.8492740706</v>
      </c>
      <c r="I204">
        <v>1561.965076076</v>
      </c>
      <c r="J204">
        <v>1538.4312840985</v>
      </c>
      <c r="K204">
        <v>1546.6957732935</v>
      </c>
      <c r="L204">
        <v>1554.7491633429</v>
      </c>
      <c r="M204">
        <v>1561.8797263495</v>
      </c>
    </row>
    <row r="205" spans="1:13">
      <c r="A205" t="s">
        <v>632</v>
      </c>
      <c r="B205">
        <v>1538.6173229823</v>
      </c>
      <c r="C205">
        <v>1546.4457046704</v>
      </c>
      <c r="D205">
        <v>1555.0129418183</v>
      </c>
      <c r="E205">
        <v>1562.0472585693</v>
      </c>
      <c r="F205">
        <v>1538.4249296737</v>
      </c>
      <c r="G205">
        <v>1546.4484282027</v>
      </c>
      <c r="H205">
        <v>1554.8467169753</v>
      </c>
      <c r="I205">
        <v>1561.9672588821</v>
      </c>
      <c r="J205">
        <v>1538.4326317854</v>
      </c>
      <c r="K205">
        <v>1546.6963573673</v>
      </c>
      <c r="L205">
        <v>1554.749359426</v>
      </c>
      <c r="M205">
        <v>1561.8801221213</v>
      </c>
    </row>
    <row r="206" spans="1:13">
      <c r="A206" t="s">
        <v>633</v>
      </c>
      <c r="B206">
        <v>1538.6165529592</v>
      </c>
      <c r="C206">
        <v>1546.4439530181</v>
      </c>
      <c r="D206">
        <v>1555.0127456687</v>
      </c>
      <c r="E206">
        <v>1562.0526181757</v>
      </c>
      <c r="F206">
        <v>1538.425699505</v>
      </c>
      <c r="G206">
        <v>1546.4451207858</v>
      </c>
      <c r="H206">
        <v>1554.8484877148</v>
      </c>
      <c r="I206">
        <v>1561.9581280023</v>
      </c>
      <c r="J206">
        <v>1538.4334035066</v>
      </c>
      <c r="K206">
        <v>1546.6953832771</v>
      </c>
      <c r="L206">
        <v>1554.7471967469</v>
      </c>
      <c r="M206">
        <v>1561.8795265236</v>
      </c>
    </row>
    <row r="207" spans="1:13">
      <c r="A207" t="s">
        <v>634</v>
      </c>
      <c r="B207">
        <v>1538.6161670066</v>
      </c>
      <c r="C207">
        <v>1546.4443429078</v>
      </c>
      <c r="D207">
        <v>1555.012155297</v>
      </c>
      <c r="E207">
        <v>1562.0579797593</v>
      </c>
      <c r="F207">
        <v>1538.4235820004</v>
      </c>
      <c r="G207">
        <v>1546.4462885553</v>
      </c>
      <c r="H207">
        <v>1554.8492740706</v>
      </c>
      <c r="I207">
        <v>1561.9797640534</v>
      </c>
      <c r="J207">
        <v>1538.4307062502</v>
      </c>
      <c r="K207">
        <v>1546.6949951633</v>
      </c>
      <c r="L207">
        <v>1554.7491633429</v>
      </c>
      <c r="M207">
        <v>1561.8831001165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1538.6219469021</v>
      </c>
      <c r="C2">
        <v>1546.4455106761</v>
      </c>
      <c r="D2">
        <v>1555.0151071598</v>
      </c>
      <c r="E2">
        <v>1562.0387244132</v>
      </c>
      <c r="F2">
        <v>1538.4366786247</v>
      </c>
      <c r="G2">
        <v>1546.4610779187</v>
      </c>
      <c r="H2">
        <v>1554.8347198887</v>
      </c>
      <c r="I2">
        <v>1561.9529688889</v>
      </c>
      <c r="J2">
        <v>1538.4314798518</v>
      </c>
      <c r="K2">
        <v>1546.6967473843</v>
      </c>
      <c r="L2">
        <v>1554.7676511259</v>
      </c>
      <c r="M2">
        <v>1561.9011642774</v>
      </c>
    </row>
    <row r="3" spans="1:13">
      <c r="A3" t="s">
        <v>636</v>
      </c>
      <c r="B3">
        <v>1538.6202148116</v>
      </c>
      <c r="C3">
        <v>1546.4462904572</v>
      </c>
      <c r="D3">
        <v>1555.0162879081</v>
      </c>
      <c r="E3">
        <v>1562.0331669774</v>
      </c>
      <c r="F3">
        <v>1538.438988156</v>
      </c>
      <c r="G3">
        <v>1546.4620498119</v>
      </c>
      <c r="H3">
        <v>1554.8319667373</v>
      </c>
      <c r="I3">
        <v>1561.9478078694</v>
      </c>
      <c r="J3">
        <v>1538.4312859807</v>
      </c>
      <c r="K3">
        <v>1546.6990836851</v>
      </c>
      <c r="L3">
        <v>1554.7678491362</v>
      </c>
      <c r="M3">
        <v>1561.9015600601</v>
      </c>
    </row>
    <row r="4" spans="1:13">
      <c r="A4" t="s">
        <v>637</v>
      </c>
      <c r="B4">
        <v>1538.6227188132</v>
      </c>
      <c r="C4">
        <v>1546.4462904572</v>
      </c>
      <c r="D4">
        <v>1555.0156975337</v>
      </c>
      <c r="E4">
        <v>1562.0387244132</v>
      </c>
      <c r="F4">
        <v>1538.4384121843</v>
      </c>
      <c r="G4">
        <v>1546.4632176069</v>
      </c>
      <c r="H4">
        <v>1554.8327530763</v>
      </c>
      <c r="I4">
        <v>1561.9478078694</v>
      </c>
      <c r="J4">
        <v>1538.4332115173</v>
      </c>
      <c r="K4">
        <v>1546.6967473843</v>
      </c>
      <c r="L4">
        <v>1554.7668648527</v>
      </c>
      <c r="M4">
        <v>1561.8991795468</v>
      </c>
    </row>
    <row r="5" spans="1:13">
      <c r="A5" t="s">
        <v>638</v>
      </c>
      <c r="B5">
        <v>1538.6234888424</v>
      </c>
      <c r="C5">
        <v>1546.4459005666</v>
      </c>
      <c r="D5">
        <v>1555.0166821323</v>
      </c>
      <c r="E5">
        <v>1562.0383266206</v>
      </c>
      <c r="F5">
        <v>1538.4386041748</v>
      </c>
      <c r="G5">
        <v>1546.4616618152</v>
      </c>
      <c r="H5">
        <v>1554.8360964681</v>
      </c>
      <c r="I5">
        <v>1561.9563429723</v>
      </c>
      <c r="J5">
        <v>1538.4322496896</v>
      </c>
      <c r="K5">
        <v>1546.6963592699</v>
      </c>
      <c r="L5">
        <v>1554.7686354104</v>
      </c>
      <c r="M5">
        <v>1561.9035447968</v>
      </c>
    </row>
    <row r="6" spans="1:13">
      <c r="A6" t="s">
        <v>639</v>
      </c>
      <c r="B6">
        <v>1538.6215628295</v>
      </c>
      <c r="C6">
        <v>1546.4435650306</v>
      </c>
      <c r="D6">
        <v>1555.0160917576</v>
      </c>
      <c r="E6">
        <v>1562.0444817566</v>
      </c>
      <c r="F6">
        <v>1538.4366786247</v>
      </c>
      <c r="G6">
        <v>1546.4601041247</v>
      </c>
      <c r="H6">
        <v>1554.8337374432</v>
      </c>
      <c r="I6">
        <v>1561.9561450671</v>
      </c>
      <c r="J6">
        <v>1538.4322496896</v>
      </c>
      <c r="K6">
        <v>1546.6984996092</v>
      </c>
      <c r="L6">
        <v>1554.7676511259</v>
      </c>
      <c r="M6">
        <v>1561.9007665549</v>
      </c>
    </row>
    <row r="7" spans="1:13">
      <c r="A7" t="s">
        <v>640</v>
      </c>
      <c r="B7">
        <v>1538.6196368214</v>
      </c>
      <c r="C7">
        <v>1546.4462904572</v>
      </c>
      <c r="D7">
        <v>1555.0141244863</v>
      </c>
      <c r="E7">
        <v>1562.0514305986</v>
      </c>
      <c r="F7">
        <v>1538.438026321</v>
      </c>
      <c r="G7">
        <v>1546.4612719168</v>
      </c>
      <c r="H7">
        <v>1554.8343276794</v>
      </c>
      <c r="I7">
        <v>1561.9489991694</v>
      </c>
      <c r="J7">
        <v>1538.4309020034</v>
      </c>
      <c r="K7">
        <v>1546.6984996092</v>
      </c>
      <c r="L7">
        <v>1554.7662746678</v>
      </c>
      <c r="M7">
        <v>1561.9015600601</v>
      </c>
    </row>
    <row r="8" spans="1:13">
      <c r="A8" t="s">
        <v>641</v>
      </c>
      <c r="B8">
        <v>1538.6234888424</v>
      </c>
      <c r="C8">
        <v>1546.447846218</v>
      </c>
      <c r="D8">
        <v>1555.0168782829</v>
      </c>
      <c r="E8">
        <v>1562.0474603786</v>
      </c>
      <c r="F8">
        <v>1538.4403377387</v>
      </c>
      <c r="G8">
        <v>1546.4647753037</v>
      </c>
      <c r="H8">
        <v>1554.8341296522</v>
      </c>
      <c r="I8">
        <v>1561.9517775829</v>
      </c>
      <c r="J8">
        <v>1538.4339832391</v>
      </c>
      <c r="K8">
        <v>1546.6981114939</v>
      </c>
      <c r="L8">
        <v>1554.7662746678</v>
      </c>
      <c r="M8">
        <v>1561.9035447968</v>
      </c>
    </row>
    <row r="9" spans="1:13">
      <c r="A9" t="s">
        <v>642</v>
      </c>
      <c r="B9">
        <v>1538.6219469021</v>
      </c>
      <c r="C9">
        <v>1546.4462904572</v>
      </c>
      <c r="D9">
        <v>1555.0135341136</v>
      </c>
      <c r="E9">
        <v>1562.0355478992</v>
      </c>
      <c r="F9">
        <v>1538.4372564775</v>
      </c>
      <c r="G9">
        <v>1546.4618558135</v>
      </c>
      <c r="H9">
        <v>1554.8341296522</v>
      </c>
      <c r="I9">
        <v>1561.933120493</v>
      </c>
      <c r="J9">
        <v>1538.4314798518</v>
      </c>
      <c r="K9">
        <v>1546.6979155338</v>
      </c>
      <c r="L9">
        <v>1554.7674550382</v>
      </c>
      <c r="M9">
        <v>1561.9017598916</v>
      </c>
    </row>
    <row r="10" spans="1:13">
      <c r="A10" t="s">
        <v>643</v>
      </c>
      <c r="B10">
        <v>1538.6215628295</v>
      </c>
      <c r="C10">
        <v>1546.4449286936</v>
      </c>
      <c r="D10">
        <v>1555.0149110096</v>
      </c>
      <c r="E10">
        <v>1562.0361436158</v>
      </c>
      <c r="F10">
        <v>1538.4382183115</v>
      </c>
      <c r="G10">
        <v>1546.4612719168</v>
      </c>
      <c r="H10">
        <v>1554.8355081531</v>
      </c>
      <c r="I10">
        <v>1561.9493969165</v>
      </c>
      <c r="J10">
        <v>1538.4324416786</v>
      </c>
      <c r="K10">
        <v>1546.6977214763</v>
      </c>
      <c r="L10">
        <v>1554.7668648527</v>
      </c>
      <c r="M10">
        <v>1561.9037446288</v>
      </c>
    </row>
    <row r="11" spans="1:13">
      <c r="A11" t="s">
        <v>644</v>
      </c>
      <c r="B11">
        <v>1538.6221408212</v>
      </c>
      <c r="C11">
        <v>1546.4480402128</v>
      </c>
      <c r="D11">
        <v>1555.0147148595</v>
      </c>
      <c r="E11">
        <v>1562.0389223394</v>
      </c>
      <c r="F11">
        <v>1538.4399518745</v>
      </c>
      <c r="G11">
        <v>1546.4636075063</v>
      </c>
      <c r="H11">
        <v>1554.8321628413</v>
      </c>
      <c r="I11">
        <v>1561.9323269557</v>
      </c>
      <c r="J11">
        <v>1538.4341752286</v>
      </c>
      <c r="K11">
        <v>1546.6983055516</v>
      </c>
      <c r="L11">
        <v>1554.7674550382</v>
      </c>
      <c r="M11">
        <v>1561.9003688325</v>
      </c>
    </row>
    <row r="12" spans="1:13">
      <c r="A12" t="s">
        <v>645</v>
      </c>
      <c r="B12">
        <v>1538.6231028864</v>
      </c>
      <c r="C12">
        <v>1546.4445388037</v>
      </c>
      <c r="D12">
        <v>1555.0141244863</v>
      </c>
      <c r="E12">
        <v>1562.0603626972</v>
      </c>
      <c r="F12">
        <v>1538.4393740197</v>
      </c>
      <c r="G12">
        <v>1546.4608839206</v>
      </c>
      <c r="H12">
        <v>1554.8366867061</v>
      </c>
      <c r="I12">
        <v>1561.9626953691</v>
      </c>
      <c r="J12">
        <v>1538.4330195281</v>
      </c>
      <c r="K12">
        <v>1546.6981114939</v>
      </c>
      <c r="L12">
        <v>1554.768045224</v>
      </c>
      <c r="M12">
        <v>1561.9055295385</v>
      </c>
    </row>
    <row r="13" spans="1:13">
      <c r="A13" t="s">
        <v>646</v>
      </c>
      <c r="B13">
        <v>1538.6221408212</v>
      </c>
      <c r="C13">
        <v>1546.4447327977</v>
      </c>
      <c r="D13">
        <v>1555.0156975337</v>
      </c>
      <c r="E13">
        <v>1562.0452754079</v>
      </c>
      <c r="F13">
        <v>1538.4378343306</v>
      </c>
      <c r="G13">
        <v>1546.4616618152</v>
      </c>
      <c r="H13">
        <v>1554.8347198887</v>
      </c>
      <c r="I13">
        <v>1561.9507861227</v>
      </c>
      <c r="J13">
        <v>1538.4326336676</v>
      </c>
      <c r="K13">
        <v>1546.6990836851</v>
      </c>
      <c r="L13">
        <v>1554.7654883959</v>
      </c>
      <c r="M13">
        <v>1561.9031490131</v>
      </c>
    </row>
    <row r="14" spans="1:13">
      <c r="A14" t="s">
        <v>647</v>
      </c>
      <c r="B14">
        <v>1538.6215628295</v>
      </c>
      <c r="C14">
        <v>1546.4459005666</v>
      </c>
      <c r="D14">
        <v>1555.0129437413</v>
      </c>
      <c r="E14">
        <v>1562.0623478375</v>
      </c>
      <c r="F14">
        <v>1538.4353309307</v>
      </c>
      <c r="G14">
        <v>1546.4622457122</v>
      </c>
      <c r="H14">
        <v>1554.8307862689</v>
      </c>
      <c r="I14">
        <v>1561.9376857734</v>
      </c>
      <c r="J14">
        <v>1538.4309020034</v>
      </c>
      <c r="K14">
        <v>1546.6967473843</v>
      </c>
      <c r="L14">
        <v>1554.7674550382</v>
      </c>
      <c r="M14">
        <v>1561.9023535662</v>
      </c>
    </row>
    <row r="15" spans="1:13">
      <c r="A15" t="s">
        <v>648</v>
      </c>
      <c r="B15">
        <v>1538.6215628295</v>
      </c>
      <c r="C15">
        <v>1546.4441489139</v>
      </c>
      <c r="D15">
        <v>1555.0188455612</v>
      </c>
      <c r="E15">
        <v>1562.045673204</v>
      </c>
      <c r="F15">
        <v>1538.4382183115</v>
      </c>
      <c r="G15">
        <v>1546.4604940225</v>
      </c>
      <c r="H15">
        <v>1554.8337374432</v>
      </c>
      <c r="I15">
        <v>1561.9497927236</v>
      </c>
      <c r="J15">
        <v>1538.4318638294</v>
      </c>
      <c r="K15">
        <v>1546.6981114939</v>
      </c>
      <c r="L15">
        <v>1554.7662746678</v>
      </c>
      <c r="M15">
        <v>1561.8993774376</v>
      </c>
    </row>
    <row r="16" spans="1:13">
      <c r="A16" t="s">
        <v>649</v>
      </c>
      <c r="B16">
        <v>1538.6231028864</v>
      </c>
      <c r="C16">
        <v>1546.4455106761</v>
      </c>
      <c r="D16">
        <v>1555.0162879081</v>
      </c>
      <c r="E16">
        <v>1562.0401137783</v>
      </c>
      <c r="F16">
        <v>1538.4364866346</v>
      </c>
      <c r="G16">
        <v>1546.4618558135</v>
      </c>
      <c r="H16">
        <v>1554.8347198887</v>
      </c>
      <c r="I16">
        <v>1561.943442372</v>
      </c>
      <c r="J16">
        <v>1538.4326336676</v>
      </c>
      <c r="K16">
        <v>1546.6981114939</v>
      </c>
      <c r="L16">
        <v>1554.7674550382</v>
      </c>
      <c r="M16">
        <v>1561.8952081606</v>
      </c>
    </row>
    <row r="17" spans="1:13">
      <c r="A17" t="s">
        <v>650</v>
      </c>
      <c r="B17">
        <v>1538.6213689106</v>
      </c>
      <c r="C17">
        <v>1546.4472623319</v>
      </c>
      <c r="D17">
        <v>1555.0155013834</v>
      </c>
      <c r="E17">
        <v>1562.0593710992</v>
      </c>
      <c r="F17">
        <v>1538.437640458</v>
      </c>
      <c r="G17">
        <v>1546.4616618152</v>
      </c>
      <c r="H17">
        <v>1554.8337374432</v>
      </c>
      <c r="I17">
        <v>1561.9565428179</v>
      </c>
      <c r="J17">
        <v>1538.4312859807</v>
      </c>
      <c r="K17">
        <v>1546.6971374014</v>
      </c>
      <c r="L17">
        <v>1554.7676511259</v>
      </c>
      <c r="M17">
        <v>1561.9039425208</v>
      </c>
    </row>
    <row r="18" spans="1:13">
      <c r="A18" t="s">
        <v>651</v>
      </c>
      <c r="B18">
        <v>1538.6219469021</v>
      </c>
      <c r="C18">
        <v>1546.4449286936</v>
      </c>
      <c r="D18">
        <v>1555.0129437413</v>
      </c>
      <c r="E18">
        <v>1562.0492456168</v>
      </c>
      <c r="F18">
        <v>1538.4359087825</v>
      </c>
      <c r="G18">
        <v>1546.4612719168</v>
      </c>
      <c r="H18">
        <v>1554.8331472074</v>
      </c>
      <c r="I18">
        <v>1561.948801266</v>
      </c>
      <c r="J18">
        <v>1538.4314798518</v>
      </c>
      <c r="K18">
        <v>1546.6996677614</v>
      </c>
      <c r="L18">
        <v>1554.7676511259</v>
      </c>
      <c r="M18">
        <v>1561.9037446288</v>
      </c>
    </row>
    <row r="19" spans="1:13">
      <c r="A19" t="s">
        <v>652</v>
      </c>
      <c r="B19">
        <v>1538.6219469021</v>
      </c>
      <c r="C19">
        <v>1546.4470683372</v>
      </c>
      <c r="D19">
        <v>1555.017664809</v>
      </c>
      <c r="E19">
        <v>1562.0550030377</v>
      </c>
      <c r="F19">
        <v>1538.4395660105</v>
      </c>
      <c r="G19">
        <v>1546.4628296097</v>
      </c>
      <c r="H19">
        <v>1554.8339335477</v>
      </c>
      <c r="I19">
        <v>1561.9507861227</v>
      </c>
      <c r="J19">
        <v>1538.4337893675</v>
      </c>
      <c r="K19">
        <v>1546.6981114939</v>
      </c>
      <c r="L19">
        <v>1554.768045224</v>
      </c>
      <c r="M19">
        <v>1561.9031490131</v>
      </c>
    </row>
    <row r="20" spans="1:13">
      <c r="A20" t="s">
        <v>653</v>
      </c>
      <c r="B20">
        <v>1538.6223328576</v>
      </c>
      <c r="C20">
        <v>1546.4445388037</v>
      </c>
      <c r="D20">
        <v>1555.0170744336</v>
      </c>
      <c r="E20">
        <v>1562.0417030133</v>
      </c>
      <c r="F20">
        <v>1538.4393740197</v>
      </c>
      <c r="G20">
        <v>1546.4601041247</v>
      </c>
      <c r="H20">
        <v>1554.834917916</v>
      </c>
      <c r="I20">
        <v>1561.9353032098</v>
      </c>
      <c r="J20">
        <v>1538.4335973781</v>
      </c>
      <c r="K20">
        <v>1546.698693667</v>
      </c>
      <c r="L20">
        <v>1554.7690275866</v>
      </c>
      <c r="M20">
        <v>1561.9033469049</v>
      </c>
    </row>
    <row r="21" spans="1:13">
      <c r="A21" t="s">
        <v>654</v>
      </c>
      <c r="B21">
        <v>1538.6213689106</v>
      </c>
      <c r="C21">
        <v>1546.4447327977</v>
      </c>
      <c r="D21">
        <v>1555.0160917576</v>
      </c>
      <c r="E21">
        <v>1562.0649287215</v>
      </c>
      <c r="F21">
        <v>1538.4378343306</v>
      </c>
      <c r="G21">
        <v>1546.459716129</v>
      </c>
      <c r="H21">
        <v>1554.8333433118</v>
      </c>
      <c r="I21">
        <v>1561.9474120633</v>
      </c>
      <c r="J21">
        <v>1538.4309020034</v>
      </c>
      <c r="K21">
        <v>1546.6983055516</v>
      </c>
      <c r="L21">
        <v>1554.7678491362</v>
      </c>
      <c r="M21">
        <v>1561.8991795468</v>
      </c>
    </row>
    <row r="22" spans="1:13">
      <c r="A22" t="s">
        <v>655</v>
      </c>
      <c r="B22">
        <v>1538.6231028864</v>
      </c>
      <c r="C22">
        <v>1546.44395492</v>
      </c>
      <c r="D22">
        <v>1555.0145167864</v>
      </c>
      <c r="E22">
        <v>1562.0282033514</v>
      </c>
      <c r="F22">
        <v>1538.4366786247</v>
      </c>
      <c r="G22">
        <v>1546.4610779187</v>
      </c>
      <c r="H22">
        <v>1554.8337374432</v>
      </c>
      <c r="I22">
        <v>1561.925974806</v>
      </c>
      <c r="J22">
        <v>1538.4297463078</v>
      </c>
      <c r="K22">
        <v>1546.6971374014</v>
      </c>
      <c r="L22">
        <v>1554.7674550382</v>
      </c>
      <c r="M22">
        <v>1561.8979883228</v>
      </c>
    </row>
    <row r="23" spans="1:13">
      <c r="A23" t="s">
        <v>656</v>
      </c>
      <c r="B23">
        <v>1538.6219469021</v>
      </c>
      <c r="C23">
        <v>1546.4460945609</v>
      </c>
      <c r="D23">
        <v>1555.0111726272</v>
      </c>
      <c r="E23">
        <v>1562.055200968</v>
      </c>
      <c r="F23">
        <v>1538.4368706148</v>
      </c>
      <c r="G23">
        <v>1546.4618558135</v>
      </c>
      <c r="H23">
        <v>1554.832360868</v>
      </c>
      <c r="I23">
        <v>1561.9615040483</v>
      </c>
      <c r="J23">
        <v>1538.4316718406</v>
      </c>
      <c r="K23">
        <v>1546.6994737034</v>
      </c>
      <c r="L23">
        <v>1554.7664707552</v>
      </c>
      <c r="M23">
        <v>1561.9001709414</v>
      </c>
    </row>
    <row r="24" spans="1:13">
      <c r="A24" t="s">
        <v>657</v>
      </c>
      <c r="B24">
        <v>1538.6232968057</v>
      </c>
      <c r="C24">
        <v>1546.4466784462</v>
      </c>
      <c r="D24">
        <v>1555.0129437413</v>
      </c>
      <c r="E24">
        <v>1562.0597669621</v>
      </c>
      <c r="F24">
        <v>1538.4378343306</v>
      </c>
      <c r="G24">
        <v>1546.4622457122</v>
      </c>
      <c r="H24">
        <v>1554.8343276794</v>
      </c>
      <c r="I24">
        <v>1561.9595191643</v>
      </c>
      <c r="J24">
        <v>1538.4314798518</v>
      </c>
      <c r="K24">
        <v>1546.7002518382</v>
      </c>
      <c r="L24">
        <v>1554.7670609404</v>
      </c>
      <c r="M24">
        <v>1561.9023535662</v>
      </c>
    </row>
    <row r="25" spans="1:13">
      <c r="A25" t="s">
        <v>658</v>
      </c>
      <c r="B25">
        <v>1538.6227188132</v>
      </c>
      <c r="C25">
        <v>1546.4459005666</v>
      </c>
      <c r="D25">
        <v>1555.0149110096</v>
      </c>
      <c r="E25">
        <v>1562.049643415</v>
      </c>
      <c r="F25">
        <v>1538.4384121843</v>
      </c>
      <c r="G25">
        <v>1546.461465915</v>
      </c>
      <c r="H25">
        <v>1554.8343276794</v>
      </c>
      <c r="I25">
        <v>1561.9529688889</v>
      </c>
      <c r="J25">
        <v>1538.4332115173</v>
      </c>
      <c r="K25">
        <v>1546.6967473843</v>
      </c>
      <c r="L25">
        <v>1554.768241312</v>
      </c>
      <c r="M25">
        <v>1561.9021556746</v>
      </c>
    </row>
    <row r="26" spans="1:13">
      <c r="A26" t="s">
        <v>659</v>
      </c>
      <c r="B26">
        <v>1538.6232968057</v>
      </c>
      <c r="C26">
        <v>1546.4451226878</v>
      </c>
      <c r="D26">
        <v>1555.0151071598</v>
      </c>
      <c r="E26">
        <v>1562.0454733357</v>
      </c>
      <c r="F26">
        <v>1538.4395660105</v>
      </c>
      <c r="G26">
        <v>1546.4612719168</v>
      </c>
      <c r="H26">
        <v>1554.8333433118</v>
      </c>
      <c r="I26">
        <v>1561.9458230202</v>
      </c>
      <c r="J26">
        <v>1538.4332115173</v>
      </c>
      <c r="K26">
        <v>1546.6996677614</v>
      </c>
      <c r="L26">
        <v>1554.768241312</v>
      </c>
      <c r="M26">
        <v>1561.9035447968</v>
      </c>
    </row>
    <row r="27" spans="1:13">
      <c r="A27" t="s">
        <v>660</v>
      </c>
      <c r="B27">
        <v>1538.6204068475</v>
      </c>
      <c r="C27">
        <v>1546.4441489139</v>
      </c>
      <c r="D27">
        <v>1555.0137302635</v>
      </c>
      <c r="E27">
        <v>1562.0287990625</v>
      </c>
      <c r="F27">
        <v>1538.4361007724</v>
      </c>
      <c r="G27">
        <v>1546.4604940225</v>
      </c>
      <c r="H27">
        <v>1554.8341296522</v>
      </c>
      <c r="I27">
        <v>1561.9553515064</v>
      </c>
      <c r="J27">
        <v>1538.4289764725</v>
      </c>
      <c r="K27">
        <v>1546.6981114939</v>
      </c>
      <c r="L27">
        <v>1554.7674550382</v>
      </c>
      <c r="M27">
        <v>1561.9071184996</v>
      </c>
    </row>
    <row r="28" spans="1:13">
      <c r="A28" t="s">
        <v>661</v>
      </c>
      <c r="B28">
        <v>1538.6240668355</v>
      </c>
      <c r="C28">
        <v>1546.4451226878</v>
      </c>
      <c r="D28">
        <v>1555.0153033101</v>
      </c>
      <c r="E28">
        <v>1562.0389223394</v>
      </c>
      <c r="F28">
        <v>1538.4378343306</v>
      </c>
      <c r="G28">
        <v>1546.4601041247</v>
      </c>
      <c r="H28">
        <v>1554.834523784</v>
      </c>
      <c r="I28">
        <v>1561.9438381761</v>
      </c>
      <c r="J28">
        <v>1538.4312859807</v>
      </c>
      <c r="K28">
        <v>1546.6967473843</v>
      </c>
      <c r="L28">
        <v>1554.764898212</v>
      </c>
      <c r="M28">
        <v>1561.9027512895</v>
      </c>
    </row>
    <row r="29" spans="1:13">
      <c r="A29" t="s">
        <v>662</v>
      </c>
      <c r="B29">
        <v>1538.6246448291</v>
      </c>
      <c r="C29">
        <v>1546.4460945609</v>
      </c>
      <c r="D29">
        <v>1555.0143206363</v>
      </c>
      <c r="E29">
        <v>1562.0407094985</v>
      </c>
      <c r="F29">
        <v>1538.4382183115</v>
      </c>
      <c r="G29">
        <v>1546.4624397107</v>
      </c>
      <c r="H29">
        <v>1554.8321628413</v>
      </c>
      <c r="I29">
        <v>1561.9521753314</v>
      </c>
      <c r="J29">
        <v>1538.431093992</v>
      </c>
      <c r="K29">
        <v>1546.6969433441</v>
      </c>
      <c r="L29">
        <v>1554.7668648527</v>
      </c>
      <c r="M29">
        <v>1561.9075142853</v>
      </c>
    </row>
    <row r="30" spans="1:13">
      <c r="A30" t="s">
        <v>663</v>
      </c>
      <c r="B30">
        <v>1538.6217548658</v>
      </c>
      <c r="C30">
        <v>1546.4443448097</v>
      </c>
      <c r="D30">
        <v>1555.0160917576</v>
      </c>
      <c r="E30">
        <v>1562.045871132</v>
      </c>
      <c r="F30">
        <v>1538.4359087825</v>
      </c>
      <c r="G30">
        <v>1546.4606880206</v>
      </c>
      <c r="H30">
        <v>1554.834917916</v>
      </c>
      <c r="I30">
        <v>1561.9448315677</v>
      </c>
      <c r="J30">
        <v>1538.4301302847</v>
      </c>
      <c r="K30">
        <v>1546.6969433441</v>
      </c>
      <c r="L30">
        <v>1554.768241312</v>
      </c>
      <c r="M30">
        <v>1561.9039425208</v>
      </c>
    </row>
    <row r="31" spans="1:13">
      <c r="A31" t="s">
        <v>664</v>
      </c>
      <c r="B31">
        <v>1538.6221408212</v>
      </c>
      <c r="C31">
        <v>1546.447846218</v>
      </c>
      <c r="D31">
        <v>1555.0139264134</v>
      </c>
      <c r="E31">
        <v>1562.0438860335</v>
      </c>
      <c r="F31">
        <v>1538.4387961654</v>
      </c>
      <c r="G31">
        <v>1546.4641914048</v>
      </c>
      <c r="H31">
        <v>1554.8319667373</v>
      </c>
      <c r="I31">
        <v>1561.9545579465</v>
      </c>
      <c r="J31">
        <v>1538.4324416786</v>
      </c>
      <c r="K31">
        <v>1546.698693667</v>
      </c>
      <c r="L31">
        <v>1554.7674550382</v>
      </c>
      <c r="M31">
        <v>1561.9039425208</v>
      </c>
    </row>
    <row r="32" spans="1:13">
      <c r="A32" t="s">
        <v>665</v>
      </c>
      <c r="B32">
        <v>1538.6232968057</v>
      </c>
      <c r="C32">
        <v>1546.4445388037</v>
      </c>
      <c r="D32">
        <v>1555.0137302635</v>
      </c>
      <c r="E32">
        <v>1562.0424966617</v>
      </c>
      <c r="F32">
        <v>1538.4382183115</v>
      </c>
      <c r="G32">
        <v>1546.4603000246</v>
      </c>
      <c r="H32">
        <v>1554.8335394162</v>
      </c>
      <c r="I32">
        <v>1561.9545579465</v>
      </c>
      <c r="J32">
        <v>1538.4318638294</v>
      </c>
      <c r="K32">
        <v>1546.696553327</v>
      </c>
      <c r="L32">
        <v>1554.768241312</v>
      </c>
      <c r="M32">
        <v>1561.9045381371</v>
      </c>
    </row>
    <row r="33" spans="1:13">
      <c r="A33" t="s">
        <v>666</v>
      </c>
      <c r="B33">
        <v>1538.6219469021</v>
      </c>
      <c r="C33">
        <v>1546.4462904572</v>
      </c>
      <c r="D33">
        <v>1555.0162879081</v>
      </c>
      <c r="E33">
        <v>1562.051628528</v>
      </c>
      <c r="F33">
        <v>1538.437062605</v>
      </c>
      <c r="G33">
        <v>1546.4620498119</v>
      </c>
      <c r="H33">
        <v>1554.8337374432</v>
      </c>
      <c r="I33">
        <v>1561.925974806</v>
      </c>
      <c r="J33">
        <v>1538.4307081325</v>
      </c>
      <c r="K33">
        <v>1546.6971374014</v>
      </c>
      <c r="L33">
        <v>1554.7645041155</v>
      </c>
      <c r="M33">
        <v>1561.9051337538</v>
      </c>
    </row>
    <row r="34" spans="1:13">
      <c r="A34" t="s">
        <v>667</v>
      </c>
      <c r="B34">
        <v>1538.6202148116</v>
      </c>
      <c r="C34">
        <v>1546.4459005666</v>
      </c>
      <c r="D34">
        <v>1555.0129437413</v>
      </c>
      <c r="E34">
        <v>1562.0424966617</v>
      </c>
      <c r="F34">
        <v>1538.4384121843</v>
      </c>
      <c r="G34">
        <v>1546.4616618152</v>
      </c>
      <c r="H34">
        <v>1554.8339335477</v>
      </c>
      <c r="I34">
        <v>1561.9460228631</v>
      </c>
      <c r="J34">
        <v>1538.4320558184</v>
      </c>
      <c r="K34">
        <v>1546.6990836851</v>
      </c>
      <c r="L34">
        <v>1554.7686354104</v>
      </c>
      <c r="M34">
        <v>1561.905729371</v>
      </c>
    </row>
    <row r="35" spans="1:13">
      <c r="A35" t="s">
        <v>668</v>
      </c>
      <c r="B35">
        <v>1538.6229108498</v>
      </c>
      <c r="C35">
        <v>1546.4459005666</v>
      </c>
      <c r="D35">
        <v>1555.0160917576</v>
      </c>
      <c r="E35">
        <v>1562.0355478992</v>
      </c>
      <c r="F35">
        <v>1538.4372564775</v>
      </c>
      <c r="G35">
        <v>1546.4622457122</v>
      </c>
      <c r="H35">
        <v>1554.8341296522</v>
      </c>
      <c r="I35">
        <v>1561.9460228631</v>
      </c>
      <c r="J35">
        <v>1538.4314798518</v>
      </c>
      <c r="K35">
        <v>1546.6983055516</v>
      </c>
      <c r="L35">
        <v>1554.7660785803</v>
      </c>
      <c r="M35">
        <v>1561.9009644461</v>
      </c>
    </row>
    <row r="36" spans="1:13">
      <c r="A36" t="s">
        <v>669</v>
      </c>
      <c r="B36">
        <v>1538.6240668355</v>
      </c>
      <c r="C36">
        <v>1546.4455106761</v>
      </c>
      <c r="D36">
        <v>1555.0188455612</v>
      </c>
      <c r="E36">
        <v>1562.0520263274</v>
      </c>
      <c r="F36">
        <v>1538.4384121843</v>
      </c>
      <c r="G36">
        <v>1546.4618558135</v>
      </c>
      <c r="H36">
        <v>1554.8325569721</v>
      </c>
      <c r="I36">
        <v>1561.9726198798</v>
      </c>
      <c r="J36">
        <v>1538.4320558184</v>
      </c>
      <c r="K36">
        <v>1546.6979155338</v>
      </c>
      <c r="L36">
        <v>1554.765882493</v>
      </c>
      <c r="M36">
        <v>1561.906720774</v>
      </c>
    </row>
    <row r="37" spans="1:13">
      <c r="A37" t="s">
        <v>670</v>
      </c>
      <c r="B37">
        <v>1538.622524894</v>
      </c>
      <c r="C37">
        <v>1546.4451226878</v>
      </c>
      <c r="D37">
        <v>1555.0160917576</v>
      </c>
      <c r="E37">
        <v>1562.0313798356</v>
      </c>
      <c r="F37">
        <v>1538.4386041748</v>
      </c>
      <c r="G37">
        <v>1546.4608839206</v>
      </c>
      <c r="H37">
        <v>1554.8341296522</v>
      </c>
      <c r="I37">
        <v>1561.9452273724</v>
      </c>
      <c r="J37">
        <v>1538.4334053888</v>
      </c>
      <c r="K37">
        <v>1546.698693667</v>
      </c>
      <c r="L37">
        <v>1554.7666687652</v>
      </c>
      <c r="M37">
        <v>1561.9013621688</v>
      </c>
    </row>
    <row r="38" spans="1:13">
      <c r="A38" t="s">
        <v>671</v>
      </c>
      <c r="B38">
        <v>1538.6221408212</v>
      </c>
      <c r="C38">
        <v>1546.4470683372</v>
      </c>
      <c r="D38">
        <v>1555.0141244863</v>
      </c>
      <c r="E38">
        <v>1562.0488497593</v>
      </c>
      <c r="F38">
        <v>1538.4386041748</v>
      </c>
      <c r="G38">
        <v>1546.4628296097</v>
      </c>
      <c r="H38">
        <v>1554.8331472074</v>
      </c>
      <c r="I38">
        <v>1561.9353032098</v>
      </c>
      <c r="J38">
        <v>1538.432827539</v>
      </c>
      <c r="K38">
        <v>1546.6981114939</v>
      </c>
      <c r="L38">
        <v>1554.7676511259</v>
      </c>
      <c r="M38">
        <v>1561.8975906019</v>
      </c>
    </row>
    <row r="39" spans="1:13">
      <c r="A39" t="s">
        <v>672</v>
      </c>
      <c r="B39">
        <v>1538.6221408212</v>
      </c>
      <c r="C39">
        <v>1546.4466784462</v>
      </c>
      <c r="D39">
        <v>1555.0137302635</v>
      </c>
      <c r="E39">
        <v>1562.0557966997</v>
      </c>
      <c r="F39">
        <v>1538.438026321</v>
      </c>
      <c r="G39">
        <v>1546.4630236083</v>
      </c>
      <c r="H39">
        <v>1554.8331472074</v>
      </c>
      <c r="I39">
        <v>1561.9396706019</v>
      </c>
      <c r="J39">
        <v>1538.432827539</v>
      </c>
      <c r="K39">
        <v>1546.6983055516</v>
      </c>
      <c r="L39">
        <v>1554.7694216854</v>
      </c>
      <c r="M39">
        <v>1561.9023535662</v>
      </c>
    </row>
    <row r="40" spans="1:13">
      <c r="A40" t="s">
        <v>673</v>
      </c>
      <c r="B40">
        <v>1538.6207928022</v>
      </c>
      <c r="C40">
        <v>1546.4468743426</v>
      </c>
      <c r="D40">
        <v>1555.0156975337</v>
      </c>
      <c r="E40">
        <v>1562.033562827</v>
      </c>
      <c r="F40">
        <v>1538.4351370588</v>
      </c>
      <c r="G40">
        <v>1546.4626337092</v>
      </c>
      <c r="H40">
        <v>1554.832360868</v>
      </c>
      <c r="I40">
        <v>1561.9325248549</v>
      </c>
      <c r="J40">
        <v>1538.429360449</v>
      </c>
      <c r="K40">
        <v>1546.699277743</v>
      </c>
      <c r="L40">
        <v>1554.765882493</v>
      </c>
      <c r="M40">
        <v>1561.8991795468</v>
      </c>
    </row>
    <row r="41" spans="1:13">
      <c r="A41" t="s">
        <v>674</v>
      </c>
      <c r="B41">
        <v>1538.6211768744</v>
      </c>
      <c r="C41">
        <v>1546.4453166819</v>
      </c>
      <c r="D41">
        <v>1555.0174686582</v>
      </c>
      <c r="E41">
        <v>1562.0379307686</v>
      </c>
      <c r="F41">
        <v>1538.4387961654</v>
      </c>
      <c r="G41">
        <v>1546.4616618152</v>
      </c>
      <c r="H41">
        <v>1554.8339335477</v>
      </c>
      <c r="I41">
        <v>1561.9468164143</v>
      </c>
      <c r="J41">
        <v>1538.4316718406</v>
      </c>
      <c r="K41">
        <v>1546.6990836851</v>
      </c>
      <c r="L41">
        <v>1554.7666687652</v>
      </c>
      <c r="M41">
        <v>1561.8973927115</v>
      </c>
    </row>
    <row r="42" spans="1:13">
      <c r="A42" t="s">
        <v>675</v>
      </c>
      <c r="B42">
        <v>1538.6217548658</v>
      </c>
      <c r="C42">
        <v>1546.4464844517</v>
      </c>
      <c r="D42">
        <v>1555.0145167864</v>
      </c>
      <c r="E42">
        <v>1562.0510327995</v>
      </c>
      <c r="F42">
        <v>1538.4384121843</v>
      </c>
      <c r="G42">
        <v>1546.4622457122</v>
      </c>
      <c r="H42">
        <v>1554.8331472074</v>
      </c>
      <c r="I42">
        <v>1561.9605125758</v>
      </c>
      <c r="J42">
        <v>1538.4320558184</v>
      </c>
      <c r="K42">
        <v>1546.6998618194</v>
      </c>
      <c r="L42">
        <v>1554.7674550382</v>
      </c>
      <c r="M42">
        <v>1561.9069186667</v>
      </c>
    </row>
    <row r="43" spans="1:13">
      <c r="A43" t="s">
        <v>676</v>
      </c>
      <c r="B43">
        <v>1538.6217548658</v>
      </c>
      <c r="C43">
        <v>1546.4482361096</v>
      </c>
      <c r="D43">
        <v>1555.0155013834</v>
      </c>
      <c r="E43">
        <v>1562.0615541689</v>
      </c>
      <c r="F43">
        <v>1538.4368706148</v>
      </c>
      <c r="G43">
        <v>1546.4643854037</v>
      </c>
      <c r="H43">
        <v>1554.8360964681</v>
      </c>
      <c r="I43">
        <v>1561.9454272151</v>
      </c>
      <c r="J43">
        <v>1538.4312859807</v>
      </c>
      <c r="K43">
        <v>1546.698693667</v>
      </c>
      <c r="L43">
        <v>1554.7674550382</v>
      </c>
      <c r="M43">
        <v>1561.9037446288</v>
      </c>
    </row>
    <row r="44" spans="1:13">
      <c r="A44" t="s">
        <v>677</v>
      </c>
      <c r="B44">
        <v>1538.6232968057</v>
      </c>
      <c r="C44">
        <v>1546.44395492</v>
      </c>
      <c r="D44">
        <v>1555.0151071598</v>
      </c>
      <c r="E44">
        <v>1562.0395180586</v>
      </c>
      <c r="F44">
        <v>1538.4387961654</v>
      </c>
      <c r="G44">
        <v>1546.4589382363</v>
      </c>
      <c r="H44">
        <v>1554.8325569721</v>
      </c>
      <c r="I44">
        <v>1561.9549537562</v>
      </c>
      <c r="J44">
        <v>1538.4324416786</v>
      </c>
      <c r="K44">
        <v>1546.6971374014</v>
      </c>
      <c r="L44">
        <v>1554.7660785803</v>
      </c>
      <c r="M44">
        <v>1561.9029491812</v>
      </c>
    </row>
    <row r="45" spans="1:13">
      <c r="A45" t="s">
        <v>678</v>
      </c>
      <c r="B45">
        <v>1538.6202148116</v>
      </c>
      <c r="C45">
        <v>1546.4468743426</v>
      </c>
      <c r="D45">
        <v>1555.0133360408</v>
      </c>
      <c r="E45">
        <v>1562.0407094985</v>
      </c>
      <c r="F45">
        <v>1538.4364866346</v>
      </c>
      <c r="G45">
        <v>1546.4632176069</v>
      </c>
      <c r="H45">
        <v>1554.8335394162</v>
      </c>
      <c r="I45">
        <v>1561.9491970728</v>
      </c>
      <c r="J45">
        <v>1538.4326336676</v>
      </c>
      <c r="K45">
        <v>1546.6984996092</v>
      </c>
      <c r="L45">
        <v>1554.7672589504</v>
      </c>
      <c r="M45">
        <v>1561.8991795468</v>
      </c>
    </row>
    <row r="46" spans="1:13">
      <c r="A46" t="s">
        <v>679</v>
      </c>
      <c r="B46">
        <v>1538.622524894</v>
      </c>
      <c r="C46">
        <v>1546.4472623319</v>
      </c>
      <c r="D46">
        <v>1555.0143206363</v>
      </c>
      <c r="E46">
        <v>1562.0609584328</v>
      </c>
      <c r="F46">
        <v>1538.4387961654</v>
      </c>
      <c r="G46">
        <v>1546.4624397107</v>
      </c>
      <c r="H46">
        <v>1554.8343276794</v>
      </c>
      <c r="I46">
        <v>1561.9452273724</v>
      </c>
      <c r="J46">
        <v>1538.4335973781</v>
      </c>
      <c r="K46">
        <v>1546.6981114939</v>
      </c>
      <c r="L46">
        <v>1554.7678491362</v>
      </c>
      <c r="M46">
        <v>1561.9009644461</v>
      </c>
    </row>
    <row r="47" spans="1:13">
      <c r="A47" t="s">
        <v>680</v>
      </c>
      <c r="B47">
        <v>1538.6232968057</v>
      </c>
      <c r="C47">
        <v>1546.4459005666</v>
      </c>
      <c r="D47">
        <v>1555.0149110096</v>
      </c>
      <c r="E47">
        <v>1562.0434882383</v>
      </c>
      <c r="F47">
        <v>1538.4397598836</v>
      </c>
      <c r="G47">
        <v>1546.4616618152</v>
      </c>
      <c r="H47">
        <v>1554.8341296522</v>
      </c>
      <c r="I47">
        <v>1561.9569386286</v>
      </c>
      <c r="J47">
        <v>1538.4322496896</v>
      </c>
      <c r="K47">
        <v>1546.6990836851</v>
      </c>
      <c r="L47">
        <v>1554.768241312</v>
      </c>
      <c r="M47">
        <v>1561.906125156</v>
      </c>
    </row>
    <row r="48" spans="1:13">
      <c r="A48" t="s">
        <v>681</v>
      </c>
      <c r="B48">
        <v>1538.6236808792</v>
      </c>
      <c r="C48">
        <v>1546.4462904572</v>
      </c>
      <c r="D48">
        <v>1555.0149110096</v>
      </c>
      <c r="E48">
        <v>1562.0347542578</v>
      </c>
      <c r="F48">
        <v>1538.4397598836</v>
      </c>
      <c r="G48">
        <v>1546.4620498119</v>
      </c>
      <c r="H48">
        <v>1554.8313765029</v>
      </c>
      <c r="I48">
        <v>1561.9559471619</v>
      </c>
      <c r="J48">
        <v>1538.4339832391</v>
      </c>
      <c r="K48">
        <v>1546.6983055516</v>
      </c>
      <c r="L48">
        <v>1554.765882493</v>
      </c>
      <c r="M48">
        <v>1561.905729371</v>
      </c>
    </row>
    <row r="49" spans="1:13">
      <c r="A49" t="s">
        <v>682</v>
      </c>
      <c r="B49">
        <v>1538.6217548658</v>
      </c>
      <c r="C49">
        <v>1546.4459005666</v>
      </c>
      <c r="D49">
        <v>1555.0135341136</v>
      </c>
      <c r="E49">
        <v>1562.0339606172</v>
      </c>
      <c r="F49">
        <v>1538.4384121843</v>
      </c>
      <c r="G49">
        <v>1546.4616618152</v>
      </c>
      <c r="H49">
        <v>1554.834523784</v>
      </c>
      <c r="I49">
        <v>1561.9339140311</v>
      </c>
      <c r="J49">
        <v>1538.4334053888</v>
      </c>
      <c r="K49">
        <v>1546.6990836851</v>
      </c>
      <c r="L49">
        <v>1554.7672589504</v>
      </c>
      <c r="M49">
        <v>1561.8999730504</v>
      </c>
    </row>
    <row r="50" spans="1:13">
      <c r="A50" t="s">
        <v>683</v>
      </c>
      <c r="B50">
        <v>1538.6221408212</v>
      </c>
      <c r="C50">
        <v>1546.4453166819</v>
      </c>
      <c r="D50">
        <v>1555.0180590339</v>
      </c>
      <c r="E50">
        <v>1562.0387244132</v>
      </c>
      <c r="F50">
        <v>1538.438026321</v>
      </c>
      <c r="G50">
        <v>1546.4610779187</v>
      </c>
      <c r="H50">
        <v>1554.8347198887</v>
      </c>
      <c r="I50">
        <v>1561.9329206535</v>
      </c>
      <c r="J50">
        <v>1538.4309020034</v>
      </c>
      <c r="K50">
        <v>1546.6977214763</v>
      </c>
      <c r="L50">
        <v>1554.7674550382</v>
      </c>
      <c r="M50">
        <v>1561.9011642774</v>
      </c>
    </row>
    <row r="51" spans="1:13">
      <c r="A51" t="s">
        <v>684</v>
      </c>
      <c r="B51">
        <v>1538.6205988835</v>
      </c>
      <c r="C51">
        <v>1546.4443448097</v>
      </c>
      <c r="D51">
        <v>1555.0174686582</v>
      </c>
      <c r="E51">
        <v>1562.0593710992</v>
      </c>
      <c r="F51">
        <v>1538.4353309307</v>
      </c>
      <c r="G51">
        <v>1546.4601041247</v>
      </c>
      <c r="H51">
        <v>1554.8331472074</v>
      </c>
      <c r="I51">
        <v>1561.9489991694</v>
      </c>
      <c r="J51">
        <v>1538.4289764725</v>
      </c>
      <c r="K51">
        <v>1546.6983055516</v>
      </c>
      <c r="L51">
        <v>1554.768241312</v>
      </c>
      <c r="M51">
        <v>1561.8987818253</v>
      </c>
    </row>
    <row r="52" spans="1:13">
      <c r="A52" t="s">
        <v>685</v>
      </c>
      <c r="B52">
        <v>1538.6211768744</v>
      </c>
      <c r="C52">
        <v>1546.4455106761</v>
      </c>
      <c r="D52">
        <v>1555.0129437413</v>
      </c>
      <c r="E52">
        <v>1562.0371371248</v>
      </c>
      <c r="F52">
        <v>1538.4374484677</v>
      </c>
      <c r="G52">
        <v>1546.4618558135</v>
      </c>
      <c r="H52">
        <v>1554.8355081531</v>
      </c>
      <c r="I52">
        <v>1561.9353032098</v>
      </c>
      <c r="J52">
        <v>1538.4322496896</v>
      </c>
      <c r="K52">
        <v>1546.6981114939</v>
      </c>
      <c r="L52">
        <v>1554.7702079612</v>
      </c>
      <c r="M52">
        <v>1561.9013621688</v>
      </c>
    </row>
    <row r="53" spans="1:13">
      <c r="A53" t="s">
        <v>686</v>
      </c>
      <c r="B53">
        <v>1538.6221408212</v>
      </c>
      <c r="C53">
        <v>1546.4470683372</v>
      </c>
      <c r="D53">
        <v>1555.0188455612</v>
      </c>
      <c r="E53">
        <v>1562.0321734735</v>
      </c>
      <c r="F53">
        <v>1538.4382183115</v>
      </c>
      <c r="G53">
        <v>1546.4634135076</v>
      </c>
      <c r="H53">
        <v>1554.8333433118</v>
      </c>
      <c r="I53">
        <v>1561.948801266</v>
      </c>
      <c r="J53">
        <v>1538.4324416786</v>
      </c>
      <c r="K53">
        <v>1546.699277743</v>
      </c>
      <c r="L53">
        <v>1554.7652923087</v>
      </c>
      <c r="M53">
        <v>1561.8979883228</v>
      </c>
    </row>
    <row r="54" spans="1:13">
      <c r="A54" t="s">
        <v>687</v>
      </c>
      <c r="B54">
        <v>1538.6217548658</v>
      </c>
      <c r="C54">
        <v>1546.4453166819</v>
      </c>
      <c r="D54">
        <v>1555.0156975337</v>
      </c>
      <c r="E54">
        <v>1562.0417030133</v>
      </c>
      <c r="F54">
        <v>1538.439182029</v>
      </c>
      <c r="G54">
        <v>1546.4616618152</v>
      </c>
      <c r="H54">
        <v>1554.8341296522</v>
      </c>
      <c r="I54">
        <v>1561.921409594</v>
      </c>
      <c r="J54">
        <v>1538.432827539</v>
      </c>
      <c r="K54">
        <v>1546.6971374014</v>
      </c>
      <c r="L54">
        <v>1554.7674550382</v>
      </c>
      <c r="M54">
        <v>1561.8987818253</v>
      </c>
    </row>
    <row r="55" spans="1:13">
      <c r="A55" t="s">
        <v>688</v>
      </c>
      <c r="B55">
        <v>1538.6217548658</v>
      </c>
      <c r="C55">
        <v>1546.4462904572</v>
      </c>
      <c r="D55">
        <v>1555.0105822568</v>
      </c>
      <c r="E55">
        <v>1562.0387244132</v>
      </c>
      <c r="F55">
        <v>1538.4382183115</v>
      </c>
      <c r="G55">
        <v>1546.4612719168</v>
      </c>
      <c r="H55">
        <v>1554.8327530763</v>
      </c>
      <c r="I55">
        <v>1561.9525730802</v>
      </c>
      <c r="J55">
        <v>1538.4318638294</v>
      </c>
      <c r="K55">
        <v>1546.6988896273</v>
      </c>
      <c r="L55">
        <v>1554.7676511259</v>
      </c>
      <c r="M55">
        <v>1561.9051337538</v>
      </c>
    </row>
    <row r="56" spans="1:13">
      <c r="A56" t="s">
        <v>689</v>
      </c>
      <c r="B56">
        <v>1538.6227188132</v>
      </c>
      <c r="C56">
        <v>1546.4457065723</v>
      </c>
      <c r="D56">
        <v>1555.0162879081</v>
      </c>
      <c r="E56">
        <v>1562.0567902336</v>
      </c>
      <c r="F56">
        <v>1538.4382183115</v>
      </c>
      <c r="G56">
        <v>1546.4620498119</v>
      </c>
      <c r="H56">
        <v>1554.8329511031</v>
      </c>
      <c r="I56">
        <v>1561.9527709845</v>
      </c>
      <c r="J56">
        <v>1538.4316718406</v>
      </c>
      <c r="K56">
        <v>1546.6988896273</v>
      </c>
      <c r="L56">
        <v>1554.7684373999</v>
      </c>
      <c r="M56">
        <v>1561.9019577831</v>
      </c>
    </row>
    <row r="57" spans="1:13">
      <c r="A57" t="s">
        <v>690</v>
      </c>
      <c r="B57">
        <v>1538.6232968057</v>
      </c>
      <c r="C57">
        <v>1546.4435650306</v>
      </c>
      <c r="D57">
        <v>1555.0155013834</v>
      </c>
      <c r="E57">
        <v>1562.0577818284</v>
      </c>
      <c r="F57">
        <v>1538.4366786247</v>
      </c>
      <c r="G57">
        <v>1546.4599101269</v>
      </c>
      <c r="H57">
        <v>1554.8335394162</v>
      </c>
      <c r="I57">
        <v>1561.9615040483</v>
      </c>
      <c r="J57">
        <v>1538.4301302847</v>
      </c>
      <c r="K57">
        <v>1546.6979155338</v>
      </c>
      <c r="L57">
        <v>1554.7660785803</v>
      </c>
      <c r="M57">
        <v>1561.9049339215</v>
      </c>
    </row>
    <row r="58" spans="1:13">
      <c r="A58" t="s">
        <v>691</v>
      </c>
      <c r="B58">
        <v>1538.6231028864</v>
      </c>
      <c r="C58">
        <v>1546.4464844517</v>
      </c>
      <c r="D58">
        <v>1555.0149110096</v>
      </c>
      <c r="E58">
        <v>1562.0353499738</v>
      </c>
      <c r="F58">
        <v>1538.438026321</v>
      </c>
      <c r="G58">
        <v>1546.4628296097</v>
      </c>
      <c r="H58">
        <v>1554.8321628413</v>
      </c>
      <c r="I58">
        <v>1561.9370901319</v>
      </c>
      <c r="J58">
        <v>1538.4330195281</v>
      </c>
      <c r="K58">
        <v>1546.698693667</v>
      </c>
      <c r="L58">
        <v>1554.7662746678</v>
      </c>
      <c r="M58">
        <v>1561.8979883228</v>
      </c>
    </row>
    <row r="59" spans="1:13">
      <c r="A59" t="s">
        <v>692</v>
      </c>
      <c r="B59">
        <v>1538.622524894</v>
      </c>
      <c r="C59">
        <v>1546.4445388037</v>
      </c>
      <c r="D59">
        <v>1555.0164840586</v>
      </c>
      <c r="E59">
        <v>1562.0498413439</v>
      </c>
      <c r="F59">
        <v>1538.4364866346</v>
      </c>
      <c r="G59">
        <v>1546.461465915</v>
      </c>
      <c r="H59">
        <v>1554.834917916</v>
      </c>
      <c r="I59">
        <v>1561.9446317251</v>
      </c>
      <c r="J59">
        <v>1538.4307081325</v>
      </c>
      <c r="K59">
        <v>1546.6981114939</v>
      </c>
      <c r="L59">
        <v>1554.7672589504</v>
      </c>
      <c r="M59">
        <v>1561.9023535662</v>
      </c>
    </row>
    <row r="60" spans="1:13">
      <c r="A60" t="s">
        <v>693</v>
      </c>
      <c r="B60">
        <v>1538.6229108498</v>
      </c>
      <c r="C60">
        <v>1546.4455106761</v>
      </c>
      <c r="D60">
        <v>1555.0149110096</v>
      </c>
      <c r="E60">
        <v>1562.0550030377</v>
      </c>
      <c r="F60">
        <v>1538.437640458</v>
      </c>
      <c r="G60">
        <v>1546.4624397107</v>
      </c>
      <c r="H60">
        <v>1554.8355081531</v>
      </c>
      <c r="I60">
        <v>1561.964084599</v>
      </c>
      <c r="J60">
        <v>1538.4324416786</v>
      </c>
      <c r="K60">
        <v>1546.6979155338</v>
      </c>
      <c r="L60">
        <v>1554.7688314984</v>
      </c>
      <c r="M60">
        <v>1561.8999730504</v>
      </c>
    </row>
    <row r="61" spans="1:13">
      <c r="A61" t="s">
        <v>694</v>
      </c>
      <c r="B61">
        <v>1538.6221408212</v>
      </c>
      <c r="C61">
        <v>1546.4459005666</v>
      </c>
      <c r="D61">
        <v>1555.0155013834</v>
      </c>
      <c r="E61">
        <v>1562.044283829</v>
      </c>
      <c r="F61">
        <v>1538.438026321</v>
      </c>
      <c r="G61">
        <v>1546.4630236083</v>
      </c>
      <c r="H61">
        <v>1554.8357042581</v>
      </c>
      <c r="I61">
        <v>1561.9505882189</v>
      </c>
      <c r="J61">
        <v>1538.4322496896</v>
      </c>
      <c r="K61">
        <v>1546.6983055516</v>
      </c>
      <c r="L61">
        <v>1554.7676511259</v>
      </c>
      <c r="M61">
        <v>1561.9041404128</v>
      </c>
    </row>
    <row r="62" spans="1:13">
      <c r="A62" t="s">
        <v>695</v>
      </c>
      <c r="B62">
        <v>1538.6236808792</v>
      </c>
      <c r="C62">
        <v>1546.4460945609</v>
      </c>
      <c r="D62">
        <v>1555.0143206363</v>
      </c>
      <c r="E62">
        <v>1562.0450774801</v>
      </c>
      <c r="F62">
        <v>1538.4387961654</v>
      </c>
      <c r="G62">
        <v>1546.4604940225</v>
      </c>
      <c r="H62">
        <v>1554.8343276794</v>
      </c>
      <c r="I62">
        <v>1561.9644823538</v>
      </c>
      <c r="J62">
        <v>1538.4318638294</v>
      </c>
      <c r="K62">
        <v>1546.6969433441</v>
      </c>
      <c r="L62">
        <v>1554.7678491362</v>
      </c>
      <c r="M62">
        <v>1561.9071184996</v>
      </c>
    </row>
    <row r="63" spans="1:13">
      <c r="A63" t="s">
        <v>696</v>
      </c>
      <c r="B63">
        <v>1538.6229108498</v>
      </c>
      <c r="C63">
        <v>1546.4459005666</v>
      </c>
      <c r="D63">
        <v>1555.0149110096</v>
      </c>
      <c r="E63">
        <v>1562.044083961</v>
      </c>
      <c r="F63">
        <v>1538.437640458</v>
      </c>
      <c r="G63">
        <v>1546.4630236083</v>
      </c>
      <c r="H63">
        <v>1554.8355081531</v>
      </c>
      <c r="I63">
        <v>1561.9585276943</v>
      </c>
      <c r="J63">
        <v>1538.4318638294</v>
      </c>
      <c r="K63">
        <v>1546.6984996092</v>
      </c>
      <c r="L63">
        <v>1554.7688314984</v>
      </c>
      <c r="M63">
        <v>1561.9083097375</v>
      </c>
    </row>
    <row r="64" spans="1:13">
      <c r="A64" t="s">
        <v>697</v>
      </c>
      <c r="B64">
        <v>1538.619442903</v>
      </c>
      <c r="C64">
        <v>1546.4449286936</v>
      </c>
      <c r="D64">
        <v>1555.0139264134</v>
      </c>
      <c r="E64">
        <v>1562.0520263274</v>
      </c>
      <c r="F64">
        <v>1538.437062605</v>
      </c>
      <c r="G64">
        <v>1546.4606880206</v>
      </c>
      <c r="H64">
        <v>1554.8313765029</v>
      </c>
      <c r="I64">
        <v>1561.9321271164</v>
      </c>
      <c r="J64">
        <v>1538.4312859807</v>
      </c>
      <c r="K64">
        <v>1546.6984996092</v>
      </c>
      <c r="L64">
        <v>1554.7670609404</v>
      </c>
      <c r="M64">
        <v>1561.9001709414</v>
      </c>
    </row>
    <row r="65" spans="1:13">
      <c r="A65" t="s">
        <v>698</v>
      </c>
      <c r="B65">
        <v>1538.622524894</v>
      </c>
      <c r="C65">
        <v>1546.4455106761</v>
      </c>
      <c r="D65">
        <v>1555.0155013834</v>
      </c>
      <c r="E65">
        <v>1562.0478562354</v>
      </c>
      <c r="F65">
        <v>1538.4399518745</v>
      </c>
      <c r="G65">
        <v>1546.4601041247</v>
      </c>
      <c r="H65">
        <v>1554.8333433118</v>
      </c>
      <c r="I65">
        <v>1561.9636887846</v>
      </c>
      <c r="J65">
        <v>1538.4341752286</v>
      </c>
      <c r="K65">
        <v>1546.6984996092</v>
      </c>
      <c r="L65">
        <v>1554.7650942991</v>
      </c>
      <c r="M65">
        <v>1561.904340245</v>
      </c>
    </row>
    <row r="66" spans="1:13">
      <c r="A66" t="s">
        <v>699</v>
      </c>
      <c r="B66">
        <v>1538.6236808792</v>
      </c>
      <c r="C66">
        <v>1546.4455106761</v>
      </c>
      <c r="D66">
        <v>1555.0155013834</v>
      </c>
      <c r="E66">
        <v>1562.0474603786</v>
      </c>
      <c r="F66">
        <v>1538.4364866346</v>
      </c>
      <c r="G66">
        <v>1546.4624397107</v>
      </c>
      <c r="H66">
        <v>1554.8325569721</v>
      </c>
      <c r="I66">
        <v>1561.9335162919</v>
      </c>
      <c r="J66">
        <v>1538.4314798518</v>
      </c>
      <c r="K66">
        <v>1546.698693667</v>
      </c>
      <c r="L66">
        <v>1554.765882493</v>
      </c>
      <c r="M66">
        <v>1561.8995753285</v>
      </c>
    </row>
    <row r="67" spans="1:13">
      <c r="A67" t="s">
        <v>700</v>
      </c>
      <c r="B67">
        <v>1538.6223328576</v>
      </c>
      <c r="C67">
        <v>1546.4466784462</v>
      </c>
      <c r="D67">
        <v>1555.0149110096</v>
      </c>
      <c r="E67">
        <v>1562.0373350506</v>
      </c>
      <c r="F67">
        <v>1538.4382183115</v>
      </c>
      <c r="G67">
        <v>1546.4630236083</v>
      </c>
      <c r="H67">
        <v>1554.8343276794</v>
      </c>
      <c r="I67">
        <v>1561.9402662455</v>
      </c>
      <c r="J67">
        <v>1538.4332115173</v>
      </c>
      <c r="K67">
        <v>1546.6977214763</v>
      </c>
      <c r="L67">
        <v>1554.768241312</v>
      </c>
      <c r="M67">
        <v>1561.9025533979</v>
      </c>
    </row>
    <row r="68" spans="1:13">
      <c r="A68" t="s">
        <v>701</v>
      </c>
      <c r="B68">
        <v>1538.6205988835</v>
      </c>
      <c r="C68">
        <v>1546.4470683372</v>
      </c>
      <c r="D68">
        <v>1555.0155013834</v>
      </c>
      <c r="E68">
        <v>1562.0403136453</v>
      </c>
      <c r="F68">
        <v>1538.4372564775</v>
      </c>
      <c r="G68">
        <v>1546.4634135076</v>
      </c>
      <c r="H68">
        <v>1554.8341296522</v>
      </c>
      <c r="I68">
        <v>1561.9478078694</v>
      </c>
      <c r="J68">
        <v>1538.4295543195</v>
      </c>
      <c r="K68">
        <v>1546.6975274188</v>
      </c>
      <c r="L68">
        <v>1554.7674550382</v>
      </c>
      <c r="M68">
        <v>1561.9001709414</v>
      </c>
    </row>
    <row r="69" spans="1:13">
      <c r="A69" t="s">
        <v>702</v>
      </c>
      <c r="B69">
        <v>1538.6221408212</v>
      </c>
      <c r="C69">
        <v>1546.4474582285</v>
      </c>
      <c r="D69">
        <v>1555.0166821323</v>
      </c>
      <c r="E69">
        <v>1562.0413052191</v>
      </c>
      <c r="F69">
        <v>1538.4384121843</v>
      </c>
      <c r="G69">
        <v>1546.4632176069</v>
      </c>
      <c r="H69">
        <v>1554.8339335477</v>
      </c>
      <c r="I69">
        <v>1561.9553515064</v>
      </c>
      <c r="J69">
        <v>1538.4320558184</v>
      </c>
      <c r="K69">
        <v>1546.70005778</v>
      </c>
      <c r="L69">
        <v>1554.7678491362</v>
      </c>
      <c r="M69">
        <v>1561.8985839346</v>
      </c>
    </row>
    <row r="70" spans="1:13">
      <c r="A70" t="s">
        <v>703</v>
      </c>
      <c r="B70">
        <v>1538.6215628295</v>
      </c>
      <c r="C70">
        <v>1546.4459005666</v>
      </c>
      <c r="D70">
        <v>1555.0143206363</v>
      </c>
      <c r="E70">
        <v>1562.0415031459</v>
      </c>
      <c r="F70">
        <v>1538.4364866346</v>
      </c>
      <c r="G70">
        <v>1546.4622457122</v>
      </c>
      <c r="H70">
        <v>1554.8327530763</v>
      </c>
      <c r="I70">
        <v>1561.9422510805</v>
      </c>
      <c r="J70">
        <v>1538.4307081325</v>
      </c>
      <c r="K70">
        <v>1546.6973314588</v>
      </c>
      <c r="L70">
        <v>1554.7668648527</v>
      </c>
      <c r="M70">
        <v>1561.8977884923</v>
      </c>
    </row>
    <row r="71" spans="1:13">
      <c r="A71" t="s">
        <v>704</v>
      </c>
      <c r="B71">
        <v>1538.6213689106</v>
      </c>
      <c r="C71">
        <v>1546.4441489139</v>
      </c>
      <c r="D71">
        <v>1555.0160917576</v>
      </c>
      <c r="E71">
        <v>1562.0498413439</v>
      </c>
      <c r="F71">
        <v>1538.4368706148</v>
      </c>
      <c r="G71">
        <v>1546.4603000246</v>
      </c>
      <c r="H71">
        <v>1554.8359003631</v>
      </c>
      <c r="I71">
        <v>1561.9432425298</v>
      </c>
      <c r="J71">
        <v>1538.4316718406</v>
      </c>
      <c r="K71">
        <v>1546.6969433441</v>
      </c>
      <c r="L71">
        <v>1554.7690275866</v>
      </c>
      <c r="M71">
        <v>1561.9029491812</v>
      </c>
    </row>
    <row r="72" spans="1:13">
      <c r="A72" t="s">
        <v>705</v>
      </c>
      <c r="B72">
        <v>1538.6223328576</v>
      </c>
      <c r="C72">
        <v>1546.4447327977</v>
      </c>
      <c r="D72">
        <v>1555.0143206363</v>
      </c>
      <c r="E72">
        <v>1562.043290311</v>
      </c>
      <c r="F72">
        <v>1538.4372564775</v>
      </c>
      <c r="G72">
        <v>1546.4604940225</v>
      </c>
      <c r="H72">
        <v>1554.8341296522</v>
      </c>
      <c r="I72">
        <v>1561.9468164143</v>
      </c>
      <c r="J72">
        <v>1538.4320558184</v>
      </c>
      <c r="K72">
        <v>1546.6994737034</v>
      </c>
      <c r="L72">
        <v>1554.7674550382</v>
      </c>
      <c r="M72">
        <v>1561.8997732194</v>
      </c>
    </row>
    <row r="73" spans="1:13">
      <c r="A73" t="s">
        <v>706</v>
      </c>
      <c r="B73">
        <v>1538.6209848383</v>
      </c>
      <c r="C73">
        <v>1546.4470683372</v>
      </c>
      <c r="D73">
        <v>1555.0135341136</v>
      </c>
      <c r="E73">
        <v>1562.0268140074</v>
      </c>
      <c r="F73">
        <v>1538.4357149103</v>
      </c>
      <c r="G73">
        <v>1546.4634135076</v>
      </c>
      <c r="H73">
        <v>1554.8337374432</v>
      </c>
      <c r="I73">
        <v>1561.9227987505</v>
      </c>
      <c r="J73">
        <v>1538.4285906141</v>
      </c>
      <c r="K73">
        <v>1546.699277743</v>
      </c>
      <c r="L73">
        <v>1554.7676511259</v>
      </c>
      <c r="M73">
        <v>1561.9005686637</v>
      </c>
    </row>
    <row r="74" spans="1:13">
      <c r="A74" t="s">
        <v>707</v>
      </c>
      <c r="B74">
        <v>1538.6217548658</v>
      </c>
      <c r="C74">
        <v>1546.4464844517</v>
      </c>
      <c r="D74">
        <v>1555.0158936841</v>
      </c>
      <c r="E74">
        <v>1562.0236375418</v>
      </c>
      <c r="F74">
        <v>1538.4372564775</v>
      </c>
      <c r="G74">
        <v>1546.4622457122</v>
      </c>
      <c r="H74">
        <v>1554.8333433118</v>
      </c>
      <c r="I74">
        <v>1561.9474120633</v>
      </c>
      <c r="J74">
        <v>1538.4307081325</v>
      </c>
      <c r="K74">
        <v>1546.6979155338</v>
      </c>
      <c r="L74">
        <v>1554.7670609404</v>
      </c>
      <c r="M74">
        <v>1561.8999730504</v>
      </c>
    </row>
    <row r="75" spans="1:13">
      <c r="A75" t="s">
        <v>708</v>
      </c>
      <c r="B75">
        <v>1538.6236808792</v>
      </c>
      <c r="C75">
        <v>1546.4451226878</v>
      </c>
      <c r="D75">
        <v>1555.013139891</v>
      </c>
      <c r="E75">
        <v>1562.0434882383</v>
      </c>
      <c r="F75">
        <v>1538.437640458</v>
      </c>
      <c r="G75">
        <v>1546.461465915</v>
      </c>
      <c r="H75">
        <v>1554.8331472074</v>
      </c>
      <c r="I75">
        <v>1561.9454272151</v>
      </c>
      <c r="J75">
        <v>1538.4312859807</v>
      </c>
      <c r="K75">
        <v>1546.6967473843</v>
      </c>
      <c r="L75">
        <v>1554.7666687652</v>
      </c>
      <c r="M75">
        <v>1561.9009644461</v>
      </c>
    </row>
    <row r="76" spans="1:13">
      <c r="A76" t="s">
        <v>709</v>
      </c>
      <c r="B76">
        <v>1538.6236808792</v>
      </c>
      <c r="C76">
        <v>1546.4453166819</v>
      </c>
      <c r="D76">
        <v>1555.0135341136</v>
      </c>
      <c r="E76">
        <v>1562.0464668565</v>
      </c>
      <c r="F76">
        <v>1538.4364866346</v>
      </c>
      <c r="G76">
        <v>1546.4616618152</v>
      </c>
      <c r="H76">
        <v>1554.834523784</v>
      </c>
      <c r="I76">
        <v>1561.9581299425</v>
      </c>
      <c r="J76">
        <v>1538.4314798518</v>
      </c>
      <c r="K76">
        <v>1546.6977214763</v>
      </c>
      <c r="L76">
        <v>1554.7692255972</v>
      </c>
      <c r="M76">
        <v>1561.9033469049</v>
      </c>
    </row>
    <row r="77" spans="1:13">
      <c r="A77" t="s">
        <v>710</v>
      </c>
      <c r="B77">
        <v>1538.6215628295</v>
      </c>
      <c r="C77">
        <v>1546.4455106761</v>
      </c>
      <c r="D77">
        <v>1555.0141244863</v>
      </c>
      <c r="E77">
        <v>1562.0393201323</v>
      </c>
      <c r="F77">
        <v>1538.4362927624</v>
      </c>
      <c r="G77">
        <v>1546.4618558135</v>
      </c>
      <c r="H77">
        <v>1554.8337374432</v>
      </c>
      <c r="I77">
        <v>1561.9251812759</v>
      </c>
      <c r="J77">
        <v>1538.4299382962</v>
      </c>
      <c r="K77">
        <v>1546.698693667</v>
      </c>
      <c r="L77">
        <v>1554.768241312</v>
      </c>
      <c r="M77">
        <v>1561.9049339215</v>
      </c>
    </row>
    <row r="78" spans="1:13">
      <c r="A78" t="s">
        <v>711</v>
      </c>
      <c r="B78">
        <v>1538.6221408212</v>
      </c>
      <c r="C78">
        <v>1546.4453166819</v>
      </c>
      <c r="D78">
        <v>1555.0127475917</v>
      </c>
      <c r="E78">
        <v>1562.0504370715</v>
      </c>
      <c r="F78">
        <v>1538.4382183115</v>
      </c>
      <c r="G78">
        <v>1546.4610779187</v>
      </c>
      <c r="H78">
        <v>1554.8313765029</v>
      </c>
      <c r="I78">
        <v>1561.9416554355</v>
      </c>
      <c r="J78">
        <v>1538.4318638294</v>
      </c>
      <c r="K78">
        <v>1546.6983055516</v>
      </c>
      <c r="L78">
        <v>1554.7670609404</v>
      </c>
      <c r="M78">
        <v>1561.9037446288</v>
      </c>
    </row>
    <row r="79" spans="1:13">
      <c r="A79" t="s">
        <v>712</v>
      </c>
      <c r="B79">
        <v>1538.622524894</v>
      </c>
      <c r="C79">
        <v>1546.4474582285</v>
      </c>
      <c r="D79">
        <v>1555.0133360408</v>
      </c>
      <c r="E79">
        <v>1562.0526201162</v>
      </c>
      <c r="F79">
        <v>1538.4401438654</v>
      </c>
      <c r="G79">
        <v>1546.4638015051</v>
      </c>
      <c r="H79">
        <v>1554.8359003631</v>
      </c>
      <c r="I79">
        <v>1561.9543581015</v>
      </c>
      <c r="J79">
        <v>1538.4345592076</v>
      </c>
      <c r="K79">
        <v>1546.6979155338</v>
      </c>
      <c r="L79">
        <v>1554.7696177736</v>
      </c>
      <c r="M79">
        <v>1561.9055295385</v>
      </c>
    </row>
    <row r="80" spans="1:13">
      <c r="A80" t="s">
        <v>713</v>
      </c>
      <c r="B80">
        <v>1538.6217548658</v>
      </c>
      <c r="C80">
        <v>1546.4441489139</v>
      </c>
      <c r="D80">
        <v>1555.0147148595</v>
      </c>
      <c r="E80">
        <v>1562.053811576</v>
      </c>
      <c r="F80">
        <v>1538.4393740197</v>
      </c>
      <c r="G80">
        <v>1546.4604940225</v>
      </c>
      <c r="H80">
        <v>1554.8347198887</v>
      </c>
      <c r="I80">
        <v>1561.9525730802</v>
      </c>
      <c r="J80">
        <v>1538.4341752286</v>
      </c>
      <c r="K80">
        <v>1546.698693667</v>
      </c>
      <c r="L80">
        <v>1554.7666687652</v>
      </c>
      <c r="M80">
        <v>1561.9089053571</v>
      </c>
    </row>
    <row r="81" spans="1:13">
      <c r="A81" t="s">
        <v>714</v>
      </c>
      <c r="B81">
        <v>1538.6211768744</v>
      </c>
      <c r="C81">
        <v>1546.4455106761</v>
      </c>
      <c r="D81">
        <v>1555.0137302635</v>
      </c>
      <c r="E81">
        <v>1562.0494454861</v>
      </c>
      <c r="F81">
        <v>1538.4374484677</v>
      </c>
      <c r="G81">
        <v>1546.4618558135</v>
      </c>
      <c r="H81">
        <v>1554.8341296522</v>
      </c>
      <c r="I81">
        <v>1561.9533666381</v>
      </c>
      <c r="J81">
        <v>1538.4316718406</v>
      </c>
      <c r="K81">
        <v>1546.698693667</v>
      </c>
      <c r="L81">
        <v>1554.7668648527</v>
      </c>
      <c r="M81">
        <v>1561.9027512895</v>
      </c>
    </row>
    <row r="82" spans="1:13">
      <c r="A82" t="s">
        <v>715</v>
      </c>
      <c r="B82">
        <v>1538.6223328576</v>
      </c>
      <c r="C82">
        <v>1546.4464844517</v>
      </c>
      <c r="D82">
        <v>1555.0162879081</v>
      </c>
      <c r="E82">
        <v>1562.045673204</v>
      </c>
      <c r="F82">
        <v>1538.438026321</v>
      </c>
      <c r="G82">
        <v>1546.4620498119</v>
      </c>
      <c r="H82">
        <v>1554.8337374432</v>
      </c>
      <c r="I82">
        <v>1561.9553515064</v>
      </c>
      <c r="J82">
        <v>1538.432827539</v>
      </c>
      <c r="K82">
        <v>1546.6981114939</v>
      </c>
      <c r="L82">
        <v>1554.7690275866</v>
      </c>
      <c r="M82">
        <v>1561.9059272635</v>
      </c>
    </row>
    <row r="83" spans="1:13">
      <c r="A83" t="s">
        <v>716</v>
      </c>
      <c r="B83">
        <v>1538.6215628295</v>
      </c>
      <c r="C83">
        <v>1546.4472623319</v>
      </c>
      <c r="D83">
        <v>1555.013139891</v>
      </c>
      <c r="E83">
        <v>1562.055200968</v>
      </c>
      <c r="F83">
        <v>1538.437062605</v>
      </c>
      <c r="G83">
        <v>1546.4630236083</v>
      </c>
      <c r="H83">
        <v>1554.8337374432</v>
      </c>
      <c r="I83">
        <v>1561.9591233522</v>
      </c>
      <c r="J83">
        <v>1538.4301302847</v>
      </c>
      <c r="K83">
        <v>1546.6977214763</v>
      </c>
      <c r="L83">
        <v>1554.7690275866</v>
      </c>
      <c r="M83">
        <v>1561.9073163924</v>
      </c>
    </row>
    <row r="84" spans="1:13">
      <c r="A84" t="s">
        <v>717</v>
      </c>
      <c r="B84">
        <v>1538.6231028864</v>
      </c>
      <c r="C84">
        <v>1546.4445388037</v>
      </c>
      <c r="D84">
        <v>1555.0156975337</v>
      </c>
      <c r="E84">
        <v>1562.0397179255</v>
      </c>
      <c r="F84">
        <v>1538.4366786247</v>
      </c>
      <c r="G84">
        <v>1546.4608839206</v>
      </c>
      <c r="H84">
        <v>1554.834917916</v>
      </c>
      <c r="I84">
        <v>1561.9605125758</v>
      </c>
      <c r="J84">
        <v>1538.4316718406</v>
      </c>
      <c r="K84">
        <v>1546.6975274188</v>
      </c>
      <c r="L84">
        <v>1554.7670609404</v>
      </c>
      <c r="M84">
        <v>1561.9049339215</v>
      </c>
    </row>
    <row r="85" spans="1:13">
      <c r="A85" t="s">
        <v>718</v>
      </c>
      <c r="B85">
        <v>1538.6232968057</v>
      </c>
      <c r="C85">
        <v>1546.4455106761</v>
      </c>
      <c r="D85">
        <v>1555.0143206363</v>
      </c>
      <c r="E85">
        <v>1562.0464668565</v>
      </c>
      <c r="F85">
        <v>1538.4386041748</v>
      </c>
      <c r="G85">
        <v>1546.4618558135</v>
      </c>
      <c r="H85">
        <v>1554.8341296522</v>
      </c>
      <c r="I85">
        <v>1561.939868503</v>
      </c>
      <c r="J85">
        <v>1538.4314798518</v>
      </c>
      <c r="K85">
        <v>1546.6967473843</v>
      </c>
      <c r="L85">
        <v>1554.7674550382</v>
      </c>
      <c r="M85">
        <v>1561.9033469049</v>
      </c>
    </row>
    <row r="86" spans="1:13">
      <c r="A86" t="s">
        <v>719</v>
      </c>
      <c r="B86">
        <v>1538.6223328576</v>
      </c>
      <c r="C86">
        <v>1546.4441489139</v>
      </c>
      <c r="D86">
        <v>1555.0174686582</v>
      </c>
      <c r="E86">
        <v>1562.0492456168</v>
      </c>
      <c r="F86">
        <v>1538.439182029</v>
      </c>
      <c r="G86">
        <v>1546.4599101269</v>
      </c>
      <c r="H86">
        <v>1554.8339335477</v>
      </c>
      <c r="I86">
        <v>1561.9337161316</v>
      </c>
      <c r="J86">
        <v>1538.4335973781</v>
      </c>
      <c r="K86">
        <v>1546.6979155338</v>
      </c>
      <c r="L86">
        <v>1554.7678491362</v>
      </c>
      <c r="M86">
        <v>1561.9025533979</v>
      </c>
    </row>
    <row r="87" spans="1:13">
      <c r="A87" t="s">
        <v>720</v>
      </c>
      <c r="B87">
        <v>1538.6223328576</v>
      </c>
      <c r="C87">
        <v>1546.4462904572</v>
      </c>
      <c r="D87">
        <v>1555.0107784059</v>
      </c>
      <c r="E87">
        <v>1562.0474603786</v>
      </c>
      <c r="F87">
        <v>1538.4382183115</v>
      </c>
      <c r="G87">
        <v>1546.4632176069</v>
      </c>
      <c r="H87">
        <v>1554.8341296522</v>
      </c>
      <c r="I87">
        <v>1561.9476099663</v>
      </c>
      <c r="J87">
        <v>1538.4324416786</v>
      </c>
      <c r="K87">
        <v>1546.6977214763</v>
      </c>
      <c r="L87">
        <v>1554.7686354104</v>
      </c>
      <c r="M87">
        <v>1561.9047360292</v>
      </c>
    </row>
    <row r="88" spans="1:13">
      <c r="A88" t="s">
        <v>721</v>
      </c>
      <c r="B88">
        <v>1538.6204068475</v>
      </c>
      <c r="C88">
        <v>1546.4484301046</v>
      </c>
      <c r="D88">
        <v>1555.0135341136</v>
      </c>
      <c r="E88">
        <v>1562.0359456904</v>
      </c>
      <c r="F88">
        <v>1538.4386041748</v>
      </c>
      <c r="G88">
        <v>1546.4647753037</v>
      </c>
      <c r="H88">
        <v>1554.8333433118</v>
      </c>
      <c r="I88">
        <v>1561.9513817748</v>
      </c>
      <c r="J88">
        <v>1538.4335973781</v>
      </c>
      <c r="K88">
        <v>1546.6975274188</v>
      </c>
      <c r="L88">
        <v>1554.7672589504</v>
      </c>
      <c r="M88">
        <v>1561.9031490131</v>
      </c>
    </row>
    <row r="89" spans="1:13">
      <c r="A89" t="s">
        <v>722</v>
      </c>
      <c r="B89">
        <v>1538.6221408212</v>
      </c>
      <c r="C89">
        <v>1546.4459005666</v>
      </c>
      <c r="D89">
        <v>1555.0143206363</v>
      </c>
      <c r="E89">
        <v>1562.0361436158</v>
      </c>
      <c r="F89">
        <v>1538.4372564775</v>
      </c>
      <c r="G89">
        <v>1546.4622457122</v>
      </c>
      <c r="H89">
        <v>1554.8347198887</v>
      </c>
      <c r="I89">
        <v>1561.9410597909</v>
      </c>
      <c r="J89">
        <v>1538.4322496896</v>
      </c>
      <c r="K89">
        <v>1546.6981114939</v>
      </c>
      <c r="L89">
        <v>1554.7694216854</v>
      </c>
      <c r="M89">
        <v>1561.9009644461</v>
      </c>
    </row>
    <row r="90" spans="1:13">
      <c r="A90" t="s">
        <v>723</v>
      </c>
      <c r="B90">
        <v>1538.6219469021</v>
      </c>
      <c r="C90">
        <v>1546.4455106761</v>
      </c>
      <c r="D90">
        <v>1555.0147148595</v>
      </c>
      <c r="E90">
        <v>1562.0436881061</v>
      </c>
      <c r="F90">
        <v>1538.4397598836</v>
      </c>
      <c r="G90">
        <v>1546.4626337092</v>
      </c>
      <c r="H90">
        <v>1554.8347198887</v>
      </c>
      <c r="I90">
        <v>1561.9358988501</v>
      </c>
      <c r="J90">
        <v>1538.432827539</v>
      </c>
      <c r="K90">
        <v>1546.696553327</v>
      </c>
      <c r="L90">
        <v>1554.770405972</v>
      </c>
      <c r="M90">
        <v>1561.8993774376</v>
      </c>
    </row>
    <row r="91" spans="1:13">
      <c r="A91" t="s">
        <v>724</v>
      </c>
      <c r="B91">
        <v>1538.6221408212</v>
      </c>
      <c r="C91">
        <v>1546.4460945609</v>
      </c>
      <c r="D91">
        <v>1555.0133360408</v>
      </c>
      <c r="E91">
        <v>1562.0506350006</v>
      </c>
      <c r="F91">
        <v>1538.4374484677</v>
      </c>
      <c r="G91">
        <v>1546.4618558135</v>
      </c>
      <c r="H91">
        <v>1554.8315726067</v>
      </c>
      <c r="I91">
        <v>1561.9644823538</v>
      </c>
      <c r="J91">
        <v>1538.4324416786</v>
      </c>
      <c r="K91">
        <v>1546.6981114939</v>
      </c>
      <c r="L91">
        <v>1554.7672589504</v>
      </c>
      <c r="M91">
        <v>1561.9047360292</v>
      </c>
    </row>
    <row r="92" spans="1:13">
      <c r="A92" t="s">
        <v>725</v>
      </c>
      <c r="B92">
        <v>1538.6227188132</v>
      </c>
      <c r="C92">
        <v>1546.4468743426</v>
      </c>
      <c r="D92">
        <v>1555.0139264134</v>
      </c>
      <c r="E92">
        <v>1562.0540114465</v>
      </c>
      <c r="F92">
        <v>1538.4387961654</v>
      </c>
      <c r="G92">
        <v>1546.4626337092</v>
      </c>
      <c r="H92">
        <v>1554.831180399</v>
      </c>
      <c r="I92">
        <v>1561.9150575331</v>
      </c>
      <c r="J92">
        <v>1538.4324416786</v>
      </c>
      <c r="K92">
        <v>1546.6984996092</v>
      </c>
      <c r="L92">
        <v>1554.7654883959</v>
      </c>
      <c r="M92">
        <v>1561.8993774376</v>
      </c>
    </row>
    <row r="93" spans="1:13">
      <c r="A93" t="s">
        <v>726</v>
      </c>
      <c r="B93">
        <v>1538.6227188132</v>
      </c>
      <c r="C93">
        <v>1546.4445388037</v>
      </c>
      <c r="D93">
        <v>1555.0164840586</v>
      </c>
      <c r="E93">
        <v>1562.0518264574</v>
      </c>
      <c r="F93">
        <v>1538.4384121843</v>
      </c>
      <c r="G93">
        <v>1546.4601041247</v>
      </c>
      <c r="H93">
        <v>1554.8325569721</v>
      </c>
      <c r="I93">
        <v>1561.9559471619</v>
      </c>
      <c r="J93">
        <v>1538.4326336676</v>
      </c>
      <c r="K93">
        <v>1546.699277743</v>
      </c>
      <c r="L93">
        <v>1554.7662746678</v>
      </c>
      <c r="M93">
        <v>1561.9063249887</v>
      </c>
    </row>
    <row r="94" spans="1:13">
      <c r="A94" t="s">
        <v>727</v>
      </c>
      <c r="B94">
        <v>1538.6234888424</v>
      </c>
      <c r="C94">
        <v>1546.4457065723</v>
      </c>
      <c r="D94">
        <v>1555.0119591476</v>
      </c>
      <c r="E94">
        <v>1562.0379307686</v>
      </c>
      <c r="F94">
        <v>1538.4351370588</v>
      </c>
      <c r="G94">
        <v>1546.461465915</v>
      </c>
      <c r="H94">
        <v>1554.8337374432</v>
      </c>
      <c r="I94">
        <v>1561.9446317251</v>
      </c>
      <c r="J94">
        <v>1538.4307081325</v>
      </c>
      <c r="K94">
        <v>1546.6967473843</v>
      </c>
      <c r="L94">
        <v>1554.7674550382</v>
      </c>
      <c r="M94">
        <v>1561.8991795468</v>
      </c>
    </row>
    <row r="95" spans="1:13">
      <c r="A95" t="s">
        <v>728</v>
      </c>
      <c r="B95">
        <v>1538.6229108498</v>
      </c>
      <c r="C95">
        <v>1546.4462904572</v>
      </c>
      <c r="D95">
        <v>1555.0139264134</v>
      </c>
      <c r="E95">
        <v>1562.0452754079</v>
      </c>
      <c r="F95">
        <v>1538.4372564775</v>
      </c>
      <c r="G95">
        <v>1546.4620498119</v>
      </c>
      <c r="H95">
        <v>1554.8337374432</v>
      </c>
      <c r="I95">
        <v>1561.9497927236</v>
      </c>
      <c r="J95">
        <v>1538.4322496896</v>
      </c>
      <c r="K95">
        <v>1546.6996677614</v>
      </c>
      <c r="L95">
        <v>1554.768241312</v>
      </c>
      <c r="M95">
        <v>1561.8985839346</v>
      </c>
    </row>
    <row r="96" spans="1:13">
      <c r="A96" t="s">
        <v>729</v>
      </c>
      <c r="B96">
        <v>1538.623872916</v>
      </c>
      <c r="C96">
        <v>1546.4445388037</v>
      </c>
      <c r="D96">
        <v>1555.0155013834</v>
      </c>
      <c r="E96">
        <v>1562.047658307</v>
      </c>
      <c r="F96">
        <v>1538.4386041748</v>
      </c>
      <c r="G96">
        <v>1546.4589382363</v>
      </c>
      <c r="H96">
        <v>1554.8337374432</v>
      </c>
      <c r="I96">
        <v>1561.9497927236</v>
      </c>
      <c r="J96">
        <v>1538.432827539</v>
      </c>
      <c r="K96">
        <v>1546.6994737034</v>
      </c>
      <c r="L96">
        <v>1554.768241312</v>
      </c>
      <c r="M96">
        <v>1561.8981862133</v>
      </c>
    </row>
    <row r="97" spans="1:13">
      <c r="A97" t="s">
        <v>730</v>
      </c>
      <c r="B97">
        <v>1538.623872916</v>
      </c>
      <c r="C97">
        <v>1546.4457065723</v>
      </c>
      <c r="D97">
        <v>1555.0174686582</v>
      </c>
      <c r="E97">
        <v>1562.0407094985</v>
      </c>
      <c r="F97">
        <v>1538.439182029</v>
      </c>
      <c r="G97">
        <v>1546.4620498119</v>
      </c>
      <c r="H97">
        <v>1554.8339335477</v>
      </c>
      <c r="I97">
        <v>1561.9585276943</v>
      </c>
      <c r="J97">
        <v>1538.4320558184</v>
      </c>
      <c r="K97">
        <v>1546.6977214763</v>
      </c>
      <c r="L97">
        <v>1554.765882493</v>
      </c>
      <c r="M97">
        <v>1561.9077141183</v>
      </c>
    </row>
    <row r="98" spans="1:13">
      <c r="A98" t="s">
        <v>731</v>
      </c>
      <c r="B98">
        <v>1538.6229108498</v>
      </c>
      <c r="C98">
        <v>1546.4472623319</v>
      </c>
      <c r="D98">
        <v>1555.0156975337</v>
      </c>
      <c r="E98">
        <v>1562.0419009402</v>
      </c>
      <c r="F98">
        <v>1538.438026321</v>
      </c>
      <c r="G98">
        <v>1546.4634135076</v>
      </c>
      <c r="H98">
        <v>1554.8331472074</v>
      </c>
      <c r="I98">
        <v>1561.9462207658</v>
      </c>
      <c r="J98">
        <v>1538.4314798518</v>
      </c>
      <c r="K98">
        <v>1546.6973314588</v>
      </c>
      <c r="L98">
        <v>1554.768045224</v>
      </c>
      <c r="M98">
        <v>1561.8997732194</v>
      </c>
    </row>
    <row r="99" spans="1:13">
      <c r="A99" t="s">
        <v>732</v>
      </c>
      <c r="B99">
        <v>1538.6213689106</v>
      </c>
      <c r="C99">
        <v>1546.447846218</v>
      </c>
      <c r="D99">
        <v>1555.0127475917</v>
      </c>
      <c r="E99">
        <v>1562.0430923837</v>
      </c>
      <c r="F99">
        <v>1538.4382183115</v>
      </c>
      <c r="G99">
        <v>1546.4636075063</v>
      </c>
      <c r="H99">
        <v>1554.8341296522</v>
      </c>
      <c r="I99">
        <v>1561.9624974623</v>
      </c>
      <c r="J99">
        <v>1538.4326336676</v>
      </c>
      <c r="K99">
        <v>1546.6971374014</v>
      </c>
      <c r="L99">
        <v>1554.7686354104</v>
      </c>
      <c r="M99">
        <v>1561.8979883228</v>
      </c>
    </row>
    <row r="100" spans="1:13">
      <c r="A100" t="s">
        <v>733</v>
      </c>
      <c r="B100">
        <v>1538.6211768744</v>
      </c>
      <c r="C100">
        <v>1546.4449286936</v>
      </c>
      <c r="D100">
        <v>1555.0172725074</v>
      </c>
      <c r="E100">
        <v>1562.055200968</v>
      </c>
      <c r="F100">
        <v>1538.439182029</v>
      </c>
      <c r="G100">
        <v>1546.4612719168</v>
      </c>
      <c r="H100">
        <v>1554.8343276794</v>
      </c>
      <c r="I100">
        <v>1561.9569386286</v>
      </c>
      <c r="J100">
        <v>1538.4320558184</v>
      </c>
      <c r="K100">
        <v>1546.6977214763</v>
      </c>
      <c r="L100">
        <v>1554.7674550382</v>
      </c>
      <c r="M100">
        <v>1561.9009644461</v>
      </c>
    </row>
    <row r="101" spans="1:13">
      <c r="A101" t="s">
        <v>734</v>
      </c>
      <c r="B101">
        <v>1538.6217548658</v>
      </c>
      <c r="C101">
        <v>1546.4460945609</v>
      </c>
      <c r="D101">
        <v>1555.0145167864</v>
      </c>
      <c r="E101">
        <v>1562.0244311719</v>
      </c>
      <c r="F101">
        <v>1538.4359087825</v>
      </c>
      <c r="G101">
        <v>1546.4618558135</v>
      </c>
      <c r="H101">
        <v>1554.8327530763</v>
      </c>
      <c r="I101">
        <v>1561.9198206039</v>
      </c>
      <c r="J101">
        <v>1538.4295543195</v>
      </c>
      <c r="K101">
        <v>1546.6994737034</v>
      </c>
      <c r="L101">
        <v>1554.7662746678</v>
      </c>
      <c r="M101">
        <v>1561.8952081606</v>
      </c>
    </row>
    <row r="102" spans="1:13">
      <c r="A102" t="s">
        <v>735</v>
      </c>
      <c r="B102">
        <v>1538.6221408212</v>
      </c>
      <c r="C102">
        <v>1546.4466784462</v>
      </c>
      <c r="D102">
        <v>1555.0182551849</v>
      </c>
      <c r="E102">
        <v>1562.0270119306</v>
      </c>
      <c r="F102">
        <v>1538.4364866346</v>
      </c>
      <c r="G102">
        <v>1546.4622457122</v>
      </c>
      <c r="H102">
        <v>1554.8335394162</v>
      </c>
      <c r="I102">
        <v>1561.9509840266</v>
      </c>
      <c r="J102">
        <v>1538.4312859807</v>
      </c>
      <c r="K102">
        <v>1546.6955811391</v>
      </c>
      <c r="L102">
        <v>1554.7674550382</v>
      </c>
      <c r="M102">
        <v>1561.9037446288</v>
      </c>
    </row>
    <row r="103" spans="1:13">
      <c r="A103" t="s">
        <v>736</v>
      </c>
      <c r="B103">
        <v>1538.6227188132</v>
      </c>
      <c r="C103">
        <v>1546.44395492</v>
      </c>
      <c r="D103">
        <v>1555.0149110096</v>
      </c>
      <c r="E103">
        <v>1562.033562827</v>
      </c>
      <c r="F103">
        <v>1538.4368706148</v>
      </c>
      <c r="G103">
        <v>1546.459716129</v>
      </c>
      <c r="H103">
        <v>1554.8341296522</v>
      </c>
      <c r="I103">
        <v>1561.9454272151</v>
      </c>
      <c r="J103">
        <v>1538.4303241554</v>
      </c>
      <c r="K103">
        <v>1546.6971374014</v>
      </c>
      <c r="L103">
        <v>1554.7662746678</v>
      </c>
      <c r="M103">
        <v>1561.904340245</v>
      </c>
    </row>
    <row r="104" spans="1:13">
      <c r="A104" t="s">
        <v>737</v>
      </c>
      <c r="B104">
        <v>1538.6229108498</v>
      </c>
      <c r="C104">
        <v>1546.4459005666</v>
      </c>
      <c r="D104">
        <v>1555.0182551849</v>
      </c>
      <c r="E104">
        <v>1562.033562827</v>
      </c>
      <c r="F104">
        <v>1538.4353309307</v>
      </c>
      <c r="G104">
        <v>1546.4622457122</v>
      </c>
      <c r="H104">
        <v>1554.8321628413</v>
      </c>
      <c r="I104">
        <v>1561.9513817748</v>
      </c>
      <c r="J104">
        <v>1538.4303241554</v>
      </c>
      <c r="K104">
        <v>1546.696553327</v>
      </c>
      <c r="L104">
        <v>1554.7654883959</v>
      </c>
      <c r="M104">
        <v>1561.8997732194</v>
      </c>
    </row>
    <row r="105" spans="1:13">
      <c r="A105" t="s">
        <v>738</v>
      </c>
      <c r="B105">
        <v>1538.622524894</v>
      </c>
      <c r="C105">
        <v>1546.4472623319</v>
      </c>
      <c r="D105">
        <v>1555.0155013834</v>
      </c>
      <c r="E105">
        <v>1562.0510327995</v>
      </c>
      <c r="F105">
        <v>1538.4372564775</v>
      </c>
      <c r="G105">
        <v>1546.4636075063</v>
      </c>
      <c r="H105">
        <v>1554.8333433118</v>
      </c>
      <c r="I105">
        <v>1561.9581299425</v>
      </c>
      <c r="J105">
        <v>1538.4320558184</v>
      </c>
      <c r="K105">
        <v>1546.6977214763</v>
      </c>
      <c r="L105">
        <v>1554.7686354104</v>
      </c>
      <c r="M105">
        <v>1561.9025533979</v>
      </c>
    </row>
    <row r="106" spans="1:13">
      <c r="A106" t="s">
        <v>739</v>
      </c>
      <c r="B106">
        <v>1538.622524894</v>
      </c>
      <c r="C106">
        <v>1546.4472623319</v>
      </c>
      <c r="D106">
        <v>1555.0143206363</v>
      </c>
      <c r="E106">
        <v>1562.0389223394</v>
      </c>
      <c r="F106">
        <v>1538.4382183115</v>
      </c>
      <c r="G106">
        <v>1546.4622457122</v>
      </c>
      <c r="H106">
        <v>1554.8327530763</v>
      </c>
      <c r="I106">
        <v>1561.9499925675</v>
      </c>
      <c r="J106">
        <v>1538.4326336676</v>
      </c>
      <c r="K106">
        <v>1546.6971374014</v>
      </c>
      <c r="L106">
        <v>1554.7674550382</v>
      </c>
      <c r="M106">
        <v>1561.9009644461</v>
      </c>
    </row>
    <row r="107" spans="1:13">
      <c r="A107" t="s">
        <v>740</v>
      </c>
      <c r="B107">
        <v>1538.6202148116</v>
      </c>
      <c r="C107">
        <v>1546.4462904572</v>
      </c>
      <c r="D107">
        <v>1555.0147148595</v>
      </c>
      <c r="E107">
        <v>1562.0331669774</v>
      </c>
      <c r="F107">
        <v>1538.4403377387</v>
      </c>
      <c r="G107">
        <v>1546.4618558135</v>
      </c>
      <c r="H107">
        <v>1554.8362944958</v>
      </c>
      <c r="I107">
        <v>1561.9394727009</v>
      </c>
      <c r="J107">
        <v>1538.4339832391</v>
      </c>
      <c r="K107">
        <v>1546.6979155338</v>
      </c>
      <c r="L107">
        <v>1554.7694216854</v>
      </c>
      <c r="M107">
        <v>1561.9015600601</v>
      </c>
    </row>
    <row r="108" spans="1:13">
      <c r="A108" t="s">
        <v>741</v>
      </c>
      <c r="B108">
        <v>1538.6236808792</v>
      </c>
      <c r="C108">
        <v>1546.4455106761</v>
      </c>
      <c r="D108">
        <v>1555.0168782829</v>
      </c>
      <c r="E108">
        <v>1562.0486498901</v>
      </c>
      <c r="F108">
        <v>1538.439182029</v>
      </c>
      <c r="G108">
        <v>1546.4626337092</v>
      </c>
      <c r="H108">
        <v>1554.8343276794</v>
      </c>
      <c r="I108">
        <v>1561.9525730802</v>
      </c>
      <c r="J108">
        <v>1538.4334053888</v>
      </c>
      <c r="K108">
        <v>1546.6971374014</v>
      </c>
      <c r="L108">
        <v>1554.7696177736</v>
      </c>
      <c r="M108">
        <v>1561.9037446288</v>
      </c>
    </row>
    <row r="109" spans="1:13">
      <c r="A109" t="s">
        <v>742</v>
      </c>
      <c r="B109">
        <v>1538.6219469021</v>
      </c>
      <c r="C109">
        <v>1546.44395492</v>
      </c>
      <c r="D109">
        <v>1555.0143206363</v>
      </c>
      <c r="E109">
        <v>1562.02264405</v>
      </c>
      <c r="F109">
        <v>1538.4401438654</v>
      </c>
      <c r="G109">
        <v>1546.4603000246</v>
      </c>
      <c r="H109">
        <v>1554.8329511031</v>
      </c>
      <c r="I109">
        <v>1561.9224010169</v>
      </c>
      <c r="J109">
        <v>1538.4351370588</v>
      </c>
      <c r="K109">
        <v>1546.6971374014</v>
      </c>
      <c r="L109">
        <v>1554.7670609404</v>
      </c>
      <c r="M109">
        <v>1561.8975906019</v>
      </c>
    </row>
    <row r="110" spans="1:13">
      <c r="A110" t="s">
        <v>743</v>
      </c>
      <c r="B110">
        <v>1538.6231028864</v>
      </c>
      <c r="C110">
        <v>1546.4457065723</v>
      </c>
      <c r="D110">
        <v>1555.0117629982</v>
      </c>
      <c r="E110">
        <v>1562.0534157162</v>
      </c>
      <c r="F110">
        <v>1538.4366786247</v>
      </c>
      <c r="G110">
        <v>1546.461465915</v>
      </c>
      <c r="H110">
        <v>1554.834917916</v>
      </c>
      <c r="I110">
        <v>1561.9456251177</v>
      </c>
      <c r="J110">
        <v>1538.4303241554</v>
      </c>
      <c r="K110">
        <v>1546.6981114939</v>
      </c>
      <c r="L110">
        <v>1554.7709942377</v>
      </c>
      <c r="M110">
        <v>1561.8987818253</v>
      </c>
    </row>
    <row r="111" spans="1:13">
      <c r="A111" t="s">
        <v>744</v>
      </c>
      <c r="B111">
        <v>1538.6213689106</v>
      </c>
      <c r="C111">
        <v>1546.4459005666</v>
      </c>
      <c r="D111">
        <v>1555.0162879081</v>
      </c>
      <c r="E111">
        <v>1562.0492456168</v>
      </c>
      <c r="F111">
        <v>1538.4353309307</v>
      </c>
      <c r="G111">
        <v>1546.461465915</v>
      </c>
      <c r="H111">
        <v>1554.8329511031</v>
      </c>
      <c r="I111">
        <v>1561.9559471619</v>
      </c>
      <c r="J111">
        <v>1538.4301302847</v>
      </c>
      <c r="K111">
        <v>1546.6984996092</v>
      </c>
      <c r="L111">
        <v>1554.7678491362</v>
      </c>
      <c r="M111">
        <v>1561.9025533979</v>
      </c>
    </row>
    <row r="112" spans="1:13">
      <c r="A112" t="s">
        <v>745</v>
      </c>
      <c r="B112">
        <v>1538.6213689106</v>
      </c>
      <c r="C112">
        <v>1546.4462904572</v>
      </c>
      <c r="D112">
        <v>1555.0174686582</v>
      </c>
      <c r="E112">
        <v>1562.045871132</v>
      </c>
      <c r="F112">
        <v>1538.4382183115</v>
      </c>
      <c r="G112">
        <v>1546.4624397107</v>
      </c>
      <c r="H112">
        <v>1554.8325569721</v>
      </c>
      <c r="I112">
        <v>1561.9646802612</v>
      </c>
      <c r="J112">
        <v>1538.431093992</v>
      </c>
      <c r="K112">
        <v>1546.6998618194</v>
      </c>
      <c r="L112">
        <v>1554.7652923087</v>
      </c>
      <c r="M112">
        <v>1561.9075142853</v>
      </c>
    </row>
    <row r="113" spans="1:13">
      <c r="A113" t="s">
        <v>746</v>
      </c>
      <c r="B113">
        <v>1538.6205988835</v>
      </c>
      <c r="C113">
        <v>1546.4464844517</v>
      </c>
      <c r="D113">
        <v>1555.0151071598</v>
      </c>
      <c r="E113">
        <v>1562.0480541639</v>
      </c>
      <c r="F113">
        <v>1538.4364866346</v>
      </c>
      <c r="G113">
        <v>1546.4628296097</v>
      </c>
      <c r="H113">
        <v>1554.834917916</v>
      </c>
      <c r="I113">
        <v>1561.9513817748</v>
      </c>
      <c r="J113">
        <v>1538.4312859807</v>
      </c>
      <c r="K113">
        <v>1546.6975274188</v>
      </c>
      <c r="L113">
        <v>1554.7670609404</v>
      </c>
      <c r="M113">
        <v>1561.9015600601</v>
      </c>
    </row>
    <row r="114" spans="1:13">
      <c r="A114" t="s">
        <v>747</v>
      </c>
      <c r="B114">
        <v>1538.6221408212</v>
      </c>
      <c r="C114">
        <v>1546.4459005666</v>
      </c>
      <c r="D114">
        <v>1555.017664809</v>
      </c>
      <c r="E114">
        <v>1562.0359456904</v>
      </c>
      <c r="F114">
        <v>1538.437062605</v>
      </c>
      <c r="G114">
        <v>1546.4610779187</v>
      </c>
      <c r="H114">
        <v>1554.8359003631</v>
      </c>
      <c r="I114">
        <v>1561.9545579465</v>
      </c>
      <c r="J114">
        <v>1538.4320558184</v>
      </c>
      <c r="K114">
        <v>1546.696553327</v>
      </c>
      <c r="L114">
        <v>1554.768045224</v>
      </c>
      <c r="M114">
        <v>1561.9051337538</v>
      </c>
    </row>
    <row r="115" spans="1:13">
      <c r="A115" t="s">
        <v>748</v>
      </c>
      <c r="B115">
        <v>1538.6207928022</v>
      </c>
      <c r="C115">
        <v>1546.4470683372</v>
      </c>
      <c r="D115">
        <v>1555.0119591476</v>
      </c>
      <c r="E115">
        <v>1562.0363415414</v>
      </c>
      <c r="F115">
        <v>1538.4378343306</v>
      </c>
      <c r="G115">
        <v>1546.461465915</v>
      </c>
      <c r="H115">
        <v>1554.8343276794</v>
      </c>
      <c r="I115">
        <v>1561.9249814384</v>
      </c>
      <c r="J115">
        <v>1538.4326336676</v>
      </c>
      <c r="K115">
        <v>1546.6981114939</v>
      </c>
      <c r="L115">
        <v>1554.7686354104</v>
      </c>
      <c r="M115">
        <v>1561.9029491812</v>
      </c>
    </row>
    <row r="116" spans="1:13">
      <c r="A116" t="s">
        <v>749</v>
      </c>
      <c r="B116">
        <v>1538.622524894</v>
      </c>
      <c r="C116">
        <v>1546.4449286936</v>
      </c>
      <c r="D116">
        <v>1555.0168782829</v>
      </c>
      <c r="E116">
        <v>1562.0502391424</v>
      </c>
      <c r="F116">
        <v>1538.4357149103</v>
      </c>
      <c r="G116">
        <v>1546.4601041247</v>
      </c>
      <c r="H116">
        <v>1554.8355081531</v>
      </c>
      <c r="I116">
        <v>1561.9452273724</v>
      </c>
      <c r="J116">
        <v>1538.4299382962</v>
      </c>
      <c r="K116">
        <v>1546.6975274188</v>
      </c>
      <c r="L116">
        <v>1554.7674550382</v>
      </c>
      <c r="M116">
        <v>1561.9017598916</v>
      </c>
    </row>
    <row r="117" spans="1:13">
      <c r="A117" t="s">
        <v>750</v>
      </c>
      <c r="B117">
        <v>1538.6211768744</v>
      </c>
      <c r="C117">
        <v>1546.4433710369</v>
      </c>
      <c r="D117">
        <v>1555.0151071598</v>
      </c>
      <c r="E117">
        <v>1562.0403136453</v>
      </c>
      <c r="F117">
        <v>1538.4387961654</v>
      </c>
      <c r="G117">
        <v>1546.4599101269</v>
      </c>
      <c r="H117">
        <v>1554.8329511031</v>
      </c>
      <c r="I117">
        <v>1561.940662048</v>
      </c>
      <c r="J117">
        <v>1538.4335973781</v>
      </c>
      <c r="K117">
        <v>1546.6981114939</v>
      </c>
      <c r="L117">
        <v>1554.765882493</v>
      </c>
      <c r="M117">
        <v>1561.9035447968</v>
      </c>
    </row>
    <row r="118" spans="1:13">
      <c r="A118" t="s">
        <v>751</v>
      </c>
      <c r="B118">
        <v>1538.6213689106</v>
      </c>
      <c r="C118">
        <v>1546.4455106761</v>
      </c>
      <c r="D118">
        <v>1555.0164840586</v>
      </c>
      <c r="E118">
        <v>1562.051628528</v>
      </c>
      <c r="F118">
        <v>1538.438988156</v>
      </c>
      <c r="G118">
        <v>1546.4612719168</v>
      </c>
      <c r="H118">
        <v>1554.8327530763</v>
      </c>
      <c r="I118">
        <v>1561.9617038951</v>
      </c>
      <c r="J118">
        <v>1538.4332115173</v>
      </c>
      <c r="K118">
        <v>1546.6990836851</v>
      </c>
      <c r="L118">
        <v>1554.7670609404</v>
      </c>
      <c r="M118">
        <v>1561.9045381371</v>
      </c>
    </row>
    <row r="119" spans="1:13">
      <c r="A119" t="s">
        <v>752</v>
      </c>
      <c r="B119">
        <v>1538.6213689106</v>
      </c>
      <c r="C119">
        <v>1546.4464844517</v>
      </c>
      <c r="D119">
        <v>1555.0162879081</v>
      </c>
      <c r="E119">
        <v>1562.0486498901</v>
      </c>
      <c r="F119">
        <v>1538.439182029</v>
      </c>
      <c r="G119">
        <v>1546.4628296097</v>
      </c>
      <c r="H119">
        <v>1554.8341296522</v>
      </c>
      <c r="I119">
        <v>1561.9380815746</v>
      </c>
      <c r="J119">
        <v>1538.4339832391</v>
      </c>
      <c r="K119">
        <v>1546.698693667</v>
      </c>
      <c r="L119">
        <v>1554.7674550382</v>
      </c>
      <c r="M119">
        <v>1561.8963993803</v>
      </c>
    </row>
    <row r="120" spans="1:13">
      <c r="A120" t="s">
        <v>753</v>
      </c>
      <c r="B120">
        <v>1538.6234888424</v>
      </c>
      <c r="C120">
        <v>1546.4466784462</v>
      </c>
      <c r="D120">
        <v>1555.0149110096</v>
      </c>
      <c r="E120">
        <v>1562.0514305986</v>
      </c>
      <c r="F120">
        <v>1538.439182029</v>
      </c>
      <c r="G120">
        <v>1546.4632176069</v>
      </c>
      <c r="H120">
        <v>1554.8315726067</v>
      </c>
      <c r="I120">
        <v>1561.9615040483</v>
      </c>
      <c r="J120">
        <v>1538.4334053888</v>
      </c>
      <c r="K120">
        <v>1546.6973314588</v>
      </c>
      <c r="L120">
        <v>1554.7662746678</v>
      </c>
      <c r="M120">
        <v>1561.9033469049</v>
      </c>
    </row>
    <row r="121" spans="1:13">
      <c r="A121" t="s">
        <v>754</v>
      </c>
      <c r="B121">
        <v>1538.6234888424</v>
      </c>
      <c r="C121">
        <v>1546.4459005666</v>
      </c>
      <c r="D121">
        <v>1555.0151071598</v>
      </c>
      <c r="E121">
        <v>1562.0468646533</v>
      </c>
      <c r="F121">
        <v>1538.438026321</v>
      </c>
      <c r="G121">
        <v>1546.4608839206</v>
      </c>
      <c r="H121">
        <v>1554.8347198887</v>
      </c>
      <c r="I121">
        <v>1561.9555494114</v>
      </c>
      <c r="J121">
        <v>1538.4314798518</v>
      </c>
      <c r="K121">
        <v>1546.6967473843</v>
      </c>
      <c r="L121">
        <v>1554.7690275866</v>
      </c>
      <c r="M121">
        <v>1561.9021556746</v>
      </c>
    </row>
    <row r="122" spans="1:13">
      <c r="A122" t="s">
        <v>755</v>
      </c>
      <c r="B122">
        <v>1538.6223328576</v>
      </c>
      <c r="C122">
        <v>1546.4455106761</v>
      </c>
      <c r="D122">
        <v>1555.0160917576</v>
      </c>
      <c r="E122">
        <v>1562.044283829</v>
      </c>
      <c r="F122">
        <v>1538.4366786247</v>
      </c>
      <c r="G122">
        <v>1546.4610779187</v>
      </c>
      <c r="H122">
        <v>1554.8333433118</v>
      </c>
      <c r="I122">
        <v>1561.9535645426</v>
      </c>
      <c r="J122">
        <v>1538.4309020034</v>
      </c>
      <c r="K122">
        <v>1546.698693667</v>
      </c>
      <c r="L122">
        <v>1554.7684373999</v>
      </c>
      <c r="M122">
        <v>1561.9047360292</v>
      </c>
    </row>
    <row r="123" spans="1:13">
      <c r="A123" t="s">
        <v>756</v>
      </c>
      <c r="B123">
        <v>1538.6231028864</v>
      </c>
      <c r="C123">
        <v>1546.4460945609</v>
      </c>
      <c r="D123">
        <v>1555.0158936841</v>
      </c>
      <c r="E123">
        <v>1562.036739333</v>
      </c>
      <c r="F123">
        <v>1538.4384121843</v>
      </c>
      <c r="G123">
        <v>1546.4624397107</v>
      </c>
      <c r="H123">
        <v>1554.8341296522</v>
      </c>
      <c r="I123">
        <v>1561.9323269557</v>
      </c>
      <c r="J123">
        <v>1538.4326336676</v>
      </c>
      <c r="K123">
        <v>1546.6967473843</v>
      </c>
      <c r="L123">
        <v>1554.7670609404</v>
      </c>
      <c r="M123">
        <v>1561.9011642774</v>
      </c>
    </row>
    <row r="124" spans="1:13">
      <c r="A124" t="s">
        <v>757</v>
      </c>
      <c r="B124">
        <v>1538.6221408212</v>
      </c>
      <c r="C124">
        <v>1546.4462904572</v>
      </c>
      <c r="D124">
        <v>1555.0151071598</v>
      </c>
      <c r="E124">
        <v>1562.0526201162</v>
      </c>
      <c r="F124">
        <v>1538.4378343306</v>
      </c>
      <c r="G124">
        <v>1546.4612719168</v>
      </c>
      <c r="H124">
        <v>1554.8355081531</v>
      </c>
      <c r="I124">
        <v>1561.9432425298</v>
      </c>
      <c r="J124">
        <v>1538.4326336676</v>
      </c>
      <c r="K124">
        <v>1546.6984996092</v>
      </c>
      <c r="L124">
        <v>1554.7686354104</v>
      </c>
      <c r="M124">
        <v>1561.9049339215</v>
      </c>
    </row>
    <row r="125" spans="1:13">
      <c r="A125" t="s">
        <v>758</v>
      </c>
      <c r="B125">
        <v>1538.6227188132</v>
      </c>
      <c r="C125">
        <v>1546.4464844517</v>
      </c>
      <c r="D125">
        <v>1555.0133360408</v>
      </c>
      <c r="E125">
        <v>1562.0444817566</v>
      </c>
      <c r="F125">
        <v>1538.4378343306</v>
      </c>
      <c r="G125">
        <v>1546.4622457122</v>
      </c>
      <c r="H125">
        <v>1554.8331472074</v>
      </c>
      <c r="I125">
        <v>1561.9670629144</v>
      </c>
      <c r="J125">
        <v>1538.4312859807</v>
      </c>
      <c r="K125">
        <v>1546.6984996092</v>
      </c>
      <c r="L125">
        <v>1554.7674550382</v>
      </c>
      <c r="M125">
        <v>1561.9065228813</v>
      </c>
    </row>
    <row r="126" spans="1:13">
      <c r="A126" t="s">
        <v>759</v>
      </c>
      <c r="B126">
        <v>1538.6229108498</v>
      </c>
      <c r="C126">
        <v>1546.4466784462</v>
      </c>
      <c r="D126">
        <v>1555.017664809</v>
      </c>
      <c r="E126">
        <v>1562.0393201323</v>
      </c>
      <c r="F126">
        <v>1538.4386041748</v>
      </c>
      <c r="G126">
        <v>1546.4632176069</v>
      </c>
      <c r="H126">
        <v>1554.8360964681</v>
      </c>
      <c r="I126">
        <v>1561.9555494114</v>
      </c>
      <c r="J126">
        <v>1538.4314798518</v>
      </c>
      <c r="K126">
        <v>1546.6967473843</v>
      </c>
      <c r="L126">
        <v>1554.7688314984</v>
      </c>
      <c r="M126">
        <v>1561.9013621688</v>
      </c>
    </row>
    <row r="127" spans="1:13">
      <c r="A127" t="s">
        <v>760</v>
      </c>
      <c r="B127">
        <v>1538.6215628295</v>
      </c>
      <c r="C127">
        <v>1546.4460945609</v>
      </c>
      <c r="D127">
        <v>1555.0168782829</v>
      </c>
      <c r="E127">
        <v>1562.0474603786</v>
      </c>
      <c r="F127">
        <v>1538.4361007724</v>
      </c>
      <c r="G127">
        <v>1546.4622457122</v>
      </c>
      <c r="H127">
        <v>1554.8339335477</v>
      </c>
      <c r="I127">
        <v>1561.9484035192</v>
      </c>
      <c r="J127">
        <v>1538.4309020034</v>
      </c>
      <c r="K127">
        <v>1546.6983055516</v>
      </c>
      <c r="L127">
        <v>1554.7672589504</v>
      </c>
      <c r="M127">
        <v>1561.8995753285</v>
      </c>
    </row>
    <row r="128" spans="1:13">
      <c r="A128" t="s">
        <v>761</v>
      </c>
      <c r="B128">
        <v>1538.6242588724</v>
      </c>
      <c r="C128">
        <v>1546.4470683372</v>
      </c>
      <c r="D128">
        <v>1555.0158936841</v>
      </c>
      <c r="E128">
        <v>1562.0389223394</v>
      </c>
      <c r="F128">
        <v>1538.4395660105</v>
      </c>
      <c r="G128">
        <v>1546.4641914048</v>
      </c>
      <c r="H128">
        <v>1554.8343276794</v>
      </c>
      <c r="I128">
        <v>1561.9335162919</v>
      </c>
      <c r="J128">
        <v>1538.4337893675</v>
      </c>
      <c r="K128">
        <v>1546.6981114939</v>
      </c>
      <c r="L128">
        <v>1554.7678491362</v>
      </c>
      <c r="M128">
        <v>1561.9009644461</v>
      </c>
    </row>
    <row r="129" spans="1:13">
      <c r="A129" t="s">
        <v>762</v>
      </c>
      <c r="B129">
        <v>1538.6211768744</v>
      </c>
      <c r="C129">
        <v>1546.4453166819</v>
      </c>
      <c r="D129">
        <v>1555.0151071598</v>
      </c>
      <c r="E129">
        <v>1562.0415031459</v>
      </c>
      <c r="F129">
        <v>1538.438026321</v>
      </c>
      <c r="G129">
        <v>1546.4616618152</v>
      </c>
      <c r="H129">
        <v>1554.834523784</v>
      </c>
      <c r="I129">
        <v>1561.9549537562</v>
      </c>
      <c r="J129">
        <v>1538.4322496896</v>
      </c>
      <c r="K129">
        <v>1546.6990836851</v>
      </c>
      <c r="L129">
        <v>1554.768045224</v>
      </c>
      <c r="M129">
        <v>1561.9023535662</v>
      </c>
    </row>
    <row r="130" spans="1:13">
      <c r="A130" t="s">
        <v>763</v>
      </c>
      <c r="B130">
        <v>1538.6223328576</v>
      </c>
      <c r="C130">
        <v>1546.4460945609</v>
      </c>
      <c r="D130">
        <v>1555.0156975337</v>
      </c>
      <c r="E130">
        <v>1562.0383266206</v>
      </c>
      <c r="F130">
        <v>1538.4387961654</v>
      </c>
      <c r="G130">
        <v>1546.4610779187</v>
      </c>
      <c r="H130">
        <v>1554.8335394162</v>
      </c>
      <c r="I130">
        <v>1561.9555494114</v>
      </c>
      <c r="J130">
        <v>1538.4324416786</v>
      </c>
      <c r="K130">
        <v>1546.6994737034</v>
      </c>
      <c r="L130">
        <v>1554.7668648527</v>
      </c>
      <c r="M130">
        <v>1561.9035447968</v>
      </c>
    </row>
    <row r="131" spans="1:13">
      <c r="A131" t="s">
        <v>764</v>
      </c>
      <c r="B131">
        <v>1538.6229108498</v>
      </c>
      <c r="C131">
        <v>1546.4447327977</v>
      </c>
      <c r="D131">
        <v>1555.0155013834</v>
      </c>
      <c r="E131">
        <v>1562.0422987346</v>
      </c>
      <c r="F131">
        <v>1538.4405297297</v>
      </c>
      <c r="G131">
        <v>1546.459716129</v>
      </c>
      <c r="H131">
        <v>1554.8339335477</v>
      </c>
      <c r="I131">
        <v>1561.9269662346</v>
      </c>
      <c r="J131">
        <v>1538.4341752286</v>
      </c>
      <c r="K131">
        <v>1546.6977214763</v>
      </c>
      <c r="L131">
        <v>1554.7678491362</v>
      </c>
      <c r="M131">
        <v>1561.9047360292</v>
      </c>
    </row>
    <row r="132" spans="1:13">
      <c r="A132" t="s">
        <v>765</v>
      </c>
      <c r="B132">
        <v>1538.6227188132</v>
      </c>
      <c r="C132">
        <v>1546.4437609262</v>
      </c>
      <c r="D132">
        <v>1555.0162879081</v>
      </c>
      <c r="E132">
        <v>1562.0428944565</v>
      </c>
      <c r="F132">
        <v>1538.4387961654</v>
      </c>
      <c r="G132">
        <v>1546.4593262316</v>
      </c>
      <c r="H132">
        <v>1554.8355081531</v>
      </c>
      <c r="I132">
        <v>1561.9533666381</v>
      </c>
      <c r="J132">
        <v>1538.4330195281</v>
      </c>
      <c r="K132">
        <v>1546.6988896273</v>
      </c>
      <c r="L132">
        <v>1554.7674550382</v>
      </c>
      <c r="M132">
        <v>1561.9035447968</v>
      </c>
    </row>
    <row r="133" spans="1:13">
      <c r="A133" t="s">
        <v>766</v>
      </c>
      <c r="B133">
        <v>1538.622524894</v>
      </c>
      <c r="C133">
        <v>1546.4460945609</v>
      </c>
      <c r="D133">
        <v>1555.0153033101</v>
      </c>
      <c r="E133">
        <v>1562.0518264574</v>
      </c>
      <c r="F133">
        <v>1538.4359087825</v>
      </c>
      <c r="G133">
        <v>1546.4616618152</v>
      </c>
      <c r="H133">
        <v>1554.8331472074</v>
      </c>
      <c r="I133">
        <v>1561.9555494114</v>
      </c>
      <c r="J133">
        <v>1538.4309020034</v>
      </c>
      <c r="K133">
        <v>1546.6983055516</v>
      </c>
      <c r="L133">
        <v>1554.7674550382</v>
      </c>
      <c r="M133">
        <v>1561.9015600601</v>
      </c>
    </row>
    <row r="134" spans="1:13">
      <c r="A134" t="s">
        <v>767</v>
      </c>
      <c r="B134">
        <v>1538.6202148116</v>
      </c>
      <c r="C134">
        <v>1546.4453166819</v>
      </c>
      <c r="D134">
        <v>1555.0166821323</v>
      </c>
      <c r="E134">
        <v>1562.0542093766</v>
      </c>
      <c r="F134">
        <v>1538.4364866346</v>
      </c>
      <c r="G134">
        <v>1546.4616618152</v>
      </c>
      <c r="H134">
        <v>1554.8327530763</v>
      </c>
      <c r="I134">
        <v>1561.9470143172</v>
      </c>
      <c r="J134">
        <v>1538.4301302847</v>
      </c>
      <c r="K134">
        <v>1546.6990836851</v>
      </c>
      <c r="L134">
        <v>1554.7674550382</v>
      </c>
      <c r="M134">
        <v>1561.9007665549</v>
      </c>
    </row>
    <row r="135" spans="1:13">
      <c r="A135" t="s">
        <v>768</v>
      </c>
      <c r="B135">
        <v>1538.6209848383</v>
      </c>
      <c r="C135">
        <v>1546.4468743426</v>
      </c>
      <c r="D135">
        <v>1555.008811148</v>
      </c>
      <c r="E135">
        <v>1562.055200968</v>
      </c>
      <c r="F135">
        <v>1538.4372564775</v>
      </c>
      <c r="G135">
        <v>1546.4632176069</v>
      </c>
      <c r="H135">
        <v>1554.8317706333</v>
      </c>
      <c r="I135">
        <v>1561.9599169168</v>
      </c>
      <c r="J135">
        <v>1538.4309020034</v>
      </c>
      <c r="K135">
        <v>1546.699277743</v>
      </c>
      <c r="L135">
        <v>1554.7662746678</v>
      </c>
      <c r="M135">
        <v>1561.9009644461</v>
      </c>
    </row>
    <row r="136" spans="1:13">
      <c r="A136" t="s">
        <v>769</v>
      </c>
      <c r="B136">
        <v>1538.6202148116</v>
      </c>
      <c r="C136">
        <v>1546.4480402128</v>
      </c>
      <c r="D136">
        <v>1555.0139264134</v>
      </c>
      <c r="E136">
        <v>1562.0343564672</v>
      </c>
      <c r="F136">
        <v>1538.4387961654</v>
      </c>
      <c r="G136">
        <v>1546.4638015051</v>
      </c>
      <c r="H136">
        <v>1554.8327530763</v>
      </c>
      <c r="I136">
        <v>1561.9210118611</v>
      </c>
      <c r="J136">
        <v>1538.4318638294</v>
      </c>
      <c r="K136">
        <v>1546.6981114939</v>
      </c>
      <c r="L136">
        <v>1554.7684373999</v>
      </c>
      <c r="M136">
        <v>1561.9001709414</v>
      </c>
    </row>
    <row r="137" spans="1:13">
      <c r="A137" t="s">
        <v>770</v>
      </c>
      <c r="B137">
        <v>1538.622524894</v>
      </c>
      <c r="C137">
        <v>1546.4460945609</v>
      </c>
      <c r="D137">
        <v>1555.0111726272</v>
      </c>
      <c r="E137">
        <v>1562.0482540329</v>
      </c>
      <c r="F137">
        <v>1538.4372564775</v>
      </c>
      <c r="G137">
        <v>1546.4624397107</v>
      </c>
      <c r="H137">
        <v>1554.8331472074</v>
      </c>
      <c r="I137">
        <v>1561.9569386286</v>
      </c>
      <c r="J137">
        <v>1538.4309020034</v>
      </c>
      <c r="K137">
        <v>1546.6981114939</v>
      </c>
      <c r="L137">
        <v>1554.7686354104</v>
      </c>
      <c r="M137">
        <v>1561.9033469049</v>
      </c>
    </row>
    <row r="138" spans="1:13">
      <c r="A138" t="s">
        <v>771</v>
      </c>
      <c r="B138">
        <v>1538.6232968057</v>
      </c>
      <c r="C138">
        <v>1546.4457065723</v>
      </c>
      <c r="D138">
        <v>1555.0151071598</v>
      </c>
      <c r="E138">
        <v>1562.0420988672</v>
      </c>
      <c r="F138">
        <v>1538.4386041748</v>
      </c>
      <c r="G138">
        <v>1546.4620498119</v>
      </c>
      <c r="H138">
        <v>1554.8331472074</v>
      </c>
      <c r="I138">
        <v>1561.9186293484</v>
      </c>
      <c r="J138">
        <v>1538.4334053888</v>
      </c>
      <c r="K138">
        <v>1546.70005778</v>
      </c>
      <c r="L138">
        <v>1554.7674550382</v>
      </c>
      <c r="M138">
        <v>1561.8977884923</v>
      </c>
    </row>
    <row r="139" spans="1:13">
      <c r="A139" t="s">
        <v>772</v>
      </c>
      <c r="B139">
        <v>1538.6219469021</v>
      </c>
      <c r="C139">
        <v>1546.4449286936</v>
      </c>
      <c r="D139">
        <v>1555.0151071598</v>
      </c>
      <c r="E139">
        <v>1562.0373350506</v>
      </c>
      <c r="F139">
        <v>1538.4382183115</v>
      </c>
      <c r="G139">
        <v>1546.4612719168</v>
      </c>
      <c r="H139">
        <v>1554.8329511031</v>
      </c>
      <c r="I139">
        <v>1561.9454272151</v>
      </c>
      <c r="J139">
        <v>1538.4337893675</v>
      </c>
      <c r="K139">
        <v>1546.6984996092</v>
      </c>
      <c r="L139">
        <v>1554.7664707552</v>
      </c>
      <c r="M139">
        <v>1561.9005686637</v>
      </c>
    </row>
    <row r="140" spans="1:13">
      <c r="A140" t="s">
        <v>773</v>
      </c>
      <c r="B140">
        <v>1538.6223328576</v>
      </c>
      <c r="C140">
        <v>1546.4453166819</v>
      </c>
      <c r="D140">
        <v>1555.0139264134</v>
      </c>
      <c r="E140">
        <v>1562.045673204</v>
      </c>
      <c r="F140">
        <v>1538.4364866346</v>
      </c>
      <c r="G140">
        <v>1546.4622457122</v>
      </c>
      <c r="H140">
        <v>1554.8335394162</v>
      </c>
      <c r="I140">
        <v>1561.9545579465</v>
      </c>
      <c r="J140">
        <v>1538.4314798518</v>
      </c>
      <c r="K140">
        <v>1546.6983055516</v>
      </c>
      <c r="L140">
        <v>1554.7692255972</v>
      </c>
      <c r="M140">
        <v>1561.9039425208</v>
      </c>
    </row>
    <row r="141" spans="1:13">
      <c r="A141" t="s">
        <v>774</v>
      </c>
      <c r="B141">
        <v>1538.6223328576</v>
      </c>
      <c r="C141">
        <v>1546.4466784462</v>
      </c>
      <c r="D141">
        <v>1555.017664809</v>
      </c>
      <c r="E141">
        <v>1562.052224257</v>
      </c>
      <c r="F141">
        <v>1538.4382183115</v>
      </c>
      <c r="G141">
        <v>1546.4622457122</v>
      </c>
      <c r="H141">
        <v>1554.8355081531</v>
      </c>
      <c r="I141">
        <v>1561.9573363798</v>
      </c>
      <c r="J141">
        <v>1538.4324416786</v>
      </c>
      <c r="K141">
        <v>1546.6969433441</v>
      </c>
      <c r="L141">
        <v>1554.7694216854</v>
      </c>
      <c r="M141">
        <v>1561.9019577831</v>
      </c>
    </row>
    <row r="142" spans="1:13">
      <c r="A142" t="s">
        <v>775</v>
      </c>
      <c r="B142">
        <v>1538.622524894</v>
      </c>
      <c r="C142">
        <v>1546.4464844517</v>
      </c>
      <c r="D142">
        <v>1555.0158936841</v>
      </c>
      <c r="E142">
        <v>1562.0609584328</v>
      </c>
      <c r="F142">
        <v>1538.437062605</v>
      </c>
      <c r="G142">
        <v>1546.4628296097</v>
      </c>
      <c r="H142">
        <v>1554.8327530763</v>
      </c>
      <c r="I142">
        <v>1561.9529688889</v>
      </c>
      <c r="J142">
        <v>1538.4307081325</v>
      </c>
      <c r="K142">
        <v>1546.6973314588</v>
      </c>
      <c r="L142">
        <v>1554.7662746678</v>
      </c>
      <c r="M142">
        <v>1561.8997732194</v>
      </c>
    </row>
    <row r="143" spans="1:13">
      <c r="A143" t="s">
        <v>776</v>
      </c>
      <c r="B143">
        <v>1538.6223328576</v>
      </c>
      <c r="C143">
        <v>1546.4455106761</v>
      </c>
      <c r="D143">
        <v>1555.0156975337</v>
      </c>
      <c r="E143">
        <v>1562.0557966997</v>
      </c>
      <c r="F143">
        <v>1538.4353309307</v>
      </c>
      <c r="G143">
        <v>1546.4606880206</v>
      </c>
      <c r="H143">
        <v>1554.8347198887</v>
      </c>
      <c r="I143">
        <v>1561.964084599</v>
      </c>
      <c r="J143">
        <v>1538.4301302847</v>
      </c>
      <c r="K143">
        <v>1546.6977214763</v>
      </c>
      <c r="L143">
        <v>1554.7668648527</v>
      </c>
      <c r="M143">
        <v>1561.9071184996</v>
      </c>
    </row>
    <row r="144" spans="1:13">
      <c r="A144" t="s">
        <v>777</v>
      </c>
      <c r="B144">
        <v>1538.6217548658</v>
      </c>
      <c r="C144">
        <v>1546.4460945609</v>
      </c>
      <c r="D144">
        <v>1555.0162879081</v>
      </c>
      <c r="E144">
        <v>1562.0401137783</v>
      </c>
      <c r="F144">
        <v>1538.4378343306</v>
      </c>
      <c r="G144">
        <v>1546.4624397107</v>
      </c>
      <c r="H144">
        <v>1554.8335394162</v>
      </c>
      <c r="I144">
        <v>1561.9376857734</v>
      </c>
      <c r="J144">
        <v>1538.4326336676</v>
      </c>
      <c r="K144">
        <v>1546.6967473843</v>
      </c>
      <c r="L144">
        <v>1554.7662746678</v>
      </c>
      <c r="M144">
        <v>1561.9023535662</v>
      </c>
    </row>
    <row r="145" spans="1:13">
      <c r="A145" t="s">
        <v>778</v>
      </c>
      <c r="B145">
        <v>1538.6221408212</v>
      </c>
      <c r="C145">
        <v>1546.4443448097</v>
      </c>
      <c r="D145">
        <v>1555.0172725074</v>
      </c>
      <c r="E145">
        <v>1562.0484519615</v>
      </c>
      <c r="F145">
        <v>1538.4353309307</v>
      </c>
      <c r="G145">
        <v>1546.4620498119</v>
      </c>
      <c r="H145">
        <v>1554.8327530763</v>
      </c>
      <c r="I145">
        <v>1561.9611082352</v>
      </c>
      <c r="J145">
        <v>1538.4303241554</v>
      </c>
      <c r="K145">
        <v>1546.6990836851</v>
      </c>
      <c r="L145">
        <v>1554.7662746678</v>
      </c>
      <c r="M145">
        <v>1561.9045381371</v>
      </c>
    </row>
    <row r="146" spans="1:13">
      <c r="A146" t="s">
        <v>779</v>
      </c>
      <c r="B146">
        <v>1538.622524894</v>
      </c>
      <c r="C146">
        <v>1546.4453166819</v>
      </c>
      <c r="D146">
        <v>1555.013139891</v>
      </c>
      <c r="E146">
        <v>1562.0504370715</v>
      </c>
      <c r="F146">
        <v>1538.4372564775</v>
      </c>
      <c r="G146">
        <v>1546.4616618152</v>
      </c>
      <c r="H146">
        <v>1554.8343276794</v>
      </c>
      <c r="I146">
        <v>1561.9432425298</v>
      </c>
      <c r="J146">
        <v>1538.4301302847</v>
      </c>
      <c r="K146">
        <v>1546.6983055516</v>
      </c>
      <c r="L146">
        <v>1554.7698157844</v>
      </c>
      <c r="M146">
        <v>1561.8997732194</v>
      </c>
    </row>
    <row r="147" spans="1:13">
      <c r="A147" t="s">
        <v>780</v>
      </c>
      <c r="B147">
        <v>1538.6213689106</v>
      </c>
      <c r="C147">
        <v>1546.4470683372</v>
      </c>
      <c r="D147">
        <v>1555.0137302635</v>
      </c>
      <c r="E147">
        <v>1562.0397179255</v>
      </c>
      <c r="F147">
        <v>1538.4374484677</v>
      </c>
      <c r="G147">
        <v>1546.4622457122</v>
      </c>
      <c r="H147">
        <v>1554.8355081531</v>
      </c>
      <c r="I147">
        <v>1561.9555494114</v>
      </c>
      <c r="J147">
        <v>1538.4316718406</v>
      </c>
      <c r="K147">
        <v>1546.698693667</v>
      </c>
      <c r="L147">
        <v>1554.768241312</v>
      </c>
      <c r="M147">
        <v>1561.9021556746</v>
      </c>
    </row>
    <row r="148" spans="1:13">
      <c r="A148" t="s">
        <v>781</v>
      </c>
      <c r="B148">
        <v>1538.6229108498</v>
      </c>
      <c r="C148">
        <v>1546.4470683372</v>
      </c>
      <c r="D148">
        <v>1555.0149110096</v>
      </c>
      <c r="E148">
        <v>1562.0563924318</v>
      </c>
      <c r="F148">
        <v>1538.4401438654</v>
      </c>
      <c r="G148">
        <v>1546.4639955039</v>
      </c>
      <c r="H148">
        <v>1554.8353101257</v>
      </c>
      <c r="I148">
        <v>1561.9507861227</v>
      </c>
      <c r="J148">
        <v>1538.4337893675</v>
      </c>
      <c r="K148">
        <v>1546.6988896273</v>
      </c>
      <c r="L148">
        <v>1554.7678491362</v>
      </c>
      <c r="M148">
        <v>1561.9037446288</v>
      </c>
    </row>
    <row r="149" spans="1:13">
      <c r="A149" t="s">
        <v>782</v>
      </c>
      <c r="B149">
        <v>1538.6221408212</v>
      </c>
      <c r="C149">
        <v>1546.4468743426</v>
      </c>
      <c r="D149">
        <v>1555.0143206363</v>
      </c>
      <c r="E149">
        <v>1562.0484519615</v>
      </c>
      <c r="F149">
        <v>1538.439182029</v>
      </c>
      <c r="G149">
        <v>1546.4626337092</v>
      </c>
      <c r="H149">
        <v>1554.8359003631</v>
      </c>
      <c r="I149">
        <v>1561.9382814155</v>
      </c>
      <c r="J149">
        <v>1538.4341752286</v>
      </c>
      <c r="K149">
        <v>1546.6979155338</v>
      </c>
      <c r="L149">
        <v>1554.7692255972</v>
      </c>
      <c r="M149">
        <v>1561.9037446288</v>
      </c>
    </row>
    <row r="150" spans="1:13">
      <c r="A150" t="s">
        <v>783</v>
      </c>
      <c r="B150">
        <v>1538.6219469021</v>
      </c>
      <c r="C150">
        <v>1546.4445388037</v>
      </c>
      <c r="D150">
        <v>1555.0147148595</v>
      </c>
      <c r="E150">
        <v>1562.0417030133</v>
      </c>
      <c r="F150">
        <v>1538.4366786247</v>
      </c>
      <c r="G150">
        <v>1546.4601041247</v>
      </c>
      <c r="H150">
        <v>1554.8355081531</v>
      </c>
      <c r="I150">
        <v>1561.9412576923</v>
      </c>
      <c r="J150">
        <v>1538.4301302847</v>
      </c>
      <c r="K150">
        <v>1546.6981114939</v>
      </c>
      <c r="L150">
        <v>1554.7686354104</v>
      </c>
      <c r="M150">
        <v>1561.898979716</v>
      </c>
    </row>
    <row r="151" spans="1:13">
      <c r="A151" t="s">
        <v>784</v>
      </c>
      <c r="B151">
        <v>1538.6221408212</v>
      </c>
      <c r="C151">
        <v>1546.4457065723</v>
      </c>
      <c r="D151">
        <v>1555.0145167864</v>
      </c>
      <c r="E151">
        <v>1562.0389223394</v>
      </c>
      <c r="F151">
        <v>1538.438988156</v>
      </c>
      <c r="G151">
        <v>1546.4620498119</v>
      </c>
      <c r="H151">
        <v>1554.834523784</v>
      </c>
      <c r="I151">
        <v>1561.9440380184</v>
      </c>
      <c r="J151">
        <v>1538.4332115173</v>
      </c>
      <c r="K151">
        <v>1546.6983055516</v>
      </c>
      <c r="L151">
        <v>1554.7666687652</v>
      </c>
      <c r="M151">
        <v>1561.898979716</v>
      </c>
    </row>
    <row r="152" spans="1:13">
      <c r="A152" t="s">
        <v>785</v>
      </c>
      <c r="B152">
        <v>1538.6204068475</v>
      </c>
      <c r="C152">
        <v>1546.4437609262</v>
      </c>
      <c r="D152">
        <v>1555.0149110096</v>
      </c>
      <c r="E152">
        <v>1562.0377328427</v>
      </c>
      <c r="F152">
        <v>1538.437640458</v>
      </c>
      <c r="G152">
        <v>1546.4601041247</v>
      </c>
      <c r="H152">
        <v>1554.8339335477</v>
      </c>
      <c r="I152">
        <v>1561.9543581015</v>
      </c>
      <c r="J152">
        <v>1538.4312859807</v>
      </c>
      <c r="K152">
        <v>1546.6983055516</v>
      </c>
      <c r="L152">
        <v>1554.7692255972</v>
      </c>
      <c r="M152">
        <v>1561.9027512895</v>
      </c>
    </row>
    <row r="153" spans="1:13">
      <c r="A153" t="s">
        <v>786</v>
      </c>
      <c r="B153">
        <v>1538.6205988835</v>
      </c>
      <c r="C153">
        <v>1546.4455106761</v>
      </c>
      <c r="D153">
        <v>1555.0111726272</v>
      </c>
      <c r="E153">
        <v>1562.0438860335</v>
      </c>
      <c r="F153">
        <v>1538.438026321</v>
      </c>
      <c r="G153">
        <v>1546.4610779187</v>
      </c>
      <c r="H153">
        <v>1554.8319667373</v>
      </c>
      <c r="I153">
        <v>1561.9569386286</v>
      </c>
      <c r="J153">
        <v>1538.4335973781</v>
      </c>
      <c r="K153">
        <v>1546.698693667</v>
      </c>
      <c r="L153">
        <v>1554.7686354104</v>
      </c>
      <c r="M153">
        <v>1561.9003688325</v>
      </c>
    </row>
    <row r="154" spans="1:13">
      <c r="A154" t="s">
        <v>787</v>
      </c>
      <c r="B154">
        <v>1538.6215628295</v>
      </c>
      <c r="C154">
        <v>1546.4449286936</v>
      </c>
      <c r="D154">
        <v>1555.0145167864</v>
      </c>
      <c r="E154">
        <v>1562.0500412134</v>
      </c>
      <c r="F154">
        <v>1538.4386041748</v>
      </c>
      <c r="G154">
        <v>1546.4612719168</v>
      </c>
      <c r="H154">
        <v>1554.8313765029</v>
      </c>
      <c r="I154">
        <v>1561.9478078694</v>
      </c>
      <c r="J154">
        <v>1538.4322496896</v>
      </c>
      <c r="K154">
        <v>1546.696553327</v>
      </c>
      <c r="L154">
        <v>1554.7656844832</v>
      </c>
      <c r="M154">
        <v>1561.9001709414</v>
      </c>
    </row>
    <row r="155" spans="1:13">
      <c r="A155" t="s">
        <v>788</v>
      </c>
      <c r="B155">
        <v>1538.6217548658</v>
      </c>
      <c r="C155">
        <v>1546.4455106761</v>
      </c>
      <c r="D155">
        <v>1555.0135341136</v>
      </c>
      <c r="E155">
        <v>1562.0424966617</v>
      </c>
      <c r="F155">
        <v>1538.4382183115</v>
      </c>
      <c r="G155">
        <v>1546.4610779187</v>
      </c>
      <c r="H155">
        <v>1554.8337374432</v>
      </c>
      <c r="I155">
        <v>1561.943640274</v>
      </c>
      <c r="J155">
        <v>1538.4332115173</v>
      </c>
      <c r="K155">
        <v>1546.6994737034</v>
      </c>
      <c r="L155">
        <v>1554.7670609404</v>
      </c>
      <c r="M155">
        <v>1561.9025533979</v>
      </c>
    </row>
    <row r="156" spans="1:13">
      <c r="A156" t="s">
        <v>789</v>
      </c>
      <c r="B156">
        <v>1538.6223328576</v>
      </c>
      <c r="C156">
        <v>1546.4453166819</v>
      </c>
      <c r="D156">
        <v>1555.0135341136</v>
      </c>
      <c r="E156">
        <v>1562.049643415</v>
      </c>
      <c r="F156">
        <v>1538.4387961654</v>
      </c>
      <c r="G156">
        <v>1546.4622457122</v>
      </c>
      <c r="H156">
        <v>1554.8347198887</v>
      </c>
      <c r="I156">
        <v>1561.9539622921</v>
      </c>
      <c r="J156">
        <v>1538.4324416786</v>
      </c>
      <c r="K156">
        <v>1546.695775196</v>
      </c>
      <c r="L156">
        <v>1554.7694216854</v>
      </c>
      <c r="M156">
        <v>1561.8973927115</v>
      </c>
    </row>
    <row r="157" spans="1:13">
      <c r="A157" t="s">
        <v>790</v>
      </c>
      <c r="B157">
        <v>1538.6229108498</v>
      </c>
      <c r="C157">
        <v>1546.4447327977</v>
      </c>
      <c r="D157">
        <v>1555.0153033101</v>
      </c>
      <c r="E157">
        <v>1562.0462689284</v>
      </c>
      <c r="F157">
        <v>1538.4353309307</v>
      </c>
      <c r="G157">
        <v>1546.4603000246</v>
      </c>
      <c r="H157">
        <v>1554.8343276794</v>
      </c>
      <c r="I157">
        <v>1561.9497927236</v>
      </c>
      <c r="J157">
        <v>1538.4303241554</v>
      </c>
      <c r="K157">
        <v>1546.6977214763</v>
      </c>
      <c r="L157">
        <v>1554.7662746678</v>
      </c>
      <c r="M157">
        <v>1561.9047360292</v>
      </c>
    </row>
    <row r="158" spans="1:13">
      <c r="A158" t="s">
        <v>791</v>
      </c>
      <c r="B158">
        <v>1538.622524894</v>
      </c>
      <c r="C158">
        <v>1546.4455106761</v>
      </c>
      <c r="D158">
        <v>1555.0160917576</v>
      </c>
      <c r="E158">
        <v>1562.0420988672</v>
      </c>
      <c r="F158">
        <v>1538.439182029</v>
      </c>
      <c r="G158">
        <v>1546.4626337092</v>
      </c>
      <c r="H158">
        <v>1554.832360868</v>
      </c>
      <c r="I158">
        <v>1561.9563429723</v>
      </c>
      <c r="J158">
        <v>1538.432827539</v>
      </c>
      <c r="K158">
        <v>1546.696553327</v>
      </c>
      <c r="L158">
        <v>1554.7662746678</v>
      </c>
      <c r="M158">
        <v>1561.9003688325</v>
      </c>
    </row>
    <row r="159" spans="1:13">
      <c r="A159" t="s">
        <v>792</v>
      </c>
      <c r="B159">
        <v>1538.6236808792</v>
      </c>
      <c r="C159">
        <v>1546.4460945609</v>
      </c>
      <c r="D159">
        <v>1555.0135341136</v>
      </c>
      <c r="E159">
        <v>1562.0426945888</v>
      </c>
      <c r="F159">
        <v>1538.438026321</v>
      </c>
      <c r="G159">
        <v>1546.4624397107</v>
      </c>
      <c r="H159">
        <v>1554.8325569721</v>
      </c>
      <c r="I159">
        <v>1561.948801266</v>
      </c>
      <c r="J159">
        <v>1538.432827539</v>
      </c>
      <c r="K159">
        <v>1546.6973314588</v>
      </c>
      <c r="L159">
        <v>1554.7678491362</v>
      </c>
      <c r="M159">
        <v>1561.9037446288</v>
      </c>
    </row>
    <row r="160" spans="1:13">
      <c r="A160" t="s">
        <v>793</v>
      </c>
      <c r="B160">
        <v>1538.6223328576</v>
      </c>
      <c r="C160">
        <v>1546.4455106761</v>
      </c>
      <c r="D160">
        <v>1555.0141244863</v>
      </c>
      <c r="E160">
        <v>1562.0369372586</v>
      </c>
      <c r="F160">
        <v>1538.4372564775</v>
      </c>
      <c r="G160">
        <v>1546.4626337092</v>
      </c>
      <c r="H160">
        <v>1554.8343276794</v>
      </c>
      <c r="I160">
        <v>1561.9563429723</v>
      </c>
      <c r="J160">
        <v>1538.4314798518</v>
      </c>
      <c r="K160">
        <v>1546.6977214763</v>
      </c>
      <c r="L160">
        <v>1554.7656844832</v>
      </c>
      <c r="M160">
        <v>1561.9049339215</v>
      </c>
    </row>
    <row r="161" spans="1:13">
      <c r="A161" t="s">
        <v>794</v>
      </c>
      <c r="B161">
        <v>1538.6217548658</v>
      </c>
      <c r="C161">
        <v>1546.4470683372</v>
      </c>
      <c r="D161">
        <v>1555.0162879081</v>
      </c>
      <c r="E161">
        <v>1562.0383266206</v>
      </c>
      <c r="F161">
        <v>1538.4378343306</v>
      </c>
      <c r="G161">
        <v>1546.4626337092</v>
      </c>
      <c r="H161">
        <v>1554.8347198887</v>
      </c>
      <c r="I161">
        <v>1561.9347075701</v>
      </c>
      <c r="J161">
        <v>1538.4314798518</v>
      </c>
      <c r="K161">
        <v>1546.6977214763</v>
      </c>
      <c r="L161">
        <v>1554.7688314984</v>
      </c>
      <c r="M161">
        <v>1561.9003688325</v>
      </c>
    </row>
    <row r="162" spans="1:13">
      <c r="A162" t="s">
        <v>795</v>
      </c>
      <c r="B162">
        <v>1538.6219469021</v>
      </c>
      <c r="C162">
        <v>1546.4466784462</v>
      </c>
      <c r="D162">
        <v>1555.0156975337</v>
      </c>
      <c r="E162">
        <v>1562.0349521829</v>
      </c>
      <c r="F162">
        <v>1538.437640458</v>
      </c>
      <c r="G162">
        <v>1546.4618558135</v>
      </c>
      <c r="H162">
        <v>1554.8355081531</v>
      </c>
      <c r="I162">
        <v>1561.940662048</v>
      </c>
      <c r="J162">
        <v>1538.4318638294</v>
      </c>
      <c r="K162">
        <v>1546.6973314588</v>
      </c>
      <c r="L162">
        <v>1554.7674550382</v>
      </c>
      <c r="M162">
        <v>1561.9003688325</v>
      </c>
    </row>
    <row r="163" spans="1:13">
      <c r="A163" t="s">
        <v>796</v>
      </c>
      <c r="B163">
        <v>1538.6232968057</v>
      </c>
      <c r="C163">
        <v>1546.4455106761</v>
      </c>
      <c r="D163">
        <v>1555.0170744336</v>
      </c>
      <c r="E163">
        <v>1562.033562827</v>
      </c>
      <c r="F163">
        <v>1538.4386041748</v>
      </c>
      <c r="G163">
        <v>1546.4624397107</v>
      </c>
      <c r="H163">
        <v>1554.8343276794</v>
      </c>
      <c r="I163">
        <v>1561.9497927236</v>
      </c>
      <c r="J163">
        <v>1538.4320558184</v>
      </c>
      <c r="K163">
        <v>1546.6961652127</v>
      </c>
      <c r="L163">
        <v>1554.7670609404</v>
      </c>
      <c r="M163">
        <v>1561.9003688325</v>
      </c>
    </row>
    <row r="164" spans="1:13">
      <c r="A164" t="s">
        <v>797</v>
      </c>
      <c r="B164">
        <v>1538.6205988835</v>
      </c>
      <c r="C164">
        <v>1546.4455106761</v>
      </c>
      <c r="D164">
        <v>1555.0097957378</v>
      </c>
      <c r="E164">
        <v>1562.0274097175</v>
      </c>
      <c r="F164">
        <v>1538.4364866346</v>
      </c>
      <c r="G164">
        <v>1546.4618558135</v>
      </c>
      <c r="H164">
        <v>1554.8343276794</v>
      </c>
      <c r="I164">
        <v>1561.9224010169</v>
      </c>
      <c r="J164">
        <v>1538.4307081325</v>
      </c>
      <c r="K164">
        <v>1546.698693667</v>
      </c>
      <c r="L164">
        <v>1554.7684373999</v>
      </c>
      <c r="M164">
        <v>1561.9007665549</v>
      </c>
    </row>
    <row r="165" spans="1:13">
      <c r="A165" t="s">
        <v>798</v>
      </c>
      <c r="B165">
        <v>1538.6219469021</v>
      </c>
      <c r="C165">
        <v>1546.4464844517</v>
      </c>
      <c r="D165">
        <v>1555.0123533695</v>
      </c>
      <c r="E165">
        <v>1562.0407094985</v>
      </c>
      <c r="F165">
        <v>1538.4378343306</v>
      </c>
      <c r="G165">
        <v>1546.4622457122</v>
      </c>
      <c r="H165">
        <v>1554.8370808392</v>
      </c>
      <c r="I165">
        <v>1561.9422510805</v>
      </c>
      <c r="J165">
        <v>1538.4320558184</v>
      </c>
      <c r="K165">
        <v>1546.6973314588</v>
      </c>
      <c r="L165">
        <v>1554.7686354104</v>
      </c>
      <c r="M165">
        <v>1561.9017598916</v>
      </c>
    </row>
    <row r="166" spans="1:13">
      <c r="A166" t="s">
        <v>799</v>
      </c>
      <c r="B166">
        <v>1538.6221408212</v>
      </c>
      <c r="C166">
        <v>1546.4462904572</v>
      </c>
      <c r="D166">
        <v>1555.0137302635</v>
      </c>
      <c r="E166">
        <v>1562.0329671123</v>
      </c>
      <c r="F166">
        <v>1538.4372564775</v>
      </c>
      <c r="G166">
        <v>1546.4606880206</v>
      </c>
      <c r="H166">
        <v>1554.8357042581</v>
      </c>
      <c r="I166">
        <v>1561.9484035192</v>
      </c>
      <c r="J166">
        <v>1538.4322496896</v>
      </c>
      <c r="K166">
        <v>1546.6977214763</v>
      </c>
      <c r="L166">
        <v>1554.7690275866</v>
      </c>
      <c r="M166">
        <v>1561.9041404128</v>
      </c>
    </row>
    <row r="167" spans="1:13">
      <c r="A167" t="s">
        <v>800</v>
      </c>
      <c r="B167">
        <v>1538.6215628295</v>
      </c>
      <c r="C167">
        <v>1546.4462904572</v>
      </c>
      <c r="D167">
        <v>1555.0139264134</v>
      </c>
      <c r="E167">
        <v>1562.0260203749</v>
      </c>
      <c r="F167">
        <v>1538.4393740197</v>
      </c>
      <c r="G167">
        <v>1546.4626337092</v>
      </c>
      <c r="H167">
        <v>1554.834523784</v>
      </c>
      <c r="I167">
        <v>1561.9503883749</v>
      </c>
      <c r="J167">
        <v>1538.4330195281</v>
      </c>
      <c r="K167">
        <v>1546.6996677614</v>
      </c>
      <c r="L167">
        <v>1554.7694216854</v>
      </c>
      <c r="M167">
        <v>1561.9035447968</v>
      </c>
    </row>
    <row r="168" spans="1:13">
      <c r="A168" t="s">
        <v>801</v>
      </c>
      <c r="B168">
        <v>1538.6213689106</v>
      </c>
      <c r="C168">
        <v>1546.4447327977</v>
      </c>
      <c r="D168">
        <v>1555.0129437413</v>
      </c>
      <c r="E168">
        <v>1562.0524221865</v>
      </c>
      <c r="F168">
        <v>1538.4386041748</v>
      </c>
      <c r="G168">
        <v>1546.4604940225</v>
      </c>
      <c r="H168">
        <v>1554.8327530763</v>
      </c>
      <c r="I168">
        <v>1561.9559471619</v>
      </c>
      <c r="J168">
        <v>1538.4320558184</v>
      </c>
      <c r="K168">
        <v>1546.6981114939</v>
      </c>
      <c r="L168">
        <v>1554.7662746678</v>
      </c>
      <c r="M168">
        <v>1561.9031490131</v>
      </c>
    </row>
    <row r="169" spans="1:13">
      <c r="A169" t="s">
        <v>802</v>
      </c>
      <c r="B169">
        <v>1538.6242588724</v>
      </c>
      <c r="C169">
        <v>1546.44395492</v>
      </c>
      <c r="D169">
        <v>1555.0129437413</v>
      </c>
      <c r="E169">
        <v>1562.0555987692</v>
      </c>
      <c r="F169">
        <v>1538.4382183115</v>
      </c>
      <c r="G169">
        <v>1546.459716129</v>
      </c>
      <c r="H169">
        <v>1554.8315726067</v>
      </c>
      <c r="I169">
        <v>1561.9482056159</v>
      </c>
      <c r="J169">
        <v>1538.4318638294</v>
      </c>
      <c r="K169">
        <v>1546.6971374014</v>
      </c>
      <c r="L169">
        <v>1554.7674550382</v>
      </c>
      <c r="M169">
        <v>1561.9011642774</v>
      </c>
    </row>
    <row r="170" spans="1:13">
      <c r="A170" t="s">
        <v>803</v>
      </c>
      <c r="B170">
        <v>1538.6217548658</v>
      </c>
      <c r="C170">
        <v>1546.4455106761</v>
      </c>
      <c r="D170">
        <v>1555.0184513359</v>
      </c>
      <c r="E170">
        <v>1562.0518264574</v>
      </c>
      <c r="F170">
        <v>1538.4378343306</v>
      </c>
      <c r="G170">
        <v>1546.4612719168</v>
      </c>
      <c r="H170">
        <v>1554.8362944958</v>
      </c>
      <c r="I170">
        <v>1561.943442372</v>
      </c>
      <c r="J170">
        <v>1538.4314798518</v>
      </c>
      <c r="K170">
        <v>1546.6990836851</v>
      </c>
      <c r="L170">
        <v>1554.7684373999</v>
      </c>
      <c r="M170">
        <v>1561.9003688325</v>
      </c>
    </row>
    <row r="171" spans="1:13">
      <c r="A171" t="s">
        <v>804</v>
      </c>
      <c r="B171">
        <v>1538.620020893</v>
      </c>
      <c r="C171">
        <v>1546.4455106761</v>
      </c>
      <c r="D171">
        <v>1555.0113687765</v>
      </c>
      <c r="E171">
        <v>1562.0520263274</v>
      </c>
      <c r="F171">
        <v>1538.4374484677</v>
      </c>
      <c r="G171">
        <v>1546.4610779187</v>
      </c>
      <c r="H171">
        <v>1554.832360868</v>
      </c>
      <c r="I171">
        <v>1561.9307379434</v>
      </c>
      <c r="J171">
        <v>1538.4330195281</v>
      </c>
      <c r="K171">
        <v>1546.6973314588</v>
      </c>
      <c r="L171">
        <v>1554.7678491362</v>
      </c>
      <c r="M171">
        <v>1561.9021556746</v>
      </c>
    </row>
    <row r="172" spans="1:13">
      <c r="A172" t="s">
        <v>805</v>
      </c>
      <c r="B172">
        <v>1538.6223328576</v>
      </c>
      <c r="C172">
        <v>1546.4443448097</v>
      </c>
      <c r="D172">
        <v>1555.0151071598</v>
      </c>
      <c r="E172">
        <v>1562.0530179161</v>
      </c>
      <c r="F172">
        <v>1538.4386041748</v>
      </c>
      <c r="G172">
        <v>1546.4606880206</v>
      </c>
      <c r="H172">
        <v>1554.8339335477</v>
      </c>
      <c r="I172">
        <v>1561.9511838708</v>
      </c>
      <c r="J172">
        <v>1538.4335973781</v>
      </c>
      <c r="K172">
        <v>1546.6984996092</v>
      </c>
      <c r="L172">
        <v>1554.7694216854</v>
      </c>
      <c r="M172">
        <v>1561.9075142853</v>
      </c>
    </row>
    <row r="173" spans="1:13">
      <c r="A173" t="s">
        <v>806</v>
      </c>
      <c r="B173">
        <v>1538.6248368661</v>
      </c>
      <c r="C173">
        <v>1546.4466784462</v>
      </c>
      <c r="D173">
        <v>1555.0125495191</v>
      </c>
      <c r="E173">
        <v>1562.0420988672</v>
      </c>
      <c r="F173">
        <v>1538.439182029</v>
      </c>
      <c r="G173">
        <v>1546.4624397107</v>
      </c>
      <c r="H173">
        <v>1554.8335394162</v>
      </c>
      <c r="I173">
        <v>1561.9569386286</v>
      </c>
      <c r="J173">
        <v>1538.4341752286</v>
      </c>
      <c r="K173">
        <v>1546.6967473843</v>
      </c>
      <c r="L173">
        <v>1554.7692255972</v>
      </c>
      <c r="M173">
        <v>1561.9009644461</v>
      </c>
    </row>
    <row r="174" spans="1:13">
      <c r="A174" t="s">
        <v>807</v>
      </c>
      <c r="B174">
        <v>1538.6219469021</v>
      </c>
      <c r="C174">
        <v>1546.4445388037</v>
      </c>
      <c r="D174">
        <v>1555.0170744336</v>
      </c>
      <c r="E174">
        <v>1562.0466647846</v>
      </c>
      <c r="F174">
        <v>1538.438988156</v>
      </c>
      <c r="G174">
        <v>1546.4608839206</v>
      </c>
      <c r="H174">
        <v>1554.8359003631</v>
      </c>
      <c r="I174">
        <v>1561.9513817748</v>
      </c>
      <c r="J174">
        <v>1538.4326336676</v>
      </c>
      <c r="K174">
        <v>1546.699277743</v>
      </c>
      <c r="L174">
        <v>1554.768045224</v>
      </c>
      <c r="M174">
        <v>1561.9023535662</v>
      </c>
    </row>
    <row r="175" spans="1:13">
      <c r="A175" t="s">
        <v>808</v>
      </c>
      <c r="B175">
        <v>1538.622524894</v>
      </c>
      <c r="C175">
        <v>1546.4468743426</v>
      </c>
      <c r="D175">
        <v>1555.0117629982</v>
      </c>
      <c r="E175">
        <v>1562.032371398</v>
      </c>
      <c r="F175">
        <v>1538.4387961654</v>
      </c>
      <c r="G175">
        <v>1546.4626337092</v>
      </c>
      <c r="H175">
        <v>1554.8360964681</v>
      </c>
      <c r="I175">
        <v>1561.942646884</v>
      </c>
      <c r="J175">
        <v>1538.4322496896</v>
      </c>
      <c r="K175">
        <v>1546.6971374014</v>
      </c>
      <c r="L175">
        <v>1554.7688314984</v>
      </c>
      <c r="M175">
        <v>1561.9015600601</v>
      </c>
    </row>
    <row r="176" spans="1:13">
      <c r="A176" t="s">
        <v>809</v>
      </c>
      <c r="B176">
        <v>1538.6227188132</v>
      </c>
      <c r="C176">
        <v>1546.4464844517</v>
      </c>
      <c r="D176">
        <v>1555.0135341136</v>
      </c>
      <c r="E176">
        <v>1562.0450774801</v>
      </c>
      <c r="F176">
        <v>1538.4374484677</v>
      </c>
      <c r="G176">
        <v>1546.4620498119</v>
      </c>
      <c r="H176">
        <v>1554.8353101257</v>
      </c>
      <c r="I176">
        <v>1561.9474120633</v>
      </c>
      <c r="J176">
        <v>1538.431093992</v>
      </c>
      <c r="K176">
        <v>1546.6967473843</v>
      </c>
      <c r="L176">
        <v>1554.7678491362</v>
      </c>
      <c r="M176">
        <v>1561.9039425208</v>
      </c>
    </row>
    <row r="177" spans="1:13">
      <c r="A177" t="s">
        <v>810</v>
      </c>
      <c r="B177">
        <v>1538.6234888424</v>
      </c>
      <c r="C177">
        <v>1546.4459005666</v>
      </c>
      <c r="D177">
        <v>1555.0149110096</v>
      </c>
      <c r="E177">
        <v>1562.0550030377</v>
      </c>
      <c r="F177">
        <v>1538.439182029</v>
      </c>
      <c r="G177">
        <v>1546.4622457122</v>
      </c>
      <c r="H177">
        <v>1554.8347198887</v>
      </c>
      <c r="I177">
        <v>1561.958923506</v>
      </c>
      <c r="J177">
        <v>1538.4322496896</v>
      </c>
      <c r="K177">
        <v>1546.6998618194</v>
      </c>
      <c r="L177">
        <v>1554.7688314984</v>
      </c>
      <c r="M177">
        <v>1561.9053316461</v>
      </c>
    </row>
    <row r="178" spans="1:13">
      <c r="A178" t="s">
        <v>811</v>
      </c>
      <c r="B178">
        <v>1538.622524894</v>
      </c>
      <c r="C178">
        <v>1546.4455106761</v>
      </c>
      <c r="D178">
        <v>1555.0155013834</v>
      </c>
      <c r="E178">
        <v>1562.0385264871</v>
      </c>
      <c r="F178">
        <v>1538.4382183115</v>
      </c>
      <c r="G178">
        <v>1546.4610779187</v>
      </c>
      <c r="H178">
        <v>1554.8359003631</v>
      </c>
      <c r="I178">
        <v>1561.9543581015</v>
      </c>
      <c r="J178">
        <v>1538.4312859807</v>
      </c>
      <c r="K178">
        <v>1546.70005778</v>
      </c>
      <c r="L178">
        <v>1554.7686354104</v>
      </c>
      <c r="M178">
        <v>1561.9047360292</v>
      </c>
    </row>
    <row r="179" spans="1:13">
      <c r="A179" t="s">
        <v>812</v>
      </c>
      <c r="B179">
        <v>1538.6219469021</v>
      </c>
      <c r="C179">
        <v>1546.4476522232</v>
      </c>
      <c r="D179">
        <v>1555.0123533695</v>
      </c>
      <c r="E179">
        <v>1562.0409074252</v>
      </c>
      <c r="F179">
        <v>1538.4397598836</v>
      </c>
      <c r="G179">
        <v>1546.4632176069</v>
      </c>
      <c r="H179">
        <v>1554.8333433118</v>
      </c>
      <c r="I179">
        <v>1561.9555494114</v>
      </c>
      <c r="J179">
        <v>1538.4334053888</v>
      </c>
      <c r="K179">
        <v>1546.7002518382</v>
      </c>
      <c r="L179">
        <v>1554.7672589504</v>
      </c>
      <c r="M179">
        <v>1561.9021556746</v>
      </c>
    </row>
    <row r="180" spans="1:13">
      <c r="A180" t="s">
        <v>813</v>
      </c>
      <c r="B180">
        <v>1538.6215628295</v>
      </c>
      <c r="C180">
        <v>1546.4447327977</v>
      </c>
      <c r="D180">
        <v>1555.01864941</v>
      </c>
      <c r="E180">
        <v>1562.0381286946</v>
      </c>
      <c r="F180">
        <v>1538.438026321</v>
      </c>
      <c r="G180">
        <v>1546.4610779187</v>
      </c>
      <c r="H180">
        <v>1554.8355081531</v>
      </c>
      <c r="I180">
        <v>1561.9414575339</v>
      </c>
      <c r="J180">
        <v>1538.4314798518</v>
      </c>
      <c r="K180">
        <v>1546.6981114939</v>
      </c>
      <c r="L180">
        <v>1554.7672589504</v>
      </c>
      <c r="M180">
        <v>1561.8983841039</v>
      </c>
    </row>
    <row r="181" spans="1:13">
      <c r="A181" t="s">
        <v>814</v>
      </c>
      <c r="B181">
        <v>1538.620020893</v>
      </c>
      <c r="C181">
        <v>1546.4443448097</v>
      </c>
      <c r="D181">
        <v>1555.01215722</v>
      </c>
      <c r="E181">
        <v>1562.0546071773</v>
      </c>
      <c r="F181">
        <v>1538.4366786247</v>
      </c>
      <c r="G181">
        <v>1546.4601041247</v>
      </c>
      <c r="H181">
        <v>1554.8339335477</v>
      </c>
      <c r="I181">
        <v>1561.942646884</v>
      </c>
      <c r="J181">
        <v>1538.4314798518</v>
      </c>
      <c r="K181">
        <v>1546.6984996092</v>
      </c>
      <c r="L181">
        <v>1554.7696177736</v>
      </c>
      <c r="M181">
        <v>1561.9021556746</v>
      </c>
    </row>
    <row r="182" spans="1:13">
      <c r="A182" t="s">
        <v>815</v>
      </c>
      <c r="B182">
        <v>1538.6219469021</v>
      </c>
      <c r="C182">
        <v>1546.4466784462</v>
      </c>
      <c r="D182">
        <v>1555.0149110096</v>
      </c>
      <c r="E182">
        <v>1562.0561945012</v>
      </c>
      <c r="F182">
        <v>1538.4359087825</v>
      </c>
      <c r="G182">
        <v>1546.4638015051</v>
      </c>
      <c r="H182">
        <v>1554.8315726067</v>
      </c>
      <c r="I182">
        <v>1561.9533666381</v>
      </c>
      <c r="J182">
        <v>1538.4301302847</v>
      </c>
      <c r="K182">
        <v>1546.6975274188</v>
      </c>
      <c r="L182">
        <v>1554.764898212</v>
      </c>
      <c r="M182">
        <v>1561.9045381371</v>
      </c>
    </row>
    <row r="183" spans="1:13">
      <c r="A183" t="s">
        <v>816</v>
      </c>
      <c r="B183">
        <v>1538.6217548658</v>
      </c>
      <c r="C183">
        <v>1546.4462904572</v>
      </c>
      <c r="D183">
        <v>1555.0143206363</v>
      </c>
      <c r="E183">
        <v>1562.0419009402</v>
      </c>
      <c r="F183">
        <v>1538.4397598836</v>
      </c>
      <c r="G183">
        <v>1546.4612719168</v>
      </c>
      <c r="H183">
        <v>1554.8313765029</v>
      </c>
      <c r="I183">
        <v>1561.9442359206</v>
      </c>
      <c r="J183">
        <v>1538.4339832391</v>
      </c>
      <c r="K183">
        <v>1546.6984996092</v>
      </c>
      <c r="L183">
        <v>1554.7672589504</v>
      </c>
      <c r="M183">
        <v>1561.9005686637</v>
      </c>
    </row>
    <row r="184" spans="1:13">
      <c r="A184" t="s">
        <v>817</v>
      </c>
      <c r="B184">
        <v>1538.6229108498</v>
      </c>
      <c r="C184">
        <v>1546.4443448097</v>
      </c>
      <c r="D184">
        <v>1555.0145167864</v>
      </c>
      <c r="E184">
        <v>1562.0419009402</v>
      </c>
      <c r="F184">
        <v>1538.438026321</v>
      </c>
      <c r="G184">
        <v>1546.4606880206</v>
      </c>
      <c r="H184">
        <v>1554.8359003631</v>
      </c>
      <c r="I184">
        <v>1561.9085076306</v>
      </c>
      <c r="J184">
        <v>1538.4314798518</v>
      </c>
      <c r="K184">
        <v>1546.6969433441</v>
      </c>
      <c r="L184">
        <v>1554.7696177736</v>
      </c>
      <c r="M184">
        <v>1561.8979883228</v>
      </c>
    </row>
    <row r="185" spans="1:13">
      <c r="A185" t="s">
        <v>818</v>
      </c>
      <c r="B185">
        <v>1538.6217548658</v>
      </c>
      <c r="C185">
        <v>1546.4455106761</v>
      </c>
      <c r="D185">
        <v>1555.0156975337</v>
      </c>
      <c r="E185">
        <v>1562.0415031459</v>
      </c>
      <c r="F185">
        <v>1538.439182029</v>
      </c>
      <c r="G185">
        <v>1546.4610779187</v>
      </c>
      <c r="H185">
        <v>1554.8347198887</v>
      </c>
      <c r="I185">
        <v>1561.9493969165</v>
      </c>
      <c r="J185">
        <v>1538.4339832391</v>
      </c>
      <c r="K185">
        <v>1546.6967473843</v>
      </c>
      <c r="L185">
        <v>1554.7694216854</v>
      </c>
      <c r="M185">
        <v>1561.9029491812</v>
      </c>
    </row>
    <row r="186" spans="1:13">
      <c r="A186" t="s">
        <v>819</v>
      </c>
      <c r="B186">
        <v>1538.6209848383</v>
      </c>
      <c r="C186">
        <v>1546.4441489139</v>
      </c>
      <c r="D186">
        <v>1555.0141244863</v>
      </c>
      <c r="E186">
        <v>1562.0420988672</v>
      </c>
      <c r="F186">
        <v>1538.4372564775</v>
      </c>
      <c r="G186">
        <v>1546.4610779187</v>
      </c>
      <c r="H186">
        <v>1554.8337374432</v>
      </c>
      <c r="I186">
        <v>1561.9408618895</v>
      </c>
      <c r="J186">
        <v>1538.4303241554</v>
      </c>
      <c r="K186">
        <v>1546.6994737034</v>
      </c>
      <c r="L186">
        <v>1554.7670609404</v>
      </c>
      <c r="M186">
        <v>1561.9003688325</v>
      </c>
    </row>
    <row r="187" spans="1:13">
      <c r="A187" t="s">
        <v>820</v>
      </c>
      <c r="B187">
        <v>1538.6234888424</v>
      </c>
      <c r="C187">
        <v>1546.4443448097</v>
      </c>
      <c r="D187">
        <v>1555.0135341136</v>
      </c>
      <c r="E187">
        <v>1562.0460690599</v>
      </c>
      <c r="F187">
        <v>1538.438026321</v>
      </c>
      <c r="G187">
        <v>1546.4601041247</v>
      </c>
      <c r="H187">
        <v>1554.834523784</v>
      </c>
      <c r="I187">
        <v>1561.9468164143</v>
      </c>
      <c r="J187">
        <v>1538.4314798518</v>
      </c>
      <c r="K187">
        <v>1546.6969433441</v>
      </c>
      <c r="L187">
        <v>1554.7698157844</v>
      </c>
      <c r="M187">
        <v>1561.9023535662</v>
      </c>
    </row>
    <row r="188" spans="1:13">
      <c r="A188" t="s">
        <v>821</v>
      </c>
      <c r="B188">
        <v>1538.6223328576</v>
      </c>
      <c r="C188">
        <v>1546.4459005666</v>
      </c>
      <c r="D188">
        <v>1555.0158936841</v>
      </c>
      <c r="E188">
        <v>1562.0387244132</v>
      </c>
      <c r="F188">
        <v>1538.4366786247</v>
      </c>
      <c r="G188">
        <v>1546.4603000246</v>
      </c>
      <c r="H188">
        <v>1554.834917916</v>
      </c>
      <c r="I188">
        <v>1561.9539622921</v>
      </c>
      <c r="J188">
        <v>1538.4303241554</v>
      </c>
      <c r="K188">
        <v>1546.6990836851</v>
      </c>
      <c r="L188">
        <v>1554.7692255972</v>
      </c>
      <c r="M188">
        <v>1561.9031490131</v>
      </c>
    </row>
    <row r="189" spans="1:13">
      <c r="A189" t="s">
        <v>822</v>
      </c>
      <c r="B189">
        <v>1538.6213689106</v>
      </c>
      <c r="C189">
        <v>1546.447846218</v>
      </c>
      <c r="D189">
        <v>1555.0135341136</v>
      </c>
      <c r="E189">
        <v>1562.0365414074</v>
      </c>
      <c r="F189">
        <v>1538.4368706148</v>
      </c>
      <c r="G189">
        <v>1546.4622457122</v>
      </c>
      <c r="H189">
        <v>1554.8335394162</v>
      </c>
      <c r="I189">
        <v>1561.9620997085</v>
      </c>
      <c r="J189">
        <v>1538.4297463078</v>
      </c>
      <c r="K189">
        <v>1546.6967473843</v>
      </c>
      <c r="L189">
        <v>1554.7660785803</v>
      </c>
      <c r="M189">
        <v>1561.9007665549</v>
      </c>
    </row>
    <row r="190" spans="1:13">
      <c r="A190" t="s">
        <v>823</v>
      </c>
      <c r="B190">
        <v>1538.622524894</v>
      </c>
      <c r="C190">
        <v>1546.4451226878</v>
      </c>
      <c r="D190">
        <v>1555.0158936841</v>
      </c>
      <c r="E190">
        <v>1562.0448795524</v>
      </c>
      <c r="F190">
        <v>1538.4364866346</v>
      </c>
      <c r="G190">
        <v>1546.4608839206</v>
      </c>
      <c r="H190">
        <v>1554.8331472074</v>
      </c>
      <c r="I190">
        <v>1561.9509840266</v>
      </c>
      <c r="J190">
        <v>1538.4299382962</v>
      </c>
      <c r="K190">
        <v>1546.698693667</v>
      </c>
      <c r="L190">
        <v>1554.7662746678</v>
      </c>
      <c r="M190">
        <v>1561.906125156</v>
      </c>
    </row>
    <row r="191" spans="1:13">
      <c r="A191" t="s">
        <v>824</v>
      </c>
      <c r="B191">
        <v>1538.6219469021</v>
      </c>
      <c r="C191">
        <v>1546.4449286936</v>
      </c>
      <c r="D191">
        <v>1555.0145167864</v>
      </c>
      <c r="E191">
        <v>1562.0460690599</v>
      </c>
      <c r="F191">
        <v>1538.4382183115</v>
      </c>
      <c r="G191">
        <v>1546.4612719168</v>
      </c>
      <c r="H191">
        <v>1554.8333433118</v>
      </c>
      <c r="I191">
        <v>1561.9464186685</v>
      </c>
      <c r="J191">
        <v>1538.4318638294</v>
      </c>
      <c r="K191">
        <v>1546.6984996092</v>
      </c>
      <c r="L191">
        <v>1554.768241312</v>
      </c>
      <c r="M191">
        <v>1561.9055295385</v>
      </c>
    </row>
    <row r="192" spans="1:13">
      <c r="A192" t="s">
        <v>825</v>
      </c>
      <c r="B192">
        <v>1538.6219469021</v>
      </c>
      <c r="C192">
        <v>1546.4464844517</v>
      </c>
      <c r="D192">
        <v>1555.0162879081</v>
      </c>
      <c r="E192">
        <v>1562.0468646533</v>
      </c>
      <c r="F192">
        <v>1538.4368706148</v>
      </c>
      <c r="G192">
        <v>1546.4636075063</v>
      </c>
      <c r="H192">
        <v>1554.8319667373</v>
      </c>
      <c r="I192">
        <v>1561.9605125758</v>
      </c>
      <c r="J192">
        <v>1538.431093992</v>
      </c>
      <c r="K192">
        <v>1546.695775196</v>
      </c>
      <c r="L192">
        <v>1554.7666687652</v>
      </c>
      <c r="M192">
        <v>1561.9027512895</v>
      </c>
    </row>
    <row r="193" spans="1:13">
      <c r="A193" t="s">
        <v>826</v>
      </c>
      <c r="B193">
        <v>1538.6207928022</v>
      </c>
      <c r="C193">
        <v>1546.4462904572</v>
      </c>
      <c r="D193">
        <v>1555.0137302635</v>
      </c>
      <c r="E193">
        <v>1562.0415031459</v>
      </c>
      <c r="F193">
        <v>1538.4387961654</v>
      </c>
      <c r="G193">
        <v>1546.4626337092</v>
      </c>
      <c r="H193">
        <v>1554.832360868</v>
      </c>
      <c r="I193">
        <v>1561.9432425298</v>
      </c>
      <c r="J193">
        <v>1538.4335973781</v>
      </c>
      <c r="K193">
        <v>1546.6977214763</v>
      </c>
      <c r="L193">
        <v>1554.7678491362</v>
      </c>
      <c r="M193">
        <v>1561.9041404128</v>
      </c>
    </row>
    <row r="194" spans="1:13">
      <c r="A194" t="s">
        <v>827</v>
      </c>
      <c r="B194">
        <v>1538.6215628295</v>
      </c>
      <c r="C194">
        <v>1546.4459005666</v>
      </c>
      <c r="D194">
        <v>1555.0117629982</v>
      </c>
      <c r="E194">
        <v>1562.0639371177</v>
      </c>
      <c r="F194">
        <v>1538.438988156</v>
      </c>
      <c r="G194">
        <v>1546.4622457122</v>
      </c>
      <c r="H194">
        <v>1554.8337374432</v>
      </c>
      <c r="I194">
        <v>1561.9507861227</v>
      </c>
      <c r="J194">
        <v>1538.4320558184</v>
      </c>
      <c r="K194">
        <v>1546.698693667</v>
      </c>
      <c r="L194">
        <v>1554.770405972</v>
      </c>
      <c r="M194">
        <v>1561.9045381371</v>
      </c>
    </row>
    <row r="195" spans="1:13">
      <c r="A195" t="s">
        <v>828</v>
      </c>
      <c r="B195">
        <v>1538.6207928022</v>
      </c>
      <c r="C195">
        <v>1546.4445388037</v>
      </c>
      <c r="D195">
        <v>1555.0135341136</v>
      </c>
      <c r="E195">
        <v>1562.0474603786</v>
      </c>
      <c r="F195">
        <v>1538.4397598836</v>
      </c>
      <c r="G195">
        <v>1546.4601041247</v>
      </c>
      <c r="H195">
        <v>1554.8347198887</v>
      </c>
      <c r="I195">
        <v>1561.9549537562</v>
      </c>
      <c r="J195">
        <v>1538.4326336676</v>
      </c>
      <c r="K195">
        <v>1546.6981114939</v>
      </c>
      <c r="L195">
        <v>1554.7694216854</v>
      </c>
      <c r="M195">
        <v>1561.9047360292</v>
      </c>
    </row>
    <row r="196" spans="1:13">
      <c r="A196" t="s">
        <v>829</v>
      </c>
      <c r="B196">
        <v>1538.6234888424</v>
      </c>
      <c r="C196">
        <v>1546.4455106761</v>
      </c>
      <c r="D196">
        <v>1555.017664809</v>
      </c>
      <c r="E196">
        <v>1562.0573859665</v>
      </c>
      <c r="F196">
        <v>1538.437062605</v>
      </c>
      <c r="G196">
        <v>1546.4612719168</v>
      </c>
      <c r="H196">
        <v>1554.8315726067</v>
      </c>
      <c r="I196">
        <v>1561.9662693426</v>
      </c>
      <c r="J196">
        <v>1538.4307081325</v>
      </c>
      <c r="K196">
        <v>1546.6977214763</v>
      </c>
      <c r="L196">
        <v>1554.7668648527</v>
      </c>
      <c r="M196">
        <v>1561.9045381371</v>
      </c>
    </row>
    <row r="197" spans="1:13">
      <c r="A197" t="s">
        <v>830</v>
      </c>
      <c r="B197">
        <v>1538.6219469021</v>
      </c>
      <c r="C197">
        <v>1546.4447327977</v>
      </c>
      <c r="D197">
        <v>1555.0141244863</v>
      </c>
      <c r="E197">
        <v>1562.0542093766</v>
      </c>
      <c r="F197">
        <v>1538.4372564775</v>
      </c>
      <c r="G197">
        <v>1546.4610779187</v>
      </c>
      <c r="H197">
        <v>1554.8353101257</v>
      </c>
      <c r="I197">
        <v>1561.9559471619</v>
      </c>
      <c r="J197">
        <v>1538.4301302847</v>
      </c>
      <c r="K197">
        <v>1546.6977214763</v>
      </c>
      <c r="L197">
        <v>1554.7664707552</v>
      </c>
      <c r="M197">
        <v>1561.9031490131</v>
      </c>
    </row>
    <row r="198" spans="1:13">
      <c r="A198" t="s">
        <v>831</v>
      </c>
      <c r="B198">
        <v>1538.6217548658</v>
      </c>
      <c r="C198">
        <v>1546.4462904572</v>
      </c>
      <c r="D198">
        <v>1555.0141244863</v>
      </c>
      <c r="E198">
        <v>1562.0474603786</v>
      </c>
      <c r="F198">
        <v>1538.4387961654</v>
      </c>
      <c r="G198">
        <v>1546.4618558135</v>
      </c>
      <c r="H198">
        <v>1554.8331472074</v>
      </c>
      <c r="I198">
        <v>1561.9549537562</v>
      </c>
      <c r="J198">
        <v>1538.4318638294</v>
      </c>
      <c r="K198">
        <v>1546.6979155338</v>
      </c>
      <c r="L198">
        <v>1554.7662746678</v>
      </c>
      <c r="M198">
        <v>1561.906125156</v>
      </c>
    </row>
    <row r="199" spans="1:13">
      <c r="A199" t="s">
        <v>832</v>
      </c>
      <c r="B199">
        <v>1538.6223328576</v>
      </c>
      <c r="C199">
        <v>1546.4447327977</v>
      </c>
      <c r="D199">
        <v>1555.0156975337</v>
      </c>
      <c r="E199">
        <v>1562.0405115719</v>
      </c>
      <c r="F199">
        <v>1538.439182029</v>
      </c>
      <c r="G199">
        <v>1546.4604940225</v>
      </c>
      <c r="H199">
        <v>1554.8335394162</v>
      </c>
      <c r="I199">
        <v>1561.960114823</v>
      </c>
      <c r="J199">
        <v>1538.4320558184</v>
      </c>
      <c r="K199">
        <v>1546.6994737034</v>
      </c>
      <c r="L199">
        <v>1554.7662746678</v>
      </c>
      <c r="M199">
        <v>1561.9059272635</v>
      </c>
    </row>
    <row r="200" spans="1:13">
      <c r="A200" t="s">
        <v>833</v>
      </c>
      <c r="B200">
        <v>1538.6221408212</v>
      </c>
      <c r="C200">
        <v>1546.4464844517</v>
      </c>
      <c r="D200">
        <v>1555.0151071598</v>
      </c>
      <c r="E200">
        <v>1562.0510327995</v>
      </c>
      <c r="F200">
        <v>1538.4366786247</v>
      </c>
      <c r="G200">
        <v>1546.4620498119</v>
      </c>
      <c r="H200">
        <v>1554.8339335477</v>
      </c>
      <c r="I200">
        <v>1561.9372880323</v>
      </c>
      <c r="J200">
        <v>1538.4303241554</v>
      </c>
      <c r="K200">
        <v>1546.6961652127</v>
      </c>
      <c r="L200">
        <v>1554.7694216854</v>
      </c>
      <c r="M200">
        <v>1561.9025533979</v>
      </c>
    </row>
    <row r="201" spans="1:13">
      <c r="A201" t="s">
        <v>834</v>
      </c>
      <c r="B201">
        <v>1538.6232968057</v>
      </c>
      <c r="C201">
        <v>1546.4445388037</v>
      </c>
      <c r="D201">
        <v>1555.0168782829</v>
      </c>
      <c r="E201">
        <v>1562.0526201162</v>
      </c>
      <c r="F201">
        <v>1538.4362927624</v>
      </c>
      <c r="G201">
        <v>1546.4603000246</v>
      </c>
      <c r="H201">
        <v>1554.8335394162</v>
      </c>
      <c r="I201">
        <v>1561.9599169168</v>
      </c>
      <c r="J201">
        <v>1538.431093992</v>
      </c>
      <c r="K201">
        <v>1546.6990836851</v>
      </c>
      <c r="L201">
        <v>1554.7654883959</v>
      </c>
      <c r="M201">
        <v>1561.9017598916</v>
      </c>
    </row>
    <row r="202" spans="1:13">
      <c r="A202" t="s">
        <v>835</v>
      </c>
      <c r="B202">
        <v>1538.6217548658</v>
      </c>
      <c r="C202">
        <v>1546.4451226878</v>
      </c>
      <c r="D202">
        <v>1555.013139891</v>
      </c>
      <c r="E202">
        <v>1562.0506350006</v>
      </c>
      <c r="F202">
        <v>1538.4387961654</v>
      </c>
      <c r="G202">
        <v>1546.4608839206</v>
      </c>
      <c r="H202">
        <v>1554.8329511031</v>
      </c>
      <c r="I202">
        <v>1561.9553515064</v>
      </c>
      <c r="J202">
        <v>1538.4332115173</v>
      </c>
      <c r="K202">
        <v>1546.698693667</v>
      </c>
      <c r="L202">
        <v>1554.765882493</v>
      </c>
      <c r="M202">
        <v>1561.9021556746</v>
      </c>
    </row>
    <row r="203" spans="1:13">
      <c r="A203" t="s">
        <v>836</v>
      </c>
      <c r="B203">
        <v>1538.6227188132</v>
      </c>
      <c r="C203">
        <v>1546.44395492</v>
      </c>
      <c r="D203">
        <v>1555.0168782829</v>
      </c>
      <c r="E203">
        <v>1562.0462689284</v>
      </c>
      <c r="F203">
        <v>1538.4384121843</v>
      </c>
      <c r="G203">
        <v>1546.459132234</v>
      </c>
      <c r="H203">
        <v>1554.8325569721</v>
      </c>
      <c r="I203">
        <v>1561.941853337</v>
      </c>
      <c r="J203">
        <v>1538.4326336676</v>
      </c>
      <c r="K203">
        <v>1546.6983055516</v>
      </c>
      <c r="L203">
        <v>1554.7672589504</v>
      </c>
      <c r="M203">
        <v>1561.9013621688</v>
      </c>
    </row>
    <row r="204" spans="1:13">
      <c r="A204" t="s">
        <v>837</v>
      </c>
      <c r="B204">
        <v>1538.6211768744</v>
      </c>
      <c r="C204">
        <v>1546.4476522232</v>
      </c>
      <c r="D204">
        <v>1555.0149110096</v>
      </c>
      <c r="E204">
        <v>1562.0387244132</v>
      </c>
      <c r="F204">
        <v>1538.4364866346</v>
      </c>
      <c r="G204">
        <v>1546.4653592031</v>
      </c>
      <c r="H204">
        <v>1554.8341296522</v>
      </c>
      <c r="I204">
        <v>1561.9539622921</v>
      </c>
      <c r="J204">
        <v>1538.4301302847</v>
      </c>
      <c r="K204">
        <v>1546.6975274188</v>
      </c>
      <c r="L204">
        <v>1554.7674550382</v>
      </c>
      <c r="M204">
        <v>1561.9011642774</v>
      </c>
    </row>
    <row r="205" spans="1:13">
      <c r="A205" t="s">
        <v>838</v>
      </c>
      <c r="B205">
        <v>1538.6217548658</v>
      </c>
      <c r="C205">
        <v>1546.4451226878</v>
      </c>
      <c r="D205">
        <v>1555.0155013834</v>
      </c>
      <c r="E205">
        <v>1562.0387244132</v>
      </c>
      <c r="F205">
        <v>1538.4366786247</v>
      </c>
      <c r="G205">
        <v>1546.461465915</v>
      </c>
      <c r="H205">
        <v>1554.8341296522</v>
      </c>
      <c r="I205">
        <v>1561.948801266</v>
      </c>
      <c r="J205">
        <v>1538.4303241554</v>
      </c>
      <c r="K205">
        <v>1546.6967473843</v>
      </c>
      <c r="L205">
        <v>1554.7674550382</v>
      </c>
      <c r="M205">
        <v>1561.9031490131</v>
      </c>
    </row>
    <row r="206" spans="1:13">
      <c r="A206" t="s">
        <v>839</v>
      </c>
      <c r="B206">
        <v>1538.6223328576</v>
      </c>
      <c r="C206">
        <v>1546.4447327977</v>
      </c>
      <c r="D206">
        <v>1555.0149110096</v>
      </c>
      <c r="E206">
        <v>1562.049643415</v>
      </c>
      <c r="F206">
        <v>1538.437640458</v>
      </c>
      <c r="G206">
        <v>1546.4603000246</v>
      </c>
      <c r="H206">
        <v>1554.8313765029</v>
      </c>
      <c r="I206">
        <v>1561.9545579465</v>
      </c>
      <c r="J206">
        <v>1538.4324416786</v>
      </c>
      <c r="K206">
        <v>1546.6977214763</v>
      </c>
      <c r="L206">
        <v>1554.7647021249</v>
      </c>
      <c r="M206">
        <v>1561.9011642774</v>
      </c>
    </row>
    <row r="207" spans="1:13">
      <c r="A207" t="s">
        <v>840</v>
      </c>
      <c r="B207">
        <v>1538.6227188132</v>
      </c>
      <c r="C207">
        <v>1546.4453166819</v>
      </c>
      <c r="D207">
        <v>1555.0180590339</v>
      </c>
      <c r="E207">
        <v>1562.0428944565</v>
      </c>
      <c r="F207">
        <v>1538.4378343306</v>
      </c>
      <c r="G207">
        <v>1546.4616618152</v>
      </c>
      <c r="H207">
        <v>1554.8357042581</v>
      </c>
      <c r="I207">
        <v>1561.9355011098</v>
      </c>
      <c r="J207">
        <v>1538.4326336676</v>
      </c>
      <c r="K207">
        <v>1546.6977214763</v>
      </c>
      <c r="L207">
        <v>1554.7674550382</v>
      </c>
      <c r="M207">
        <v>1561.9035447968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1538.6250345513</v>
      </c>
      <c r="C2">
        <v>1546.4490196973</v>
      </c>
      <c r="D2">
        <v>1555.0186551792</v>
      </c>
      <c r="E2">
        <v>1562.0613620585</v>
      </c>
      <c r="F2">
        <v>1538.4364922814</v>
      </c>
      <c r="G2">
        <v>1546.4601098305</v>
      </c>
      <c r="H2">
        <v>1554.8325627399</v>
      </c>
      <c r="I2">
        <v>1561.9660753154</v>
      </c>
      <c r="J2">
        <v>1538.4334110356</v>
      </c>
      <c r="K2">
        <v>1546.6967530919</v>
      </c>
      <c r="L2">
        <v>1554.7645098828</v>
      </c>
      <c r="M2">
        <v>1561.9033527253</v>
      </c>
    </row>
    <row r="3" spans="1:13">
      <c r="A3" t="s">
        <v>842</v>
      </c>
      <c r="B3">
        <v>1538.6234944906</v>
      </c>
      <c r="C3">
        <v>1546.4521331349</v>
      </c>
      <c r="D3">
        <v>1555.018260954</v>
      </c>
      <c r="E3">
        <v>1562.0556045907</v>
      </c>
      <c r="F3">
        <v>1538.4378399774</v>
      </c>
      <c r="G3">
        <v>1546.4624454165</v>
      </c>
      <c r="H3">
        <v>1554.831972505</v>
      </c>
      <c r="I3">
        <v>1561.9545637672</v>
      </c>
      <c r="J3">
        <v>1538.4345648544</v>
      </c>
      <c r="K3">
        <v>1546.6986993745</v>
      </c>
      <c r="L3">
        <v>1554.7633314392</v>
      </c>
      <c r="M3">
        <v>1561.8999788708</v>
      </c>
    </row>
    <row r="4" spans="1:13">
      <c r="A4" t="s">
        <v>843</v>
      </c>
      <c r="B4">
        <v>1538.6240724837</v>
      </c>
      <c r="C4">
        <v>1546.4470740429</v>
      </c>
      <c r="D4">
        <v>1555.0162936772</v>
      </c>
      <c r="E4">
        <v>1562.0605683909</v>
      </c>
      <c r="F4">
        <v>1538.4351427055</v>
      </c>
      <c r="G4">
        <v>1546.4601098305</v>
      </c>
      <c r="H4">
        <v>1554.8307920366</v>
      </c>
      <c r="I4">
        <v>1561.9654815924</v>
      </c>
      <c r="J4">
        <v>1538.4326393144</v>
      </c>
      <c r="K4">
        <v>1546.6961709203</v>
      </c>
      <c r="L4">
        <v>1554.7629373435</v>
      </c>
      <c r="M4">
        <v>1561.8956117006</v>
      </c>
    </row>
    <row r="5" spans="1:13">
      <c r="A5" t="s">
        <v>844</v>
      </c>
      <c r="B5">
        <v>1538.6252284712</v>
      </c>
      <c r="C5">
        <v>1546.451939139</v>
      </c>
      <c r="D5">
        <v>1555.015112929</v>
      </c>
      <c r="E5">
        <v>1562.0512365503</v>
      </c>
      <c r="F5">
        <v>1538.4353365775</v>
      </c>
      <c r="G5">
        <v>1546.4630293141</v>
      </c>
      <c r="H5">
        <v>1554.8313822706</v>
      </c>
      <c r="I5">
        <v>1561.9472180408</v>
      </c>
      <c r="J5">
        <v>1538.4328331857</v>
      </c>
      <c r="K5">
        <v>1546.6990893927</v>
      </c>
      <c r="L5">
        <v>1554.7643137958</v>
      </c>
      <c r="M5">
        <v>1561.8997790397</v>
      </c>
    </row>
    <row r="6" spans="1:13">
      <c r="A6" t="s">
        <v>845</v>
      </c>
      <c r="B6">
        <v>1538.6244565575</v>
      </c>
      <c r="C6">
        <v>1546.4494095895</v>
      </c>
      <c r="D6">
        <v>1555.0164898278</v>
      </c>
      <c r="E6">
        <v>1562.0280112492</v>
      </c>
      <c r="F6">
        <v>1538.4364922814</v>
      </c>
      <c r="G6">
        <v>1546.4604997284</v>
      </c>
      <c r="H6">
        <v>1554.8323666358</v>
      </c>
      <c r="I6">
        <v>1561.9424548029</v>
      </c>
      <c r="J6">
        <v>1538.4345648544</v>
      </c>
      <c r="K6">
        <v>1546.699479411</v>
      </c>
      <c r="L6">
        <v>1554.7639196996</v>
      </c>
      <c r="M6">
        <v>1561.9007723752</v>
      </c>
    </row>
    <row r="7" spans="1:13">
      <c r="A7" t="s">
        <v>846</v>
      </c>
      <c r="B7">
        <v>1538.6242645206</v>
      </c>
      <c r="C7">
        <v>1546.4511593522</v>
      </c>
      <c r="D7">
        <v>1555.0143264054</v>
      </c>
      <c r="E7">
        <v>1562.0413110405</v>
      </c>
      <c r="F7">
        <v>1538.4345648544</v>
      </c>
      <c r="G7">
        <v>1546.4630293141</v>
      </c>
      <c r="H7">
        <v>1554.8329568709</v>
      </c>
      <c r="I7">
        <v>1561.9454330358</v>
      </c>
      <c r="J7">
        <v>1538.4307137792</v>
      </c>
      <c r="K7">
        <v>1546.6983112591</v>
      </c>
      <c r="L7">
        <v>1554.7645098828</v>
      </c>
      <c r="M7">
        <v>1561.9031548335</v>
      </c>
    </row>
    <row r="8" spans="1:13">
      <c r="A8" t="s">
        <v>847</v>
      </c>
      <c r="B8">
        <v>1538.6234944906</v>
      </c>
      <c r="C8">
        <v>1546.4515492455</v>
      </c>
      <c r="D8">
        <v>1555.0190474815</v>
      </c>
      <c r="E8">
        <v>1562.0450833015</v>
      </c>
      <c r="F8">
        <v>1538.4351427055</v>
      </c>
      <c r="G8">
        <v>1546.462639415</v>
      </c>
      <c r="H8">
        <v>1554.8294154667</v>
      </c>
      <c r="I8">
        <v>1561.9573422005</v>
      </c>
      <c r="J8">
        <v>1538.4320614651</v>
      </c>
      <c r="K8">
        <v>1546.6988953349</v>
      </c>
      <c r="L8">
        <v>1554.7631334301</v>
      </c>
      <c r="M8">
        <v>1561.8973985318</v>
      </c>
    </row>
    <row r="9" spans="1:13">
      <c r="A9" t="s">
        <v>848</v>
      </c>
      <c r="B9">
        <v>1538.6242645206</v>
      </c>
      <c r="C9">
        <v>1546.4503814681</v>
      </c>
      <c r="D9">
        <v>1555.018064803</v>
      </c>
      <c r="E9">
        <v>1562.0415089673</v>
      </c>
      <c r="F9">
        <v>1538.438417831</v>
      </c>
      <c r="G9">
        <v>1546.4608896264</v>
      </c>
      <c r="H9">
        <v>1554.831972505</v>
      </c>
      <c r="I9">
        <v>1561.954959577</v>
      </c>
      <c r="J9">
        <v>1538.4339888859</v>
      </c>
      <c r="K9">
        <v>1546.6992834506</v>
      </c>
      <c r="L9">
        <v>1554.7619530663</v>
      </c>
      <c r="M9">
        <v>1561.9009702664</v>
      </c>
    </row>
    <row r="10" spans="1:13">
      <c r="A10" t="s">
        <v>849</v>
      </c>
      <c r="B10">
        <v>1538.6231085345</v>
      </c>
      <c r="C10">
        <v>1546.4496035848</v>
      </c>
      <c r="D10">
        <v>1555.0160975267</v>
      </c>
      <c r="E10">
        <v>1562.0427004102</v>
      </c>
      <c r="F10">
        <v>1538.4349507158</v>
      </c>
      <c r="G10">
        <v>1546.4606937264</v>
      </c>
      <c r="H10">
        <v>1554.8331529752</v>
      </c>
      <c r="I10">
        <v>1561.9374917533</v>
      </c>
      <c r="J10">
        <v>1538.4316774873</v>
      </c>
      <c r="K10">
        <v>1546.6983112591</v>
      </c>
      <c r="L10">
        <v>1554.7643137958</v>
      </c>
      <c r="M10">
        <v>1561.9029550016</v>
      </c>
    </row>
    <row r="11" spans="1:13">
      <c r="A11" t="s">
        <v>850</v>
      </c>
      <c r="B11">
        <v>1538.6248425142</v>
      </c>
      <c r="C11">
        <v>1546.4496035848</v>
      </c>
      <c r="D11">
        <v>1555.0162936772</v>
      </c>
      <c r="E11">
        <v>1562.0647366103</v>
      </c>
      <c r="F11">
        <v>1538.4368762616</v>
      </c>
      <c r="G11">
        <v>1546.4612776227</v>
      </c>
      <c r="H11">
        <v>1554.830595933</v>
      </c>
      <c r="I11">
        <v>1561.9507919434</v>
      </c>
      <c r="J11">
        <v>1538.4343728648</v>
      </c>
      <c r="K11">
        <v>1546.699673469</v>
      </c>
      <c r="L11">
        <v>1554.7639196996</v>
      </c>
      <c r="M11">
        <v>1561.8999788708</v>
      </c>
    </row>
    <row r="12" spans="1:13">
      <c r="A12" t="s">
        <v>851</v>
      </c>
      <c r="B12">
        <v>1538.6248425142</v>
      </c>
      <c r="C12">
        <v>1546.4505754636</v>
      </c>
      <c r="D12">
        <v>1555.0149167788</v>
      </c>
      <c r="E12">
        <v>1562.0355537205</v>
      </c>
      <c r="F12">
        <v>1538.4357205571</v>
      </c>
      <c r="G12">
        <v>1546.4616675211</v>
      </c>
      <c r="H12">
        <v>1554.8321686091</v>
      </c>
      <c r="I12">
        <v>1561.9428525467</v>
      </c>
      <c r="J12">
        <v>1538.4332171641</v>
      </c>
      <c r="K12">
        <v>1546.6983112591</v>
      </c>
      <c r="L12">
        <v>1554.7643137958</v>
      </c>
      <c r="M12">
        <v>1561.8960094206</v>
      </c>
    </row>
    <row r="13" spans="1:13">
      <c r="A13" t="s">
        <v>852</v>
      </c>
      <c r="B13">
        <v>1538.6236865273</v>
      </c>
      <c r="C13">
        <v>1546.4484358103</v>
      </c>
      <c r="D13">
        <v>1555.0174744273</v>
      </c>
      <c r="E13">
        <v>1562.0401195997</v>
      </c>
      <c r="F13">
        <v>1538.4328331857</v>
      </c>
      <c r="G13">
        <v>1546.4597218349</v>
      </c>
      <c r="H13">
        <v>1554.8302018031</v>
      </c>
      <c r="I13">
        <v>1561.9507919434</v>
      </c>
      <c r="J13">
        <v>1538.4289821193</v>
      </c>
      <c r="K13">
        <v>1546.6979212414</v>
      </c>
      <c r="L13">
        <v>1554.763527526</v>
      </c>
      <c r="M13">
        <v>1561.9031548335</v>
      </c>
    </row>
    <row r="14" spans="1:13">
      <c r="A14" t="s">
        <v>853</v>
      </c>
      <c r="B14">
        <v>1538.6259985029</v>
      </c>
      <c r="C14">
        <v>1546.4488257022</v>
      </c>
      <c r="D14">
        <v>1555.018260954</v>
      </c>
      <c r="E14">
        <v>1562.0387302346</v>
      </c>
      <c r="F14">
        <v>1538.4366842715</v>
      </c>
      <c r="G14">
        <v>1546.4606937264</v>
      </c>
      <c r="H14">
        <v>1554.831776401</v>
      </c>
      <c r="I14">
        <v>1561.9432483505</v>
      </c>
      <c r="J14">
        <v>1538.4328331857</v>
      </c>
      <c r="K14">
        <v>1546.6979212414</v>
      </c>
      <c r="L14">
        <v>1554.762543248</v>
      </c>
      <c r="M14">
        <v>1561.9031548335</v>
      </c>
    </row>
    <row r="15" spans="1:13">
      <c r="A15" t="s">
        <v>854</v>
      </c>
      <c r="B15">
        <v>1538.6250345513</v>
      </c>
      <c r="C15">
        <v>1546.4490196973</v>
      </c>
      <c r="D15">
        <v>1555.0155071525</v>
      </c>
      <c r="E15">
        <v>1562.0373408719</v>
      </c>
      <c r="F15">
        <v>1538.4341808753</v>
      </c>
      <c r="G15">
        <v>1546.4606937264</v>
      </c>
      <c r="H15">
        <v>1554.8288252342</v>
      </c>
      <c r="I15">
        <v>1561.9410656115</v>
      </c>
      <c r="J15">
        <v>1538.4303298021</v>
      </c>
      <c r="K15">
        <v>1546.6963649774</v>
      </c>
      <c r="L15">
        <v>1554.7621510751</v>
      </c>
      <c r="M15">
        <v>1561.9011700978</v>
      </c>
    </row>
    <row r="16" spans="1:13">
      <c r="A16" t="s">
        <v>855</v>
      </c>
      <c r="B16">
        <v>1538.6258045829</v>
      </c>
      <c r="C16">
        <v>1546.4517432413</v>
      </c>
      <c r="D16">
        <v>1555.018260954</v>
      </c>
      <c r="E16">
        <v>1562.0494513075</v>
      </c>
      <c r="F16">
        <v>1538.4370682518</v>
      </c>
      <c r="G16">
        <v>1546.4622514181</v>
      </c>
      <c r="H16">
        <v>1554.8313822706</v>
      </c>
      <c r="I16">
        <v>1561.9640904198</v>
      </c>
      <c r="J16">
        <v>1538.4332171641</v>
      </c>
      <c r="K16">
        <v>1546.6992834506</v>
      </c>
      <c r="L16">
        <v>1554.765298076</v>
      </c>
      <c r="M16">
        <v>1561.9055353589</v>
      </c>
    </row>
    <row r="17" spans="1:13">
      <c r="A17" t="s">
        <v>856</v>
      </c>
      <c r="B17">
        <v>1538.6240724837</v>
      </c>
      <c r="C17">
        <v>1546.4505754636</v>
      </c>
      <c r="D17">
        <v>1555.018260954</v>
      </c>
      <c r="E17">
        <v>1562.0301942312</v>
      </c>
      <c r="F17">
        <v>1538.4366842715</v>
      </c>
      <c r="G17">
        <v>1546.4622514181</v>
      </c>
      <c r="H17">
        <v>1554.8325627399</v>
      </c>
      <c r="I17">
        <v>1561.937691594</v>
      </c>
      <c r="J17">
        <v>1538.4328331857</v>
      </c>
      <c r="K17">
        <v>1546.6990893927</v>
      </c>
      <c r="L17">
        <v>1554.7658882602</v>
      </c>
      <c r="M17">
        <v>1561.8999788708</v>
      </c>
    </row>
    <row r="18" spans="1:13">
      <c r="A18" t="s">
        <v>857</v>
      </c>
      <c r="B18">
        <v>1538.6231085345</v>
      </c>
      <c r="C18">
        <v>1546.4499915754</v>
      </c>
      <c r="D18">
        <v>1555.018064803</v>
      </c>
      <c r="E18">
        <v>1562.0472663312</v>
      </c>
      <c r="F18">
        <v>1538.4341808753</v>
      </c>
      <c r="G18">
        <v>1546.4610836245</v>
      </c>
      <c r="H18">
        <v>1554.83413542</v>
      </c>
      <c r="I18">
        <v>1561.959129173</v>
      </c>
      <c r="J18">
        <v>1538.4309076501</v>
      </c>
      <c r="K18">
        <v>1546.6990893927</v>
      </c>
      <c r="L18">
        <v>1554.7647078922</v>
      </c>
      <c r="M18">
        <v>1561.8991853671</v>
      </c>
    </row>
    <row r="19" spans="1:13">
      <c r="A19" t="s">
        <v>858</v>
      </c>
      <c r="B19">
        <v>1538.6234944906</v>
      </c>
      <c r="C19">
        <v>1546.4496035848</v>
      </c>
      <c r="D19">
        <v>1555.0155071525</v>
      </c>
      <c r="E19">
        <v>1562.0484577829</v>
      </c>
      <c r="F19">
        <v>1538.4345648544</v>
      </c>
      <c r="G19">
        <v>1546.4612776227</v>
      </c>
      <c r="H19">
        <v>1554.831972505</v>
      </c>
      <c r="I19">
        <v>1561.9458288409</v>
      </c>
      <c r="J19">
        <v>1538.4320614651</v>
      </c>
      <c r="K19">
        <v>1546.6977271839</v>
      </c>
      <c r="L19">
        <v>1554.7639196996</v>
      </c>
      <c r="M19">
        <v>1561.9011700978</v>
      </c>
    </row>
    <row r="20" spans="1:13">
      <c r="A20" t="s">
        <v>859</v>
      </c>
      <c r="B20">
        <v>1538.6244565575</v>
      </c>
      <c r="C20">
        <v>1546.450771361</v>
      </c>
      <c r="D20">
        <v>1555.0162936772</v>
      </c>
      <c r="E20">
        <v>1562.0530237376</v>
      </c>
      <c r="F20">
        <v>1538.4364922814</v>
      </c>
      <c r="G20">
        <v>1546.4620555177</v>
      </c>
      <c r="H20">
        <v>1554.8298095961</v>
      </c>
      <c r="I20">
        <v>1561.961114056</v>
      </c>
      <c r="J20">
        <v>1538.4337950142</v>
      </c>
      <c r="K20">
        <v>1546.6985053168</v>
      </c>
      <c r="L20">
        <v>1554.7631334301</v>
      </c>
      <c r="M20">
        <v>1561.9019636034</v>
      </c>
    </row>
    <row r="21" spans="1:13">
      <c r="A21" t="s">
        <v>860</v>
      </c>
      <c r="B21">
        <v>1538.6248425142</v>
      </c>
      <c r="C21">
        <v>1546.451939139</v>
      </c>
      <c r="D21">
        <v>1555.0174744273</v>
      </c>
      <c r="E21">
        <v>1562.0552067895</v>
      </c>
      <c r="F21">
        <v>1538.4366842715</v>
      </c>
      <c r="G21">
        <v>1546.4624454165</v>
      </c>
      <c r="H21">
        <v>1554.830595933</v>
      </c>
      <c r="I21">
        <v>1561.9490049901</v>
      </c>
      <c r="J21">
        <v>1538.4336030249</v>
      </c>
      <c r="K21">
        <v>1546.699479411</v>
      </c>
      <c r="L21">
        <v>1554.7633314392</v>
      </c>
      <c r="M21">
        <v>1561.9001767618</v>
      </c>
    </row>
    <row r="22" spans="1:13">
      <c r="A22" t="s">
        <v>861</v>
      </c>
      <c r="B22">
        <v>1538.6246504772</v>
      </c>
      <c r="C22">
        <v>1546.4496035848</v>
      </c>
      <c r="D22">
        <v>1555.0172782765</v>
      </c>
      <c r="E22">
        <v>1562.0421046885</v>
      </c>
      <c r="F22">
        <v>1538.4366842715</v>
      </c>
      <c r="G22">
        <v>1546.4608896264</v>
      </c>
      <c r="H22">
        <v>1554.830595933</v>
      </c>
      <c r="I22">
        <v>1561.9563487931</v>
      </c>
      <c r="J22">
        <v>1538.4334110356</v>
      </c>
      <c r="K22">
        <v>1546.6975331264</v>
      </c>
      <c r="L22">
        <v>1554.7623471615</v>
      </c>
      <c r="M22">
        <v>1561.9029550016</v>
      </c>
    </row>
    <row r="23" spans="1:13">
      <c r="A23" t="s">
        <v>862</v>
      </c>
      <c r="B23">
        <v>1538.6227244614</v>
      </c>
      <c r="C23">
        <v>1546.4503814681</v>
      </c>
      <c r="D23">
        <v>1555.0194417071</v>
      </c>
      <c r="E23">
        <v>1562.037738664</v>
      </c>
      <c r="F23">
        <v>1538.4345648544</v>
      </c>
      <c r="G23">
        <v>1546.4620555177</v>
      </c>
      <c r="H23">
        <v>1554.8327588441</v>
      </c>
      <c r="I23">
        <v>1561.9503941956</v>
      </c>
      <c r="J23">
        <v>1538.4312916275</v>
      </c>
      <c r="K23">
        <v>1546.699479411</v>
      </c>
      <c r="L23">
        <v>1554.7641177088</v>
      </c>
      <c r="M23">
        <v>1561.8987876456</v>
      </c>
    </row>
    <row r="24" spans="1:13">
      <c r="A24" t="s">
        <v>863</v>
      </c>
      <c r="B24">
        <v>1538.6250345513</v>
      </c>
      <c r="C24">
        <v>1546.4482418154</v>
      </c>
      <c r="D24">
        <v>1555.0190474815</v>
      </c>
      <c r="E24">
        <v>1562.0432961324</v>
      </c>
      <c r="F24">
        <v>1538.4374541145</v>
      </c>
      <c r="G24">
        <v>1546.4593319374</v>
      </c>
      <c r="H24">
        <v>1554.8290213374</v>
      </c>
      <c r="I24">
        <v>1561.961509869</v>
      </c>
      <c r="J24">
        <v>1538.4341808753</v>
      </c>
      <c r="K24">
        <v>1546.6977271839</v>
      </c>
      <c r="L24">
        <v>1554.7631334301</v>
      </c>
      <c r="M24">
        <v>1561.8991853671</v>
      </c>
    </row>
    <row r="25" spans="1:13">
      <c r="A25" t="s">
        <v>864</v>
      </c>
      <c r="B25">
        <v>1538.6248425142</v>
      </c>
      <c r="C25">
        <v>1546.4496035848</v>
      </c>
      <c r="D25">
        <v>1555.0149167788</v>
      </c>
      <c r="E25">
        <v>1562.0331727987</v>
      </c>
      <c r="F25">
        <v>1538.4368762616</v>
      </c>
      <c r="G25">
        <v>1546.4612776227</v>
      </c>
      <c r="H25">
        <v>1554.8311861668</v>
      </c>
      <c r="I25">
        <v>1561.9464244891</v>
      </c>
      <c r="J25">
        <v>1538.4332171641</v>
      </c>
      <c r="K25">
        <v>1546.6977271839</v>
      </c>
      <c r="L25">
        <v>1554.7651000664</v>
      </c>
      <c r="M25">
        <v>1561.8995811488</v>
      </c>
    </row>
    <row r="26" spans="1:13">
      <c r="A26" t="s">
        <v>865</v>
      </c>
      <c r="B26">
        <v>1538.6242645206</v>
      </c>
      <c r="C26">
        <v>1546.4501874727</v>
      </c>
      <c r="D26">
        <v>1555.0162936772</v>
      </c>
      <c r="E26">
        <v>1562.0462747498</v>
      </c>
      <c r="F26">
        <v>1538.4382239583</v>
      </c>
      <c r="G26">
        <v>1546.4612776227</v>
      </c>
      <c r="H26">
        <v>1554.8329568709</v>
      </c>
      <c r="I26">
        <v>1561.9279654252</v>
      </c>
      <c r="J26">
        <v>1538.4337950142</v>
      </c>
      <c r="K26">
        <v>1546.697143109</v>
      </c>
      <c r="L26">
        <v>1554.7658882602</v>
      </c>
      <c r="M26">
        <v>1561.9007723752</v>
      </c>
    </row>
    <row r="27" spans="1:13">
      <c r="A27" t="s">
        <v>866</v>
      </c>
      <c r="B27">
        <v>1538.6250345513</v>
      </c>
      <c r="C27">
        <v>1546.451939139</v>
      </c>
      <c r="D27">
        <v>1555.0170802027</v>
      </c>
      <c r="E27">
        <v>1562.0429002779</v>
      </c>
      <c r="F27">
        <v>1538.4364922814</v>
      </c>
      <c r="G27">
        <v>1546.4641971106</v>
      </c>
      <c r="H27">
        <v>1554.8331529752</v>
      </c>
      <c r="I27">
        <v>1561.9384851368</v>
      </c>
      <c r="J27">
        <v>1538.4326393144</v>
      </c>
      <c r="K27">
        <v>1546.697143109</v>
      </c>
      <c r="L27">
        <v>1554.763527526</v>
      </c>
      <c r="M27">
        <v>1561.9007723752</v>
      </c>
    </row>
    <row r="28" spans="1:13">
      <c r="A28" t="s">
        <v>867</v>
      </c>
      <c r="B28">
        <v>1538.6254205084</v>
      </c>
      <c r="C28">
        <v>1546.4494095895</v>
      </c>
      <c r="D28">
        <v>1555.0188513303</v>
      </c>
      <c r="E28">
        <v>1562.0550088592</v>
      </c>
      <c r="F28">
        <v>1538.4339888859</v>
      </c>
      <c r="G28">
        <v>1546.4612776227</v>
      </c>
      <c r="H28">
        <v>1554.8321686091</v>
      </c>
      <c r="I28">
        <v>1561.9452331931</v>
      </c>
      <c r="J28">
        <v>1538.4320614651</v>
      </c>
      <c r="K28">
        <v>1546.6967530919</v>
      </c>
      <c r="L28">
        <v>1554.7643137958</v>
      </c>
      <c r="M28">
        <v>1561.8991853671</v>
      </c>
    </row>
    <row r="29" spans="1:13">
      <c r="A29" t="s">
        <v>868</v>
      </c>
      <c r="B29">
        <v>1538.6248425142</v>
      </c>
      <c r="C29">
        <v>1546.4490196973</v>
      </c>
      <c r="D29">
        <v>1555.0155071525</v>
      </c>
      <c r="E29">
        <v>1562.0351578699</v>
      </c>
      <c r="F29">
        <v>1538.4349507158</v>
      </c>
      <c r="G29">
        <v>1546.4608896264</v>
      </c>
      <c r="H29">
        <v>1554.8294154667</v>
      </c>
      <c r="I29">
        <v>1561.9398743236</v>
      </c>
      <c r="J29">
        <v>1538.4318694762</v>
      </c>
      <c r="K29">
        <v>1546.6981172015</v>
      </c>
      <c r="L29">
        <v>1554.7645098828</v>
      </c>
      <c r="M29">
        <v>1561.9033527253</v>
      </c>
    </row>
    <row r="30" spans="1:13">
      <c r="A30" t="s">
        <v>869</v>
      </c>
      <c r="B30">
        <v>1538.6242645206</v>
      </c>
      <c r="C30">
        <v>1546.4492136925</v>
      </c>
      <c r="D30">
        <v>1555.0174744273</v>
      </c>
      <c r="E30">
        <v>1562.0452812293</v>
      </c>
      <c r="F30">
        <v>1538.4341808753</v>
      </c>
      <c r="G30">
        <v>1546.4603057304</v>
      </c>
      <c r="H30">
        <v>1554.831972505</v>
      </c>
      <c r="I30">
        <v>1561.9378894946</v>
      </c>
      <c r="J30">
        <v>1538.4322553363</v>
      </c>
      <c r="K30">
        <v>1546.6983112591</v>
      </c>
      <c r="L30">
        <v>1554.7651000664</v>
      </c>
      <c r="M30">
        <v>1561.8979941432</v>
      </c>
    </row>
    <row r="31" spans="1:13">
      <c r="A31" t="s">
        <v>870</v>
      </c>
      <c r="B31">
        <v>1538.6244565575</v>
      </c>
      <c r="C31">
        <v>1546.4515492455</v>
      </c>
      <c r="D31">
        <v>1555.0168840521</v>
      </c>
      <c r="E31">
        <v>1562.0484577829</v>
      </c>
      <c r="F31">
        <v>1538.4372621242</v>
      </c>
      <c r="G31">
        <v>1546.462639415</v>
      </c>
      <c r="H31">
        <v>1554.8313822706</v>
      </c>
      <c r="I31">
        <v>1561.9353090304</v>
      </c>
      <c r="J31">
        <v>1538.4334110356</v>
      </c>
      <c r="K31">
        <v>1546.6963649774</v>
      </c>
      <c r="L31">
        <v>1554.7633314392</v>
      </c>
      <c r="M31">
        <v>1561.8973985318</v>
      </c>
    </row>
    <row r="32" spans="1:13">
      <c r="A32" t="s">
        <v>871</v>
      </c>
      <c r="B32">
        <v>1538.6246504772</v>
      </c>
      <c r="C32">
        <v>1546.4505754636</v>
      </c>
      <c r="D32">
        <v>1555.018260954</v>
      </c>
      <c r="E32">
        <v>1562.0363473627</v>
      </c>
      <c r="F32">
        <v>1538.4389938028</v>
      </c>
      <c r="G32">
        <v>1546.4622514181</v>
      </c>
      <c r="H32">
        <v>1554.831972505</v>
      </c>
      <c r="I32">
        <v>1561.9509898473</v>
      </c>
      <c r="J32">
        <v>1538.4351427055</v>
      </c>
      <c r="K32">
        <v>1546.6977271839</v>
      </c>
      <c r="L32">
        <v>1554.765298076</v>
      </c>
      <c r="M32">
        <v>1561.9009702664</v>
      </c>
    </row>
    <row r="33" spans="1:13">
      <c r="A33" t="s">
        <v>872</v>
      </c>
      <c r="B33">
        <v>1538.6240724837</v>
      </c>
      <c r="C33">
        <v>1546.4515492455</v>
      </c>
      <c r="D33">
        <v>1555.017866729</v>
      </c>
      <c r="E33">
        <v>1562.0315835812</v>
      </c>
      <c r="F33">
        <v>1538.4359144292</v>
      </c>
      <c r="G33">
        <v>1546.4640012098</v>
      </c>
      <c r="H33">
        <v>1554.8290213374</v>
      </c>
      <c r="I33">
        <v>1561.9537682679</v>
      </c>
      <c r="J33">
        <v>1538.4326393144</v>
      </c>
      <c r="K33">
        <v>1546.697143109</v>
      </c>
      <c r="L33">
        <v>1554.7619530663</v>
      </c>
      <c r="M33">
        <v>1561.8973985318</v>
      </c>
    </row>
    <row r="34" spans="1:13">
      <c r="A34" t="s">
        <v>873</v>
      </c>
      <c r="B34">
        <v>1538.6246504772</v>
      </c>
      <c r="C34">
        <v>1546.4488257022</v>
      </c>
      <c r="D34">
        <v>1555.0162936772</v>
      </c>
      <c r="E34">
        <v>1562.0383324419</v>
      </c>
      <c r="F34">
        <v>1538.4362984091</v>
      </c>
      <c r="G34">
        <v>1546.4606937264</v>
      </c>
      <c r="H34">
        <v>1554.833743211</v>
      </c>
      <c r="I34">
        <v>1561.9458288409</v>
      </c>
      <c r="J34">
        <v>1538.4336030249</v>
      </c>
      <c r="K34">
        <v>1546.6977271839</v>
      </c>
      <c r="L34">
        <v>1554.7664765225</v>
      </c>
      <c r="M34">
        <v>1561.9009702664</v>
      </c>
    </row>
    <row r="35" spans="1:13">
      <c r="A35" t="s">
        <v>874</v>
      </c>
      <c r="B35">
        <v>1538.6231085345</v>
      </c>
      <c r="C35">
        <v>1546.4503814681</v>
      </c>
      <c r="D35">
        <v>1555.017866729</v>
      </c>
      <c r="E35">
        <v>1562.0430982051</v>
      </c>
      <c r="F35">
        <v>1538.4355285673</v>
      </c>
      <c r="G35">
        <v>1546.4628353155</v>
      </c>
      <c r="H35">
        <v>1554.8323666358</v>
      </c>
      <c r="I35">
        <v>1561.9539681128</v>
      </c>
      <c r="J35">
        <v>1538.4341808753</v>
      </c>
      <c r="K35">
        <v>1546.6981172015</v>
      </c>
      <c r="L35">
        <v>1554.765298076</v>
      </c>
      <c r="M35">
        <v>1561.8979941432</v>
      </c>
    </row>
    <row r="36" spans="1:13">
      <c r="A36" t="s">
        <v>875</v>
      </c>
      <c r="B36">
        <v>1538.6233024539</v>
      </c>
      <c r="C36">
        <v>1546.4488257022</v>
      </c>
      <c r="D36">
        <v>1555.0155071525</v>
      </c>
      <c r="E36">
        <v>1562.0327750089</v>
      </c>
      <c r="F36">
        <v>1538.4347587262</v>
      </c>
      <c r="G36">
        <v>1546.4606937264</v>
      </c>
      <c r="H36">
        <v>1554.8294154667</v>
      </c>
      <c r="I36">
        <v>1561.9484093398</v>
      </c>
      <c r="J36">
        <v>1538.4328331857</v>
      </c>
      <c r="K36">
        <v>1546.697143109</v>
      </c>
      <c r="L36">
        <v>1554.7619530663</v>
      </c>
      <c r="M36">
        <v>1561.9013679891</v>
      </c>
    </row>
    <row r="37" spans="1:13">
      <c r="A37" t="s">
        <v>876</v>
      </c>
      <c r="B37">
        <v>1538.6242645206</v>
      </c>
      <c r="C37">
        <v>1546.4505754636</v>
      </c>
      <c r="D37">
        <v>1555.0192455558</v>
      </c>
      <c r="E37">
        <v>1562.027613462</v>
      </c>
      <c r="F37">
        <v>1538.4374541145</v>
      </c>
      <c r="G37">
        <v>1546.4616675211</v>
      </c>
      <c r="H37">
        <v>1554.831776401</v>
      </c>
      <c r="I37">
        <v>1561.9454330358</v>
      </c>
      <c r="J37">
        <v>1538.4336030249</v>
      </c>
      <c r="K37">
        <v>1546.697143109</v>
      </c>
      <c r="L37">
        <v>1554.7629373435</v>
      </c>
      <c r="M37">
        <v>1561.8952139809</v>
      </c>
    </row>
    <row r="38" spans="1:13">
      <c r="A38" t="s">
        <v>877</v>
      </c>
      <c r="B38">
        <v>1538.6233024539</v>
      </c>
      <c r="C38">
        <v>1546.4501874727</v>
      </c>
      <c r="D38">
        <v>1555.0202282358</v>
      </c>
      <c r="E38">
        <v>1562.051038621</v>
      </c>
      <c r="F38">
        <v>1538.4349507158</v>
      </c>
      <c r="G38">
        <v>1546.4618615194</v>
      </c>
      <c r="H38">
        <v>1554.8300056996</v>
      </c>
      <c r="I38">
        <v>1561.9363024111</v>
      </c>
      <c r="J38">
        <v>1538.4316774873</v>
      </c>
      <c r="K38">
        <v>1546.6967530919</v>
      </c>
      <c r="L38">
        <v>1554.7633314392</v>
      </c>
      <c r="M38">
        <v>1561.900574484</v>
      </c>
    </row>
    <row r="39" spans="1:13">
      <c r="A39" t="s">
        <v>878</v>
      </c>
      <c r="B39">
        <v>1538.6234944906</v>
      </c>
      <c r="C39">
        <v>1546.4482418154</v>
      </c>
      <c r="D39">
        <v>1555.0176705781</v>
      </c>
      <c r="E39">
        <v>1562.0359515117</v>
      </c>
      <c r="F39">
        <v>1538.4351427055</v>
      </c>
      <c r="G39">
        <v>1546.4606937264</v>
      </c>
      <c r="H39">
        <v>1554.830595933</v>
      </c>
      <c r="I39">
        <v>1561.9190329005</v>
      </c>
      <c r="J39">
        <v>1538.4326393144</v>
      </c>
      <c r="K39">
        <v>1546.6969490517</v>
      </c>
      <c r="L39">
        <v>1554.7627412569</v>
      </c>
      <c r="M39">
        <v>1561.8948182014</v>
      </c>
    </row>
    <row r="40" spans="1:13">
      <c r="A40" t="s">
        <v>879</v>
      </c>
      <c r="B40">
        <v>1538.6252284712</v>
      </c>
      <c r="C40">
        <v>1546.4499915754</v>
      </c>
      <c r="D40">
        <v>1555.0158994533</v>
      </c>
      <c r="E40">
        <v>1562.0407153199</v>
      </c>
      <c r="F40">
        <v>1538.4366842715</v>
      </c>
      <c r="G40">
        <v>1546.4618615194</v>
      </c>
      <c r="H40">
        <v>1554.8302018031</v>
      </c>
      <c r="I40">
        <v>1561.9480135334</v>
      </c>
      <c r="J40">
        <v>1538.4328331857</v>
      </c>
      <c r="K40">
        <v>1546.6981172015</v>
      </c>
      <c r="L40">
        <v>1554.7617569799</v>
      </c>
      <c r="M40">
        <v>1561.9051395742</v>
      </c>
    </row>
    <row r="41" spans="1:13">
      <c r="A41" t="s">
        <v>880</v>
      </c>
      <c r="B41">
        <v>1538.6258045829</v>
      </c>
      <c r="C41">
        <v>1546.4476579289</v>
      </c>
      <c r="D41">
        <v>1555.0176705781</v>
      </c>
      <c r="E41">
        <v>1562.0303921552</v>
      </c>
      <c r="F41">
        <v>1538.4357205571</v>
      </c>
      <c r="G41">
        <v>1546.4595259352</v>
      </c>
      <c r="H41">
        <v>1554.831776401</v>
      </c>
      <c r="I41">
        <v>1561.9537682679</v>
      </c>
      <c r="J41">
        <v>1538.4332171641</v>
      </c>
      <c r="K41">
        <v>1546.6981172015</v>
      </c>
      <c r="L41">
        <v>1554.762543248</v>
      </c>
      <c r="M41">
        <v>1561.8985897549</v>
      </c>
    </row>
    <row r="42" spans="1:13">
      <c r="A42" t="s">
        <v>881</v>
      </c>
      <c r="B42">
        <v>1538.6244565575</v>
      </c>
      <c r="C42">
        <v>1546.4492136925</v>
      </c>
      <c r="D42">
        <v>1555.0174744273</v>
      </c>
      <c r="E42">
        <v>1562.0383324419</v>
      </c>
      <c r="F42">
        <v>1538.4357205571</v>
      </c>
      <c r="G42">
        <v>1546.4603057304</v>
      </c>
      <c r="H42">
        <v>1554.8339393154</v>
      </c>
      <c r="I42">
        <v>1561.9529747096</v>
      </c>
      <c r="J42">
        <v>1538.4332171641</v>
      </c>
      <c r="K42">
        <v>1546.6979212414</v>
      </c>
      <c r="L42">
        <v>1554.7664765225</v>
      </c>
      <c r="M42">
        <v>1561.8975964222</v>
      </c>
    </row>
    <row r="43" spans="1:13">
      <c r="A43" t="s">
        <v>882</v>
      </c>
      <c r="B43">
        <v>1538.6234944906</v>
      </c>
      <c r="C43">
        <v>1546.4496035848</v>
      </c>
      <c r="D43">
        <v>1555.018064803</v>
      </c>
      <c r="E43">
        <v>1562.0468704747</v>
      </c>
      <c r="F43">
        <v>1538.4359144292</v>
      </c>
      <c r="G43">
        <v>1546.4601098305</v>
      </c>
      <c r="H43">
        <v>1554.8298095961</v>
      </c>
      <c r="I43">
        <v>1561.959524985</v>
      </c>
      <c r="J43">
        <v>1538.4326393144</v>
      </c>
      <c r="K43">
        <v>1546.6983112591</v>
      </c>
      <c r="L43">
        <v>1554.7609707127</v>
      </c>
      <c r="M43">
        <v>1561.9047418496</v>
      </c>
    </row>
    <row r="44" spans="1:13">
      <c r="A44" t="s">
        <v>883</v>
      </c>
      <c r="B44">
        <v>1538.6238785641</v>
      </c>
      <c r="C44">
        <v>1546.4472680376</v>
      </c>
      <c r="D44">
        <v>1555.015112929</v>
      </c>
      <c r="E44">
        <v>1562.0462747498</v>
      </c>
      <c r="F44">
        <v>1538.4359144292</v>
      </c>
      <c r="G44">
        <v>1546.4583600476</v>
      </c>
      <c r="H44">
        <v>1554.830990063</v>
      </c>
      <c r="I44">
        <v>1561.9470201379</v>
      </c>
      <c r="J44">
        <v>1538.4328331857</v>
      </c>
      <c r="K44">
        <v>1546.6985053168</v>
      </c>
      <c r="L44">
        <v>1554.7651000664</v>
      </c>
      <c r="M44">
        <v>1561.9001767618</v>
      </c>
    </row>
    <row r="45" spans="1:13">
      <c r="A45" t="s">
        <v>884</v>
      </c>
      <c r="B45">
        <v>1538.6250345513</v>
      </c>
      <c r="C45">
        <v>1546.450771361</v>
      </c>
      <c r="D45">
        <v>1555.0192455558</v>
      </c>
      <c r="E45">
        <v>1562.0476641284</v>
      </c>
      <c r="F45">
        <v>1538.4359144292</v>
      </c>
      <c r="G45">
        <v>1546.4620555177</v>
      </c>
      <c r="H45">
        <v>1554.8313822706</v>
      </c>
      <c r="I45">
        <v>1561.9569444494</v>
      </c>
      <c r="J45">
        <v>1538.4326393144</v>
      </c>
      <c r="K45">
        <v>1546.6977271839</v>
      </c>
      <c r="L45">
        <v>1554.7645098828</v>
      </c>
      <c r="M45">
        <v>1561.9007723752</v>
      </c>
    </row>
    <row r="46" spans="1:13">
      <c r="A46" t="s">
        <v>885</v>
      </c>
      <c r="B46">
        <v>1538.6242645206</v>
      </c>
      <c r="C46">
        <v>1546.4484358103</v>
      </c>
      <c r="D46">
        <v>1555.0168840521</v>
      </c>
      <c r="E46">
        <v>1562.0387302346</v>
      </c>
      <c r="F46">
        <v>1538.4380319678</v>
      </c>
      <c r="G46">
        <v>1546.4601098305</v>
      </c>
      <c r="H46">
        <v>1554.8311861668</v>
      </c>
      <c r="I46">
        <v>1561.9363024111</v>
      </c>
      <c r="J46">
        <v>1538.4347587262</v>
      </c>
      <c r="K46">
        <v>1546.6973371664</v>
      </c>
      <c r="L46">
        <v>1554.7623471615</v>
      </c>
      <c r="M46">
        <v>1561.8979941432</v>
      </c>
    </row>
    <row r="47" spans="1:13">
      <c r="A47" t="s">
        <v>886</v>
      </c>
      <c r="B47">
        <v>1538.6234944906</v>
      </c>
      <c r="C47">
        <v>1546.4503814681</v>
      </c>
      <c r="D47">
        <v>1555.0194417071</v>
      </c>
      <c r="E47">
        <v>1562.0367451543</v>
      </c>
      <c r="F47">
        <v>1538.4353365775</v>
      </c>
      <c r="G47">
        <v>1546.4614716209</v>
      </c>
      <c r="H47">
        <v>1554.8315783745</v>
      </c>
      <c r="I47">
        <v>1561.9363024111</v>
      </c>
      <c r="J47">
        <v>1538.4314854985</v>
      </c>
      <c r="K47">
        <v>1546.6961709203</v>
      </c>
      <c r="L47">
        <v>1554.7615608937</v>
      </c>
      <c r="M47">
        <v>1561.9037504492</v>
      </c>
    </row>
    <row r="48" spans="1:13">
      <c r="A48" t="s">
        <v>887</v>
      </c>
      <c r="B48">
        <v>1538.6263825777</v>
      </c>
      <c r="C48">
        <v>1546.4501874727</v>
      </c>
      <c r="D48">
        <v>1555.0176705781</v>
      </c>
      <c r="E48">
        <v>1562.0432961324</v>
      </c>
      <c r="F48">
        <v>1538.4361064192</v>
      </c>
      <c r="G48">
        <v>1546.4612776227</v>
      </c>
      <c r="H48">
        <v>1554.8307920366</v>
      </c>
      <c r="I48">
        <v>1561.9329264741</v>
      </c>
      <c r="J48">
        <v>1538.4322553363</v>
      </c>
      <c r="K48">
        <v>1546.6985053168</v>
      </c>
      <c r="L48">
        <v>1554.7637236127</v>
      </c>
      <c r="M48">
        <v>1561.8977943126</v>
      </c>
    </row>
    <row r="49" spans="1:13">
      <c r="A49" t="s">
        <v>888</v>
      </c>
      <c r="B49">
        <v>1538.6250345513</v>
      </c>
      <c r="C49">
        <v>1546.4494095895</v>
      </c>
      <c r="D49">
        <v>1555.018260954</v>
      </c>
      <c r="E49">
        <v>1562.0393259537</v>
      </c>
      <c r="F49">
        <v>1538.4372621242</v>
      </c>
      <c r="G49">
        <v>1546.4604997284</v>
      </c>
      <c r="H49">
        <v>1554.8333490795</v>
      </c>
      <c r="I49">
        <v>1561.901765712</v>
      </c>
      <c r="J49">
        <v>1538.4339888859</v>
      </c>
      <c r="K49">
        <v>1546.6981172015</v>
      </c>
      <c r="L49">
        <v>1554.7639196996</v>
      </c>
      <c r="M49">
        <v>1561.8973985318</v>
      </c>
    </row>
    <row r="50" spans="1:13">
      <c r="A50" t="s">
        <v>889</v>
      </c>
      <c r="B50">
        <v>1538.6242645206</v>
      </c>
      <c r="C50">
        <v>1546.4484358103</v>
      </c>
      <c r="D50">
        <v>1555.0174744273</v>
      </c>
      <c r="E50">
        <v>1562.0405173933</v>
      </c>
      <c r="F50">
        <v>1538.4364922814</v>
      </c>
      <c r="G50">
        <v>1546.4589439421</v>
      </c>
      <c r="H50">
        <v>1554.828629131</v>
      </c>
      <c r="I50">
        <v>1561.9438439968</v>
      </c>
      <c r="J50">
        <v>1538.4339888859</v>
      </c>
      <c r="K50">
        <v>1546.6986993745</v>
      </c>
      <c r="L50">
        <v>1554.7607746266</v>
      </c>
      <c r="M50">
        <v>1561.9007723752</v>
      </c>
    </row>
    <row r="51" spans="1:13">
      <c r="A51" t="s">
        <v>890</v>
      </c>
      <c r="B51">
        <v>1538.6236865273</v>
      </c>
      <c r="C51">
        <v>1546.4496035848</v>
      </c>
      <c r="D51">
        <v>1555.0160975267</v>
      </c>
      <c r="E51">
        <v>1562.0484577829</v>
      </c>
      <c r="F51">
        <v>1538.4349507158</v>
      </c>
      <c r="G51">
        <v>1546.4612776227</v>
      </c>
      <c r="H51">
        <v>1554.8321686091</v>
      </c>
      <c r="I51">
        <v>1561.9539681128</v>
      </c>
      <c r="J51">
        <v>1538.4318694762</v>
      </c>
      <c r="K51">
        <v>1546.6969490517</v>
      </c>
      <c r="L51">
        <v>1554.7647078922</v>
      </c>
      <c r="M51">
        <v>1561.8997790397</v>
      </c>
    </row>
    <row r="52" spans="1:13">
      <c r="A52" t="s">
        <v>891</v>
      </c>
      <c r="B52">
        <v>1538.6244565575</v>
      </c>
      <c r="C52">
        <v>1546.4505754636</v>
      </c>
      <c r="D52">
        <v>1555.018064803</v>
      </c>
      <c r="E52">
        <v>1562.0321792948</v>
      </c>
      <c r="F52">
        <v>1538.4351427055</v>
      </c>
      <c r="G52">
        <v>1546.4622514181</v>
      </c>
      <c r="H52">
        <v>1554.8303998293</v>
      </c>
      <c r="I52">
        <v>1561.9464244891</v>
      </c>
      <c r="J52">
        <v>1538.4312916275</v>
      </c>
      <c r="K52">
        <v>1546.697143109</v>
      </c>
      <c r="L52">
        <v>1554.7631334301</v>
      </c>
      <c r="M52">
        <v>1561.8999788708</v>
      </c>
    </row>
    <row r="53" spans="1:13">
      <c r="A53" t="s">
        <v>892</v>
      </c>
      <c r="B53">
        <v>1538.6233024539</v>
      </c>
      <c r="C53">
        <v>1546.4496035848</v>
      </c>
      <c r="D53">
        <v>1555.0186551792</v>
      </c>
      <c r="E53">
        <v>1562.0506408221</v>
      </c>
      <c r="F53">
        <v>1538.4372621242</v>
      </c>
      <c r="G53">
        <v>1546.4606937264</v>
      </c>
      <c r="H53">
        <v>1554.8321686091</v>
      </c>
      <c r="I53">
        <v>1561.9525789009</v>
      </c>
      <c r="J53">
        <v>1538.4334110356</v>
      </c>
      <c r="K53">
        <v>1546.6977271839</v>
      </c>
      <c r="L53">
        <v>1554.7660843476</v>
      </c>
      <c r="M53">
        <v>1561.8972006415</v>
      </c>
    </row>
    <row r="54" spans="1:13">
      <c r="A54" t="s">
        <v>893</v>
      </c>
      <c r="B54">
        <v>1538.6233024539</v>
      </c>
      <c r="C54">
        <v>1546.4474639342</v>
      </c>
      <c r="D54">
        <v>1555.0194417071</v>
      </c>
      <c r="E54">
        <v>1562.0488555807</v>
      </c>
      <c r="F54">
        <v>1538.4353365775</v>
      </c>
      <c r="G54">
        <v>1546.4591379398</v>
      </c>
      <c r="H54">
        <v>1554.8303998293</v>
      </c>
      <c r="I54">
        <v>1561.947417884</v>
      </c>
      <c r="J54">
        <v>1538.4320614651</v>
      </c>
      <c r="K54">
        <v>1546.6986993745</v>
      </c>
      <c r="L54">
        <v>1554.7631334301</v>
      </c>
      <c r="M54">
        <v>1561.9015658804</v>
      </c>
    </row>
    <row r="55" spans="1:13">
      <c r="A55" t="s">
        <v>894</v>
      </c>
      <c r="B55">
        <v>1538.6231085345</v>
      </c>
      <c r="C55">
        <v>1546.4490196973</v>
      </c>
      <c r="D55">
        <v>1555.0155071525</v>
      </c>
      <c r="E55">
        <v>1562.0387302346</v>
      </c>
      <c r="F55">
        <v>1538.4372621242</v>
      </c>
      <c r="G55">
        <v>1546.4601098305</v>
      </c>
      <c r="H55">
        <v>1554.8313822706</v>
      </c>
      <c r="I55">
        <v>1561.9337219522</v>
      </c>
      <c r="J55">
        <v>1538.4345648544</v>
      </c>
      <c r="K55">
        <v>1546.6973371664</v>
      </c>
      <c r="L55">
        <v>1554.7647078922</v>
      </c>
      <c r="M55">
        <v>1561.8997790397</v>
      </c>
    </row>
    <row r="56" spans="1:13">
      <c r="A56" t="s">
        <v>895</v>
      </c>
      <c r="B56">
        <v>1538.6238785641</v>
      </c>
      <c r="C56">
        <v>1546.4499915754</v>
      </c>
      <c r="D56">
        <v>1555.0147206286</v>
      </c>
      <c r="E56">
        <v>1562.0454791571</v>
      </c>
      <c r="F56">
        <v>1538.4345648544</v>
      </c>
      <c r="G56">
        <v>1546.4610836245</v>
      </c>
      <c r="H56">
        <v>1554.8302018031</v>
      </c>
      <c r="I56">
        <v>1561.9335221125</v>
      </c>
      <c r="J56">
        <v>1538.4312916275</v>
      </c>
      <c r="K56">
        <v>1546.6990893927</v>
      </c>
      <c r="L56">
        <v>1554.7645098828</v>
      </c>
      <c r="M56">
        <v>1561.8970008112</v>
      </c>
    </row>
    <row r="57" spans="1:13">
      <c r="A57" t="s">
        <v>896</v>
      </c>
      <c r="B57">
        <v>1538.6244565575</v>
      </c>
      <c r="C57">
        <v>1546.4497975801</v>
      </c>
      <c r="D57">
        <v>1555.0153090792</v>
      </c>
      <c r="E57">
        <v>1562.0587811863</v>
      </c>
      <c r="F57">
        <v>1538.4359144292</v>
      </c>
      <c r="G57">
        <v>1546.4608896264</v>
      </c>
      <c r="H57">
        <v>1554.8298095961</v>
      </c>
      <c r="I57">
        <v>1561.9478136901</v>
      </c>
      <c r="J57">
        <v>1538.4339888859</v>
      </c>
      <c r="K57">
        <v>1546.6981172015</v>
      </c>
      <c r="L57">
        <v>1554.7649039793</v>
      </c>
      <c r="M57">
        <v>1561.8993832579</v>
      </c>
    </row>
    <row r="58" spans="1:13">
      <c r="A58" t="s">
        <v>897</v>
      </c>
      <c r="B58">
        <v>1538.6246504772</v>
      </c>
      <c r="C58">
        <v>1546.4499915754</v>
      </c>
      <c r="D58">
        <v>1555.0186551792</v>
      </c>
      <c r="E58">
        <v>1562.0419067616</v>
      </c>
      <c r="F58">
        <v>1538.4339888859</v>
      </c>
      <c r="G58">
        <v>1546.4610836245</v>
      </c>
      <c r="H58">
        <v>1554.8300056996</v>
      </c>
      <c r="I58">
        <v>1561.9478136901</v>
      </c>
      <c r="J58">
        <v>1538.4312916275</v>
      </c>
      <c r="K58">
        <v>1546.6990893927</v>
      </c>
      <c r="L58">
        <v>1554.7639196996</v>
      </c>
      <c r="M58">
        <v>1561.8979941432</v>
      </c>
    </row>
    <row r="59" spans="1:13">
      <c r="A59" t="s">
        <v>898</v>
      </c>
      <c r="B59">
        <v>1538.6244565575</v>
      </c>
      <c r="C59">
        <v>1546.4513552498</v>
      </c>
      <c r="D59">
        <v>1555.0170802027</v>
      </c>
      <c r="E59">
        <v>1562.0425024831</v>
      </c>
      <c r="F59">
        <v>1538.4382239583</v>
      </c>
      <c r="G59">
        <v>1546.4630293141</v>
      </c>
      <c r="H59">
        <v>1554.8290213374</v>
      </c>
      <c r="I59">
        <v>1561.9414633546</v>
      </c>
      <c r="J59">
        <v>1538.4357205571</v>
      </c>
      <c r="K59">
        <v>1546.6975331264</v>
      </c>
      <c r="L59">
        <v>1554.7619530663</v>
      </c>
      <c r="M59">
        <v>1561.8966050308</v>
      </c>
    </row>
    <row r="60" spans="1:13">
      <c r="A60" t="s">
        <v>899</v>
      </c>
      <c r="B60">
        <v>1538.6234944906</v>
      </c>
      <c r="C60">
        <v>1546.4515492455</v>
      </c>
      <c r="D60">
        <v>1555.0210147652</v>
      </c>
      <c r="E60">
        <v>1562.0482598543</v>
      </c>
      <c r="F60">
        <v>1538.4339888859</v>
      </c>
      <c r="G60">
        <v>1546.4620555177</v>
      </c>
      <c r="H60">
        <v>1554.831972505</v>
      </c>
      <c r="I60">
        <v>1561.9607163029</v>
      </c>
      <c r="J60">
        <v>1538.4312916275</v>
      </c>
      <c r="K60">
        <v>1546.6990893927</v>
      </c>
      <c r="L60">
        <v>1554.763527526</v>
      </c>
      <c r="M60">
        <v>1561.8987876456</v>
      </c>
    </row>
    <row r="61" spans="1:13">
      <c r="A61" t="s">
        <v>900</v>
      </c>
      <c r="B61">
        <v>1538.6231085345</v>
      </c>
      <c r="C61">
        <v>1546.450771361</v>
      </c>
      <c r="D61">
        <v>1555.0162936772</v>
      </c>
      <c r="E61">
        <v>1562.0548109289</v>
      </c>
      <c r="F61">
        <v>1538.4347587262</v>
      </c>
      <c r="G61">
        <v>1546.4610836245</v>
      </c>
      <c r="H61">
        <v>1554.8313822706</v>
      </c>
      <c r="I61">
        <v>1561.9559529827</v>
      </c>
      <c r="J61">
        <v>1538.4316774873</v>
      </c>
      <c r="K61">
        <v>1546.699479411</v>
      </c>
      <c r="L61">
        <v>1554.765298076</v>
      </c>
      <c r="M61">
        <v>1561.9053374665</v>
      </c>
    </row>
    <row r="62" spans="1:13">
      <c r="A62" t="s">
        <v>901</v>
      </c>
      <c r="B62">
        <v>1538.6223385057</v>
      </c>
      <c r="C62">
        <v>1546.4499915754</v>
      </c>
      <c r="D62">
        <v>1555.0170802027</v>
      </c>
      <c r="E62">
        <v>1562.0242390707</v>
      </c>
      <c r="F62">
        <v>1538.4337950142</v>
      </c>
      <c r="G62">
        <v>1546.4618615194</v>
      </c>
      <c r="H62">
        <v>1554.8329568709</v>
      </c>
      <c r="I62">
        <v>1561.9494027372</v>
      </c>
      <c r="J62">
        <v>1538.4312916275</v>
      </c>
      <c r="K62">
        <v>1546.6981172015</v>
      </c>
      <c r="L62">
        <v>1554.7658882602</v>
      </c>
      <c r="M62">
        <v>1561.8940247031</v>
      </c>
    </row>
    <row r="63" spans="1:13">
      <c r="A63" t="s">
        <v>902</v>
      </c>
      <c r="B63">
        <v>1538.6254205084</v>
      </c>
      <c r="C63">
        <v>1546.4488257022</v>
      </c>
      <c r="D63">
        <v>1555.0174744273</v>
      </c>
      <c r="E63">
        <v>1562.0375387977</v>
      </c>
      <c r="F63">
        <v>1538.4345648544</v>
      </c>
      <c r="G63">
        <v>1546.4604997284</v>
      </c>
      <c r="H63">
        <v>1554.8307920366</v>
      </c>
      <c r="I63">
        <v>1561.9132764819</v>
      </c>
      <c r="J63">
        <v>1538.4312916275</v>
      </c>
      <c r="K63">
        <v>1546.6981172015</v>
      </c>
      <c r="L63">
        <v>1554.7621510751</v>
      </c>
      <c r="M63">
        <v>1561.8977943126</v>
      </c>
    </row>
    <row r="64" spans="1:13">
      <c r="A64" t="s">
        <v>903</v>
      </c>
      <c r="B64">
        <v>1538.6234944906</v>
      </c>
      <c r="C64">
        <v>1546.4509653566</v>
      </c>
      <c r="D64">
        <v>1555.0155071525</v>
      </c>
      <c r="E64">
        <v>1562.0448853738</v>
      </c>
      <c r="F64">
        <v>1538.4345648544</v>
      </c>
      <c r="G64">
        <v>1546.4622514181</v>
      </c>
      <c r="H64">
        <v>1554.830595933</v>
      </c>
      <c r="I64">
        <v>1561.9589293268</v>
      </c>
      <c r="J64">
        <v>1538.4312916275</v>
      </c>
      <c r="K64">
        <v>1546.6973371664</v>
      </c>
      <c r="L64">
        <v>1554.7627412569</v>
      </c>
      <c r="M64">
        <v>1561.9047418496</v>
      </c>
    </row>
    <row r="65" spans="1:13">
      <c r="A65" t="s">
        <v>904</v>
      </c>
      <c r="B65">
        <v>1538.6242645206</v>
      </c>
      <c r="C65">
        <v>1546.4505754636</v>
      </c>
      <c r="D65">
        <v>1555.0194417071</v>
      </c>
      <c r="E65">
        <v>1562.0665238285</v>
      </c>
      <c r="F65">
        <v>1538.4359144292</v>
      </c>
      <c r="G65">
        <v>1546.4616675211</v>
      </c>
      <c r="H65">
        <v>1554.833743211</v>
      </c>
      <c r="I65">
        <v>1561.9575401061</v>
      </c>
      <c r="J65">
        <v>1538.4334110356</v>
      </c>
      <c r="K65">
        <v>1546.6977271839</v>
      </c>
      <c r="L65">
        <v>1554.7623471615</v>
      </c>
      <c r="M65">
        <v>1561.9067265944</v>
      </c>
    </row>
    <row r="66" spans="1:13">
      <c r="A66" t="s">
        <v>905</v>
      </c>
      <c r="B66">
        <v>1538.6248425142</v>
      </c>
      <c r="C66">
        <v>1546.4501874727</v>
      </c>
      <c r="D66">
        <v>1555.0168840521</v>
      </c>
      <c r="E66">
        <v>1562.0599726556</v>
      </c>
      <c r="F66">
        <v>1538.4357205571</v>
      </c>
      <c r="G66">
        <v>1546.4620555177</v>
      </c>
      <c r="H66">
        <v>1554.8327588441</v>
      </c>
      <c r="I66">
        <v>1561.9716342141</v>
      </c>
      <c r="J66">
        <v>1538.4318694762</v>
      </c>
      <c r="K66">
        <v>1546.6988953349</v>
      </c>
      <c r="L66">
        <v>1554.7654941632</v>
      </c>
      <c r="M66">
        <v>1561.9007723752</v>
      </c>
    </row>
    <row r="67" spans="1:13">
      <c r="A67" t="s">
        <v>906</v>
      </c>
      <c r="B67">
        <v>1538.6256125456</v>
      </c>
      <c r="C67">
        <v>1546.4499915754</v>
      </c>
      <c r="D67">
        <v>1555.0157033029</v>
      </c>
      <c r="E67">
        <v>1562.0349580043</v>
      </c>
      <c r="F67">
        <v>1538.4361064192</v>
      </c>
      <c r="G67">
        <v>1546.4610836245</v>
      </c>
      <c r="H67">
        <v>1554.831776401</v>
      </c>
      <c r="I67">
        <v>1561.9341177513</v>
      </c>
      <c r="J67">
        <v>1538.4316774873</v>
      </c>
      <c r="K67">
        <v>1546.6963649774</v>
      </c>
      <c r="L67">
        <v>1554.7658882602</v>
      </c>
      <c r="M67">
        <v>1561.8944204821</v>
      </c>
    </row>
    <row r="68" spans="1:13">
      <c r="A68" t="s">
        <v>907</v>
      </c>
      <c r="B68">
        <v>1538.6244565575</v>
      </c>
      <c r="C68">
        <v>1546.4515492455</v>
      </c>
      <c r="D68">
        <v>1555.0141302555</v>
      </c>
      <c r="E68">
        <v>1562.0365472287</v>
      </c>
      <c r="F68">
        <v>1538.4376461048</v>
      </c>
      <c r="G68">
        <v>1546.4632233128</v>
      </c>
      <c r="H68">
        <v>1554.830595933</v>
      </c>
      <c r="I68">
        <v>1561.9345154909</v>
      </c>
      <c r="J68">
        <v>1538.4345648544</v>
      </c>
      <c r="K68">
        <v>1546.6969490517</v>
      </c>
      <c r="L68">
        <v>1554.7639196996</v>
      </c>
      <c r="M68">
        <v>1561.896802921</v>
      </c>
    </row>
    <row r="69" spans="1:13">
      <c r="A69" t="s">
        <v>908</v>
      </c>
      <c r="B69">
        <v>1538.6242645206</v>
      </c>
      <c r="C69">
        <v>1546.4503814681</v>
      </c>
      <c r="D69">
        <v>1555.018064803</v>
      </c>
      <c r="E69">
        <v>1562.0562003227</v>
      </c>
      <c r="F69">
        <v>1538.4349507158</v>
      </c>
      <c r="G69">
        <v>1546.4608896264</v>
      </c>
      <c r="H69">
        <v>1554.8292193633</v>
      </c>
      <c r="I69">
        <v>1561.951983248</v>
      </c>
      <c r="J69">
        <v>1538.4318694762</v>
      </c>
      <c r="K69">
        <v>1546.7000634876</v>
      </c>
      <c r="L69">
        <v>1554.7617569799</v>
      </c>
      <c r="M69">
        <v>1561.9045439574</v>
      </c>
    </row>
    <row r="70" spans="1:13">
      <c r="A70" t="s">
        <v>909</v>
      </c>
      <c r="B70">
        <v>1538.6250345513</v>
      </c>
      <c r="C70">
        <v>1546.4505754636</v>
      </c>
      <c r="D70">
        <v>1555.0174744273</v>
      </c>
      <c r="E70">
        <v>1562.0448853738</v>
      </c>
      <c r="F70">
        <v>1538.4364922814</v>
      </c>
      <c r="G70">
        <v>1546.4610836245</v>
      </c>
      <c r="H70">
        <v>1554.831972505</v>
      </c>
      <c r="I70">
        <v>1561.9601206437</v>
      </c>
      <c r="J70">
        <v>1538.4332171641</v>
      </c>
      <c r="K70">
        <v>1546.697143109</v>
      </c>
      <c r="L70">
        <v>1554.7633314392</v>
      </c>
      <c r="M70">
        <v>1561.8995811488</v>
      </c>
    </row>
    <row r="71" spans="1:13">
      <c r="A71" t="s">
        <v>910</v>
      </c>
      <c r="B71">
        <v>1538.6242645206</v>
      </c>
      <c r="C71">
        <v>1546.4496035848</v>
      </c>
      <c r="D71">
        <v>1555.0135398827</v>
      </c>
      <c r="E71">
        <v>1562.0617598629</v>
      </c>
      <c r="F71">
        <v>1538.4361064192</v>
      </c>
      <c r="G71">
        <v>1546.4612776227</v>
      </c>
      <c r="H71">
        <v>1554.8311861668</v>
      </c>
      <c r="I71">
        <v>1561.9702449708</v>
      </c>
      <c r="J71">
        <v>1538.4328331857</v>
      </c>
      <c r="K71">
        <v>1546.697143109</v>
      </c>
      <c r="L71">
        <v>1554.7623471615</v>
      </c>
      <c r="M71">
        <v>1561.8997790397</v>
      </c>
    </row>
    <row r="72" spans="1:13">
      <c r="A72" t="s">
        <v>911</v>
      </c>
      <c r="B72">
        <v>1538.6246504772</v>
      </c>
      <c r="C72">
        <v>1546.4476579289</v>
      </c>
      <c r="D72">
        <v>1555.0164898278</v>
      </c>
      <c r="E72">
        <v>1562.0458769534</v>
      </c>
      <c r="F72">
        <v>1538.4374541145</v>
      </c>
      <c r="G72">
        <v>1546.4595259352</v>
      </c>
      <c r="H72">
        <v>1554.8313822706</v>
      </c>
      <c r="I72">
        <v>1561.9440438391</v>
      </c>
      <c r="J72">
        <v>1538.4343728648</v>
      </c>
      <c r="K72">
        <v>1546.7000634876</v>
      </c>
      <c r="L72">
        <v>1554.7643137958</v>
      </c>
      <c r="M72">
        <v>1561.8972006415</v>
      </c>
    </row>
    <row r="73" spans="1:13">
      <c r="A73" t="s">
        <v>912</v>
      </c>
      <c r="B73">
        <v>1538.6250345513</v>
      </c>
      <c r="C73">
        <v>1546.4490196973</v>
      </c>
      <c r="D73">
        <v>1555.0157033029</v>
      </c>
      <c r="E73">
        <v>1562.0286069601</v>
      </c>
      <c r="F73">
        <v>1538.4345648544</v>
      </c>
      <c r="G73">
        <v>1546.4593319374</v>
      </c>
      <c r="H73">
        <v>1554.831776401</v>
      </c>
      <c r="I73">
        <v>1561.9365003113</v>
      </c>
      <c r="J73">
        <v>1538.4307137792</v>
      </c>
      <c r="K73">
        <v>1546.6983112591</v>
      </c>
      <c r="L73">
        <v>1554.7639196996</v>
      </c>
      <c r="M73">
        <v>1561.8981920337</v>
      </c>
    </row>
    <row r="74" spans="1:13">
      <c r="A74" t="s">
        <v>913</v>
      </c>
      <c r="B74">
        <v>1538.6233024539</v>
      </c>
      <c r="C74">
        <v>1546.4464901574</v>
      </c>
      <c r="D74">
        <v>1555.015112929</v>
      </c>
      <c r="E74">
        <v>1562.0470684029</v>
      </c>
      <c r="F74">
        <v>1538.4353365775</v>
      </c>
      <c r="G74">
        <v>1546.4589439421</v>
      </c>
      <c r="H74">
        <v>1554.8290213374</v>
      </c>
      <c r="I74">
        <v>1561.9438439968</v>
      </c>
      <c r="J74">
        <v>1538.4314854985</v>
      </c>
      <c r="K74">
        <v>1546.6981172015</v>
      </c>
      <c r="L74">
        <v>1554.7633314392</v>
      </c>
      <c r="M74">
        <v>1561.8993832579</v>
      </c>
    </row>
    <row r="75" spans="1:13">
      <c r="A75" t="s">
        <v>914</v>
      </c>
      <c r="B75">
        <v>1538.6233024539</v>
      </c>
      <c r="C75">
        <v>1546.4505754636</v>
      </c>
      <c r="D75">
        <v>1555.0166879014</v>
      </c>
      <c r="E75">
        <v>1562.0454791571</v>
      </c>
      <c r="F75">
        <v>1538.4349507158</v>
      </c>
      <c r="G75">
        <v>1546.4616675211</v>
      </c>
      <c r="H75">
        <v>1554.8321686091</v>
      </c>
      <c r="I75">
        <v>1561.951983248</v>
      </c>
      <c r="J75">
        <v>1538.4324473253</v>
      </c>
      <c r="K75">
        <v>1546.6990893927</v>
      </c>
      <c r="L75">
        <v>1554.763527526</v>
      </c>
      <c r="M75">
        <v>1561.9049397418</v>
      </c>
    </row>
    <row r="76" spans="1:13">
      <c r="A76" t="s">
        <v>915</v>
      </c>
      <c r="B76">
        <v>1538.6248425142</v>
      </c>
      <c r="C76">
        <v>1546.4497975801</v>
      </c>
      <c r="D76">
        <v>1555.0196378584</v>
      </c>
      <c r="E76">
        <v>1562.0470684029</v>
      </c>
      <c r="F76">
        <v>1538.4362984091</v>
      </c>
      <c r="G76">
        <v>1546.4616675211</v>
      </c>
      <c r="H76">
        <v>1554.8296115701</v>
      </c>
      <c r="I76">
        <v>1561.9232003646</v>
      </c>
      <c r="J76">
        <v>1538.4324473253</v>
      </c>
      <c r="K76">
        <v>1546.6979212414</v>
      </c>
      <c r="L76">
        <v>1554.7615608937</v>
      </c>
      <c r="M76">
        <v>1561.8985897549</v>
      </c>
    </row>
    <row r="77" spans="1:13">
      <c r="A77" t="s">
        <v>916</v>
      </c>
      <c r="B77">
        <v>1538.6269605729</v>
      </c>
      <c r="C77">
        <v>1546.4503814681</v>
      </c>
      <c r="D77">
        <v>1555.0162936772</v>
      </c>
      <c r="E77">
        <v>1562.0480599853</v>
      </c>
      <c r="F77">
        <v>1538.4357205571</v>
      </c>
      <c r="G77">
        <v>1546.4620555177</v>
      </c>
      <c r="H77">
        <v>1554.830595933</v>
      </c>
      <c r="I77">
        <v>1561.9432483505</v>
      </c>
      <c r="J77">
        <v>1538.4326393144</v>
      </c>
      <c r="K77">
        <v>1546.6986993745</v>
      </c>
      <c r="L77">
        <v>1554.7627412569</v>
      </c>
      <c r="M77">
        <v>1561.9003746528</v>
      </c>
    </row>
    <row r="78" spans="1:13">
      <c r="A78" t="s">
        <v>917</v>
      </c>
      <c r="B78">
        <v>1538.6242645206</v>
      </c>
      <c r="C78">
        <v>1546.4490196973</v>
      </c>
      <c r="D78">
        <v>1555.0164898278</v>
      </c>
      <c r="E78">
        <v>1562.0685089844</v>
      </c>
      <c r="F78">
        <v>1538.4359144292</v>
      </c>
      <c r="G78">
        <v>1546.4606937264</v>
      </c>
      <c r="H78">
        <v>1554.831972505</v>
      </c>
      <c r="I78">
        <v>1561.9497985443</v>
      </c>
      <c r="J78">
        <v>1538.4326393144</v>
      </c>
      <c r="K78">
        <v>1546.7002575457</v>
      </c>
      <c r="L78">
        <v>1554.763527526</v>
      </c>
      <c r="M78">
        <v>1561.8975964222</v>
      </c>
    </row>
    <row r="79" spans="1:13">
      <c r="A79" t="s">
        <v>918</v>
      </c>
      <c r="B79">
        <v>1538.6227244614</v>
      </c>
      <c r="C79">
        <v>1546.4488257022</v>
      </c>
      <c r="D79">
        <v>1555.018260954</v>
      </c>
      <c r="E79">
        <v>1562.0516343495</v>
      </c>
      <c r="F79">
        <v>1538.4370682518</v>
      </c>
      <c r="G79">
        <v>1546.4612776227</v>
      </c>
      <c r="H79">
        <v>1554.8307920366</v>
      </c>
      <c r="I79">
        <v>1561.9214154145</v>
      </c>
      <c r="J79">
        <v>1538.4326393144</v>
      </c>
      <c r="K79">
        <v>1546.6992834506</v>
      </c>
      <c r="L79">
        <v>1554.7643137958</v>
      </c>
      <c r="M79">
        <v>1561.8973985318</v>
      </c>
    </row>
    <row r="80" spans="1:13">
      <c r="A80" t="s">
        <v>919</v>
      </c>
      <c r="B80">
        <v>1538.6236865273</v>
      </c>
      <c r="C80">
        <v>1546.4494095895</v>
      </c>
      <c r="D80">
        <v>1555.0190474815</v>
      </c>
      <c r="E80">
        <v>1562.0401195997</v>
      </c>
      <c r="F80">
        <v>1538.4382239583</v>
      </c>
      <c r="G80">
        <v>1546.4604997284</v>
      </c>
      <c r="H80">
        <v>1554.8313822706</v>
      </c>
      <c r="I80">
        <v>1561.9426527047</v>
      </c>
      <c r="J80">
        <v>1538.4357205571</v>
      </c>
      <c r="K80">
        <v>1546.6973371664</v>
      </c>
      <c r="L80">
        <v>1554.7637236127</v>
      </c>
      <c r="M80">
        <v>1561.9003746528</v>
      </c>
    </row>
    <row r="81" spans="1:13">
      <c r="A81" t="s">
        <v>920</v>
      </c>
      <c r="B81">
        <v>1538.6252284712</v>
      </c>
      <c r="C81">
        <v>1546.4497975801</v>
      </c>
      <c r="D81">
        <v>1555.0190474815</v>
      </c>
      <c r="E81">
        <v>1562.0430982051</v>
      </c>
      <c r="F81">
        <v>1538.4362984091</v>
      </c>
      <c r="G81">
        <v>1546.4614716209</v>
      </c>
      <c r="H81">
        <v>1554.8313822706</v>
      </c>
      <c r="I81">
        <v>1561.9347133906</v>
      </c>
      <c r="J81">
        <v>1538.4336030249</v>
      </c>
      <c r="K81">
        <v>1546.6973371664</v>
      </c>
      <c r="L81">
        <v>1554.7611667988</v>
      </c>
      <c r="M81">
        <v>1561.8975964222</v>
      </c>
    </row>
    <row r="82" spans="1:13">
      <c r="A82" t="s">
        <v>921</v>
      </c>
      <c r="B82">
        <v>1538.6248425142</v>
      </c>
      <c r="C82">
        <v>1546.4499915754</v>
      </c>
      <c r="D82">
        <v>1555.0155071525</v>
      </c>
      <c r="E82">
        <v>1562.052428008</v>
      </c>
      <c r="F82">
        <v>1538.4366842715</v>
      </c>
      <c r="G82">
        <v>1546.4622514181</v>
      </c>
      <c r="H82">
        <v>1554.830595933</v>
      </c>
      <c r="I82">
        <v>1561.9442417413</v>
      </c>
      <c r="J82">
        <v>1538.4334110356</v>
      </c>
      <c r="K82">
        <v>1546.697143109</v>
      </c>
      <c r="L82">
        <v>1554.765298076</v>
      </c>
      <c r="M82">
        <v>1561.8997790397</v>
      </c>
    </row>
    <row r="83" spans="1:13">
      <c r="A83" t="s">
        <v>922</v>
      </c>
      <c r="B83">
        <v>1538.6229164979</v>
      </c>
      <c r="C83">
        <v>1546.4509653566</v>
      </c>
      <c r="D83">
        <v>1555.0160975267</v>
      </c>
      <c r="E83">
        <v>1562.0516343495</v>
      </c>
      <c r="F83">
        <v>1538.4357205571</v>
      </c>
      <c r="G83">
        <v>1546.462639415</v>
      </c>
      <c r="H83">
        <v>1554.8311861668</v>
      </c>
      <c r="I83">
        <v>1561.9031548335</v>
      </c>
      <c r="J83">
        <v>1538.4318694762</v>
      </c>
      <c r="K83">
        <v>1546.699673469</v>
      </c>
      <c r="L83">
        <v>1554.7651000664</v>
      </c>
      <c r="M83">
        <v>1561.8946203118</v>
      </c>
    </row>
    <row r="84" spans="1:13">
      <c r="A84" t="s">
        <v>923</v>
      </c>
      <c r="B84">
        <v>1538.6246504772</v>
      </c>
      <c r="C84">
        <v>1546.4478519237</v>
      </c>
      <c r="D84">
        <v>1555.0190474815</v>
      </c>
      <c r="E84">
        <v>1562.0371429461</v>
      </c>
      <c r="F84">
        <v>1538.4359144292</v>
      </c>
      <c r="G84">
        <v>1546.4589439421</v>
      </c>
      <c r="H84">
        <v>1554.8329568709</v>
      </c>
      <c r="I84">
        <v>1561.9523790564</v>
      </c>
      <c r="J84">
        <v>1538.4326393144</v>
      </c>
      <c r="K84">
        <v>1546.6973371664</v>
      </c>
      <c r="L84">
        <v>1554.7631334301</v>
      </c>
      <c r="M84">
        <v>1561.8956117006</v>
      </c>
    </row>
    <row r="85" spans="1:13">
      <c r="A85" t="s">
        <v>924</v>
      </c>
      <c r="B85">
        <v>1538.6244565575</v>
      </c>
      <c r="C85">
        <v>1546.4505754636</v>
      </c>
      <c r="D85">
        <v>1555.0192455558</v>
      </c>
      <c r="E85">
        <v>1562.0446855056</v>
      </c>
      <c r="F85">
        <v>1538.4368762616</v>
      </c>
      <c r="G85">
        <v>1546.4616675211</v>
      </c>
      <c r="H85">
        <v>1554.830595933</v>
      </c>
      <c r="I85">
        <v>1561.9386830376</v>
      </c>
      <c r="J85">
        <v>1538.4336030249</v>
      </c>
      <c r="K85">
        <v>1546.6990893927</v>
      </c>
      <c r="L85">
        <v>1554.762543248</v>
      </c>
      <c r="M85">
        <v>1561.8997790397</v>
      </c>
    </row>
    <row r="86" spans="1:13">
      <c r="A86" t="s">
        <v>925</v>
      </c>
      <c r="B86">
        <v>1538.6250345513</v>
      </c>
      <c r="C86">
        <v>1546.4486298053</v>
      </c>
      <c r="D86">
        <v>1555.0194417071</v>
      </c>
      <c r="E86">
        <v>1562.0401195997</v>
      </c>
      <c r="F86">
        <v>1538.4372621242</v>
      </c>
      <c r="G86">
        <v>1546.4603057304</v>
      </c>
      <c r="H86">
        <v>1554.831776401</v>
      </c>
      <c r="I86">
        <v>1561.9565486386</v>
      </c>
      <c r="J86">
        <v>1538.4345648544</v>
      </c>
      <c r="K86">
        <v>1546.6983112591</v>
      </c>
      <c r="L86">
        <v>1554.7637236127</v>
      </c>
      <c r="M86">
        <v>1561.8979941432</v>
      </c>
    </row>
    <row r="87" spans="1:13">
      <c r="A87" t="s">
        <v>926</v>
      </c>
      <c r="B87">
        <v>1538.6234944906</v>
      </c>
      <c r="C87">
        <v>1546.4482418154</v>
      </c>
      <c r="D87">
        <v>1555.0194417071</v>
      </c>
      <c r="E87">
        <v>1562.0288048837</v>
      </c>
      <c r="F87">
        <v>1538.4370682518</v>
      </c>
      <c r="G87">
        <v>1546.4599158327</v>
      </c>
      <c r="H87">
        <v>1554.8333490795</v>
      </c>
      <c r="I87">
        <v>1561.9470201379</v>
      </c>
      <c r="J87">
        <v>1538.4345648544</v>
      </c>
      <c r="K87">
        <v>1546.6959749607</v>
      </c>
      <c r="L87">
        <v>1554.7633314392</v>
      </c>
      <c r="M87">
        <v>1561.9019636034</v>
      </c>
    </row>
    <row r="88" spans="1:13">
      <c r="A88" t="s">
        <v>927</v>
      </c>
      <c r="B88">
        <v>1538.6246504772</v>
      </c>
      <c r="C88">
        <v>1546.4501874727</v>
      </c>
      <c r="D88">
        <v>1555.0158994533</v>
      </c>
      <c r="E88">
        <v>1562.0567960551</v>
      </c>
      <c r="F88">
        <v>1538.4370682518</v>
      </c>
      <c r="G88">
        <v>1546.4620555177</v>
      </c>
      <c r="H88">
        <v>1554.8321686091</v>
      </c>
      <c r="I88">
        <v>1561.9561508879</v>
      </c>
      <c r="J88">
        <v>1538.4339888859</v>
      </c>
      <c r="K88">
        <v>1546.6963649774</v>
      </c>
      <c r="L88">
        <v>1554.7631334301</v>
      </c>
      <c r="M88">
        <v>1561.8973985318</v>
      </c>
    </row>
    <row r="89" spans="1:13">
      <c r="A89" t="s">
        <v>928</v>
      </c>
      <c r="B89">
        <v>1538.6234944906</v>
      </c>
      <c r="C89">
        <v>1546.4488257022</v>
      </c>
      <c r="D89">
        <v>1555.0141302555</v>
      </c>
      <c r="E89">
        <v>1562.0552067895</v>
      </c>
      <c r="F89">
        <v>1538.4353365775</v>
      </c>
      <c r="G89">
        <v>1546.4610836245</v>
      </c>
      <c r="H89">
        <v>1554.8315783745</v>
      </c>
      <c r="I89">
        <v>1561.9494027372</v>
      </c>
      <c r="J89">
        <v>1538.4322553363</v>
      </c>
      <c r="K89">
        <v>1546.6967530919</v>
      </c>
      <c r="L89">
        <v>1554.7647078922</v>
      </c>
      <c r="M89">
        <v>1561.8987876456</v>
      </c>
    </row>
    <row r="90" spans="1:13">
      <c r="A90" t="s">
        <v>929</v>
      </c>
      <c r="B90">
        <v>1538.6242645206</v>
      </c>
      <c r="C90">
        <v>1546.450771361</v>
      </c>
      <c r="D90">
        <v>1555.0176705781</v>
      </c>
      <c r="E90">
        <v>1562.0448853738</v>
      </c>
      <c r="F90">
        <v>1538.4359144292</v>
      </c>
      <c r="G90">
        <v>1546.4624454165</v>
      </c>
      <c r="H90">
        <v>1554.8333490795</v>
      </c>
      <c r="I90">
        <v>1561.9501962919</v>
      </c>
      <c r="J90">
        <v>1538.4326393144</v>
      </c>
      <c r="K90">
        <v>1546.6981172015</v>
      </c>
      <c r="L90">
        <v>1554.7631334301</v>
      </c>
      <c r="M90">
        <v>1561.9007723752</v>
      </c>
    </row>
    <row r="91" spans="1:13">
      <c r="A91" t="s">
        <v>930</v>
      </c>
      <c r="B91">
        <v>1538.6258045829</v>
      </c>
      <c r="C91">
        <v>1546.4499915754</v>
      </c>
      <c r="D91">
        <v>1555.017866729</v>
      </c>
      <c r="E91">
        <v>1562.0434940597</v>
      </c>
      <c r="F91">
        <v>1538.4351427055</v>
      </c>
      <c r="G91">
        <v>1546.4618615194</v>
      </c>
      <c r="H91">
        <v>1554.8311861668</v>
      </c>
      <c r="I91">
        <v>1561.9087113442</v>
      </c>
      <c r="J91">
        <v>1538.4318694762</v>
      </c>
      <c r="K91">
        <v>1546.6967530919</v>
      </c>
      <c r="L91">
        <v>1554.7627412569</v>
      </c>
      <c r="M91">
        <v>1561.8964052006</v>
      </c>
    </row>
    <row r="92" spans="1:13">
      <c r="A92" t="s">
        <v>931</v>
      </c>
      <c r="B92">
        <v>1538.6246504772</v>
      </c>
      <c r="C92">
        <v>1546.4496035848</v>
      </c>
      <c r="D92">
        <v>1555.0176705781</v>
      </c>
      <c r="E92">
        <v>1562.0387302346</v>
      </c>
      <c r="F92">
        <v>1538.4364922814</v>
      </c>
      <c r="G92">
        <v>1546.4606937264</v>
      </c>
      <c r="H92">
        <v>1554.8321686091</v>
      </c>
      <c r="I92">
        <v>1561.9503941956</v>
      </c>
      <c r="J92">
        <v>1538.4345648544</v>
      </c>
      <c r="K92">
        <v>1546.6983112591</v>
      </c>
      <c r="L92">
        <v>1554.7654941632</v>
      </c>
      <c r="M92">
        <v>1561.9045439574</v>
      </c>
    </row>
    <row r="93" spans="1:13">
      <c r="A93" t="s">
        <v>932</v>
      </c>
      <c r="B93">
        <v>1538.6261905403</v>
      </c>
      <c r="C93">
        <v>1546.4509653566</v>
      </c>
      <c r="D93">
        <v>1555.0168840521</v>
      </c>
      <c r="E93">
        <v>1562.0454791571</v>
      </c>
      <c r="F93">
        <v>1538.4364922814</v>
      </c>
      <c r="G93">
        <v>1546.4628353155</v>
      </c>
      <c r="H93">
        <v>1554.8325627399</v>
      </c>
      <c r="I93">
        <v>1561.9460286837</v>
      </c>
      <c r="J93">
        <v>1538.4326393144</v>
      </c>
      <c r="K93">
        <v>1546.6992834506</v>
      </c>
      <c r="L93">
        <v>1554.7647078922</v>
      </c>
      <c r="M93">
        <v>1561.8972006415</v>
      </c>
    </row>
    <row r="94" spans="1:13">
      <c r="A94" t="s">
        <v>933</v>
      </c>
      <c r="B94">
        <v>1538.6258045829</v>
      </c>
      <c r="C94">
        <v>1546.4513552498</v>
      </c>
      <c r="D94">
        <v>1555.0200320843</v>
      </c>
      <c r="E94">
        <v>1562.0651344164</v>
      </c>
      <c r="F94">
        <v>1538.4347587262</v>
      </c>
      <c r="G94">
        <v>1546.4618615194</v>
      </c>
      <c r="H94">
        <v>1554.8321686091</v>
      </c>
      <c r="I94">
        <v>1561.9527768052</v>
      </c>
      <c r="J94">
        <v>1538.4309076501</v>
      </c>
      <c r="K94">
        <v>1546.6986993745</v>
      </c>
      <c r="L94">
        <v>1554.7615608937</v>
      </c>
      <c r="M94">
        <v>1561.8987876456</v>
      </c>
    </row>
    <row r="95" spans="1:13">
      <c r="A95" t="s">
        <v>934</v>
      </c>
      <c r="B95">
        <v>1538.6236865273</v>
      </c>
      <c r="C95">
        <v>1546.4482418154</v>
      </c>
      <c r="D95">
        <v>1555.0162936772</v>
      </c>
      <c r="E95">
        <v>1562.0442896504</v>
      </c>
      <c r="F95">
        <v>1538.4361064192</v>
      </c>
      <c r="G95">
        <v>1546.4606937264</v>
      </c>
      <c r="H95">
        <v>1554.8329568709</v>
      </c>
      <c r="I95">
        <v>1561.9452331931</v>
      </c>
      <c r="J95">
        <v>1538.4328331857</v>
      </c>
      <c r="K95">
        <v>1546.6963649774</v>
      </c>
      <c r="L95">
        <v>1554.7651000664</v>
      </c>
      <c r="M95">
        <v>1561.8970008112</v>
      </c>
    </row>
    <row r="96" spans="1:13">
      <c r="A96" t="s">
        <v>935</v>
      </c>
      <c r="B96">
        <v>1538.6233024539</v>
      </c>
      <c r="C96">
        <v>1546.4484358103</v>
      </c>
      <c r="D96">
        <v>1555.0143264054</v>
      </c>
      <c r="E96">
        <v>1562.0427004102</v>
      </c>
      <c r="F96">
        <v>1538.4359144292</v>
      </c>
      <c r="G96">
        <v>1546.4601098305</v>
      </c>
      <c r="H96">
        <v>1554.8303998293</v>
      </c>
      <c r="I96">
        <v>1561.9366982116</v>
      </c>
      <c r="J96">
        <v>1538.4328331857</v>
      </c>
      <c r="K96">
        <v>1546.6981172015</v>
      </c>
      <c r="L96">
        <v>1554.762543248</v>
      </c>
      <c r="M96">
        <v>1561.9009702664</v>
      </c>
    </row>
    <row r="97" spans="1:13">
      <c r="A97" t="s">
        <v>936</v>
      </c>
      <c r="B97">
        <v>1538.6238785641</v>
      </c>
      <c r="C97">
        <v>1546.4482418154</v>
      </c>
      <c r="D97">
        <v>1555.017866729</v>
      </c>
      <c r="E97">
        <v>1562.0554066603</v>
      </c>
      <c r="F97">
        <v>1538.4368762616</v>
      </c>
      <c r="G97">
        <v>1546.4599158327</v>
      </c>
      <c r="H97">
        <v>1554.8298095961</v>
      </c>
      <c r="I97">
        <v>1561.9555552322</v>
      </c>
      <c r="J97">
        <v>1538.4336030249</v>
      </c>
      <c r="K97">
        <v>1546.6986993745</v>
      </c>
      <c r="L97">
        <v>1554.7647078922</v>
      </c>
      <c r="M97">
        <v>1561.9047418496</v>
      </c>
    </row>
    <row r="98" spans="1:13">
      <c r="A98" t="s">
        <v>937</v>
      </c>
      <c r="B98">
        <v>1538.6238785641</v>
      </c>
      <c r="C98">
        <v>1546.4492136925</v>
      </c>
      <c r="D98">
        <v>1555.0164898278</v>
      </c>
      <c r="E98">
        <v>1562.0520321489</v>
      </c>
      <c r="F98">
        <v>1538.4353365775</v>
      </c>
      <c r="G98">
        <v>1546.4610836245</v>
      </c>
      <c r="H98">
        <v>1554.8327588441</v>
      </c>
      <c r="I98">
        <v>1561.9309416627</v>
      </c>
      <c r="J98">
        <v>1538.4320614651</v>
      </c>
      <c r="K98">
        <v>1546.6983112591</v>
      </c>
      <c r="L98">
        <v>1554.7656902505</v>
      </c>
      <c r="M98">
        <v>1561.8995811488</v>
      </c>
    </row>
    <row r="99" spans="1:13">
      <c r="A99" t="s">
        <v>938</v>
      </c>
      <c r="B99">
        <v>1538.6250345513</v>
      </c>
      <c r="C99">
        <v>1546.4492136925</v>
      </c>
      <c r="D99">
        <v>1555.0170802027</v>
      </c>
      <c r="E99">
        <v>1562.0563982533</v>
      </c>
      <c r="F99">
        <v>1538.4347587262</v>
      </c>
      <c r="G99">
        <v>1546.4610836245</v>
      </c>
      <c r="H99">
        <v>1554.830990063</v>
      </c>
      <c r="I99">
        <v>1561.937691594</v>
      </c>
      <c r="J99">
        <v>1538.4316774873</v>
      </c>
      <c r="K99">
        <v>1546.6983112591</v>
      </c>
      <c r="L99">
        <v>1554.7619530663</v>
      </c>
      <c r="M99">
        <v>1561.8966050308</v>
      </c>
    </row>
    <row r="100" spans="1:13">
      <c r="A100" t="s">
        <v>939</v>
      </c>
      <c r="B100">
        <v>1538.6242645206</v>
      </c>
      <c r="C100">
        <v>1546.4501874727</v>
      </c>
      <c r="D100">
        <v>1555.018064803</v>
      </c>
      <c r="E100">
        <v>1562.0430982051</v>
      </c>
      <c r="F100">
        <v>1538.4359144292</v>
      </c>
      <c r="G100">
        <v>1546.4612776227</v>
      </c>
      <c r="H100">
        <v>1554.831776401</v>
      </c>
      <c r="I100">
        <v>1561.9418591577</v>
      </c>
      <c r="J100">
        <v>1538.4326393144</v>
      </c>
      <c r="K100">
        <v>1546.6965590346</v>
      </c>
      <c r="L100">
        <v>1554.7611667988</v>
      </c>
      <c r="M100">
        <v>1561.9019636034</v>
      </c>
    </row>
    <row r="101" spans="1:13">
      <c r="A101" t="s">
        <v>940</v>
      </c>
      <c r="B101">
        <v>1538.6250345513</v>
      </c>
      <c r="C101">
        <v>1546.4501874727</v>
      </c>
      <c r="D101">
        <v>1555.015112929</v>
      </c>
      <c r="E101">
        <v>1562.0355537205</v>
      </c>
      <c r="F101">
        <v>1538.4353365775</v>
      </c>
      <c r="G101">
        <v>1546.4620555177</v>
      </c>
      <c r="H101">
        <v>1554.830990063</v>
      </c>
      <c r="I101">
        <v>1561.951983248</v>
      </c>
      <c r="J101">
        <v>1538.4334110356</v>
      </c>
      <c r="K101">
        <v>1546.6977271839</v>
      </c>
      <c r="L101">
        <v>1554.7651000664</v>
      </c>
      <c r="M101">
        <v>1561.8997790397</v>
      </c>
    </row>
    <row r="102" spans="1:13">
      <c r="A102" t="s">
        <v>941</v>
      </c>
      <c r="B102">
        <v>1538.6254205084</v>
      </c>
      <c r="C102">
        <v>1546.4521331349</v>
      </c>
      <c r="D102">
        <v>1555.0227859018</v>
      </c>
      <c r="E102">
        <v>1562.0546129988</v>
      </c>
      <c r="F102">
        <v>1538.4366842715</v>
      </c>
      <c r="G102">
        <v>1546.4640012098</v>
      </c>
      <c r="H102">
        <v>1554.8315783745</v>
      </c>
      <c r="I102">
        <v>1561.9565486386</v>
      </c>
      <c r="J102">
        <v>1538.4334110356</v>
      </c>
      <c r="K102">
        <v>1546.6963649774</v>
      </c>
      <c r="L102">
        <v>1554.7643137958</v>
      </c>
      <c r="M102">
        <v>1561.9027571099</v>
      </c>
    </row>
    <row r="103" spans="1:13">
      <c r="A103" t="s">
        <v>942</v>
      </c>
      <c r="B103">
        <v>1538.6236865273</v>
      </c>
      <c r="C103">
        <v>1546.4505754636</v>
      </c>
      <c r="D103">
        <v>1555.0166879014</v>
      </c>
      <c r="E103">
        <v>1562.0466706061</v>
      </c>
      <c r="F103">
        <v>1538.4349507158</v>
      </c>
      <c r="G103">
        <v>1546.4622514181</v>
      </c>
      <c r="H103">
        <v>1554.8302018031</v>
      </c>
      <c r="I103">
        <v>1561.9507919434</v>
      </c>
      <c r="J103">
        <v>1538.4324473253</v>
      </c>
      <c r="K103">
        <v>1546.6985053168</v>
      </c>
      <c r="L103">
        <v>1554.7631334301</v>
      </c>
      <c r="M103">
        <v>1561.9047418496</v>
      </c>
    </row>
    <row r="104" spans="1:13">
      <c r="A104" t="s">
        <v>943</v>
      </c>
      <c r="B104">
        <v>1538.6259985029</v>
      </c>
      <c r="C104">
        <v>1546.4497975801</v>
      </c>
      <c r="D104">
        <v>1555.018260954</v>
      </c>
      <c r="E104">
        <v>1562.03952388</v>
      </c>
      <c r="F104">
        <v>1538.4336030249</v>
      </c>
      <c r="G104">
        <v>1546.4610836245</v>
      </c>
      <c r="H104">
        <v>1554.8311861668</v>
      </c>
      <c r="I104">
        <v>1561.9450352907</v>
      </c>
      <c r="J104">
        <v>1538.4310996388</v>
      </c>
      <c r="K104">
        <v>1546.6979212414</v>
      </c>
      <c r="L104">
        <v>1554.7647078922</v>
      </c>
      <c r="M104">
        <v>1561.8970008112</v>
      </c>
    </row>
    <row r="105" spans="1:13">
      <c r="A105" t="s">
        <v>944</v>
      </c>
      <c r="B105">
        <v>1538.6244565575</v>
      </c>
      <c r="C105">
        <v>1546.4509653566</v>
      </c>
      <c r="D105">
        <v>1555.0192455558</v>
      </c>
      <c r="E105">
        <v>1562.0347600791</v>
      </c>
      <c r="F105">
        <v>1538.4359144292</v>
      </c>
      <c r="G105">
        <v>1546.4612776227</v>
      </c>
      <c r="H105">
        <v>1554.8303998293</v>
      </c>
      <c r="I105">
        <v>1561.9569444494</v>
      </c>
      <c r="J105">
        <v>1538.4334110356</v>
      </c>
      <c r="K105">
        <v>1546.699673469</v>
      </c>
      <c r="L105">
        <v>1554.7603805322</v>
      </c>
      <c r="M105">
        <v>1561.8979941432</v>
      </c>
    </row>
    <row r="106" spans="1:13">
      <c r="A106" t="s">
        <v>945</v>
      </c>
      <c r="B106">
        <v>1538.6258045829</v>
      </c>
      <c r="C106">
        <v>1546.4494095895</v>
      </c>
      <c r="D106">
        <v>1555.0162936772</v>
      </c>
      <c r="E106">
        <v>1562.0665238285</v>
      </c>
      <c r="F106">
        <v>1538.4355285673</v>
      </c>
      <c r="G106">
        <v>1546.4610836245</v>
      </c>
      <c r="H106">
        <v>1554.8294154667</v>
      </c>
      <c r="I106">
        <v>1561.9478136901</v>
      </c>
      <c r="J106">
        <v>1538.4316774873</v>
      </c>
      <c r="K106">
        <v>1546.6977271839</v>
      </c>
      <c r="L106">
        <v>1554.7639196996</v>
      </c>
      <c r="M106">
        <v>1561.8993832579</v>
      </c>
    </row>
    <row r="107" spans="1:13">
      <c r="A107" t="s">
        <v>946</v>
      </c>
      <c r="B107">
        <v>1538.6261905403</v>
      </c>
      <c r="C107">
        <v>1546.4513552498</v>
      </c>
      <c r="D107">
        <v>1555.018260954</v>
      </c>
      <c r="E107">
        <v>1562.0458769534</v>
      </c>
      <c r="F107">
        <v>1538.4372621242</v>
      </c>
      <c r="G107">
        <v>1546.463807211</v>
      </c>
      <c r="H107">
        <v>1554.8311861668</v>
      </c>
      <c r="I107">
        <v>1561.9412635129</v>
      </c>
      <c r="J107">
        <v>1538.4326393144</v>
      </c>
      <c r="K107">
        <v>1546.6979212414</v>
      </c>
      <c r="L107">
        <v>1554.7627412569</v>
      </c>
      <c r="M107">
        <v>1561.9011700978</v>
      </c>
    </row>
    <row r="108" spans="1:13">
      <c r="A108" t="s">
        <v>947</v>
      </c>
      <c r="B108">
        <v>1538.6254205084</v>
      </c>
      <c r="C108">
        <v>1546.4505754636</v>
      </c>
      <c r="D108">
        <v>1555.018260954</v>
      </c>
      <c r="E108">
        <v>1562.0522300784</v>
      </c>
      <c r="F108">
        <v>1538.4351427055</v>
      </c>
      <c r="G108">
        <v>1546.4616675211</v>
      </c>
      <c r="H108">
        <v>1554.8302018031</v>
      </c>
      <c r="I108">
        <v>1561.9533724588</v>
      </c>
      <c r="J108">
        <v>1538.4320614651</v>
      </c>
      <c r="K108">
        <v>1546.6983112591</v>
      </c>
      <c r="L108">
        <v>1554.7603805322</v>
      </c>
      <c r="M108">
        <v>1561.9053374665</v>
      </c>
    </row>
    <row r="109" spans="1:13">
      <c r="A109" t="s">
        <v>948</v>
      </c>
      <c r="B109">
        <v>1538.6242645206</v>
      </c>
      <c r="C109">
        <v>1546.4501874727</v>
      </c>
      <c r="D109">
        <v>1555.0174744273</v>
      </c>
      <c r="E109">
        <v>1562.0548109289</v>
      </c>
      <c r="F109">
        <v>1538.4376461048</v>
      </c>
      <c r="G109">
        <v>1546.4612776227</v>
      </c>
      <c r="H109">
        <v>1554.8307920366</v>
      </c>
      <c r="I109">
        <v>1561.951983248</v>
      </c>
      <c r="J109">
        <v>1538.4337950142</v>
      </c>
      <c r="K109">
        <v>1546.697143109</v>
      </c>
      <c r="L109">
        <v>1554.7621510751</v>
      </c>
      <c r="M109">
        <v>1561.900574484</v>
      </c>
    </row>
    <row r="110" spans="1:13">
      <c r="A110" t="s">
        <v>949</v>
      </c>
      <c r="B110">
        <v>1538.6258045829</v>
      </c>
      <c r="C110">
        <v>1546.4490196973</v>
      </c>
      <c r="D110">
        <v>1555.0174744273</v>
      </c>
      <c r="E110">
        <v>1562.0534215377</v>
      </c>
      <c r="F110">
        <v>1538.4353365775</v>
      </c>
      <c r="G110">
        <v>1546.4593319374</v>
      </c>
      <c r="H110">
        <v>1554.831972505</v>
      </c>
      <c r="I110">
        <v>1561.9497985443</v>
      </c>
      <c r="J110">
        <v>1538.4334110356</v>
      </c>
      <c r="K110">
        <v>1546.6963649774</v>
      </c>
      <c r="L110">
        <v>1554.7633314392</v>
      </c>
      <c r="M110">
        <v>1561.9021614949</v>
      </c>
    </row>
    <row r="111" spans="1:13">
      <c r="A111" t="s">
        <v>950</v>
      </c>
      <c r="B111">
        <v>1538.6238785641</v>
      </c>
      <c r="C111">
        <v>1546.4490196973</v>
      </c>
      <c r="D111">
        <v>1555.0168840521</v>
      </c>
      <c r="E111">
        <v>1562.0335686483</v>
      </c>
      <c r="F111">
        <v>1538.4374541145</v>
      </c>
      <c r="G111">
        <v>1546.4601098305</v>
      </c>
      <c r="H111">
        <v>1554.8303998293</v>
      </c>
      <c r="I111">
        <v>1561.9396764225</v>
      </c>
      <c r="J111">
        <v>1538.4336030249</v>
      </c>
      <c r="K111">
        <v>1546.6986993745</v>
      </c>
      <c r="L111">
        <v>1554.7631334301</v>
      </c>
      <c r="M111">
        <v>1561.8985897549</v>
      </c>
    </row>
    <row r="112" spans="1:13">
      <c r="A112" t="s">
        <v>951</v>
      </c>
      <c r="B112">
        <v>1538.6236865273</v>
      </c>
      <c r="C112">
        <v>1546.4505754636</v>
      </c>
      <c r="D112">
        <v>1555.0149167788</v>
      </c>
      <c r="E112">
        <v>1562.03952388</v>
      </c>
      <c r="F112">
        <v>1538.4339888859</v>
      </c>
      <c r="G112">
        <v>1546.4630293141</v>
      </c>
      <c r="H112">
        <v>1554.8325627399</v>
      </c>
      <c r="I112">
        <v>1561.954959577</v>
      </c>
      <c r="J112">
        <v>1538.4307137792</v>
      </c>
      <c r="K112">
        <v>1546.6977271839</v>
      </c>
      <c r="L112">
        <v>1554.7658882602</v>
      </c>
      <c r="M112">
        <v>1561.8964052006</v>
      </c>
    </row>
    <row r="113" spans="1:13">
      <c r="A113" t="s">
        <v>952</v>
      </c>
      <c r="B113">
        <v>1538.6250345513</v>
      </c>
      <c r="C113">
        <v>1546.4509653566</v>
      </c>
      <c r="D113">
        <v>1555.0141302555</v>
      </c>
      <c r="E113">
        <v>1562.0665238285</v>
      </c>
      <c r="F113">
        <v>1538.4376461048</v>
      </c>
      <c r="G113">
        <v>1546.4640012098</v>
      </c>
      <c r="H113">
        <v>1554.8321686091</v>
      </c>
      <c r="I113">
        <v>1561.9589293268</v>
      </c>
      <c r="J113">
        <v>1538.4343728648</v>
      </c>
      <c r="K113">
        <v>1546.6963649774</v>
      </c>
      <c r="L113">
        <v>1554.7641177088</v>
      </c>
      <c r="M113">
        <v>1561.9021614949</v>
      </c>
    </row>
    <row r="114" spans="1:13">
      <c r="A114" t="s">
        <v>953</v>
      </c>
      <c r="B114">
        <v>1538.6223385057</v>
      </c>
      <c r="C114">
        <v>1546.4484358103</v>
      </c>
      <c r="D114">
        <v>1555.0202282358</v>
      </c>
      <c r="E114">
        <v>1562.0502449638</v>
      </c>
      <c r="F114">
        <v>1538.4345648544</v>
      </c>
      <c r="G114">
        <v>1546.4603057304</v>
      </c>
      <c r="H114">
        <v>1554.830595933</v>
      </c>
      <c r="I114">
        <v>1561.9599227375</v>
      </c>
      <c r="J114">
        <v>1538.4307137792</v>
      </c>
      <c r="K114">
        <v>1546.6979212414</v>
      </c>
      <c r="L114">
        <v>1554.7641177088</v>
      </c>
      <c r="M114">
        <v>1561.8993832579</v>
      </c>
    </row>
    <row r="115" spans="1:13">
      <c r="A115" t="s">
        <v>954</v>
      </c>
      <c r="B115">
        <v>1538.6250345513</v>
      </c>
      <c r="C115">
        <v>1546.4503814681</v>
      </c>
      <c r="D115">
        <v>1555.0194417071</v>
      </c>
      <c r="E115">
        <v>1562.0454791571</v>
      </c>
      <c r="F115">
        <v>1538.4345648544</v>
      </c>
      <c r="G115">
        <v>1546.4616675211</v>
      </c>
      <c r="H115">
        <v>1554.828629131</v>
      </c>
      <c r="I115">
        <v>1561.9484093398</v>
      </c>
      <c r="J115">
        <v>1538.4307137792</v>
      </c>
      <c r="K115">
        <v>1546.699867527</v>
      </c>
      <c r="L115">
        <v>1554.7627412569</v>
      </c>
      <c r="M115">
        <v>1561.8977943126</v>
      </c>
    </row>
    <row r="116" spans="1:13">
      <c r="A116" t="s">
        <v>955</v>
      </c>
      <c r="B116">
        <v>1538.6240724837</v>
      </c>
      <c r="C116">
        <v>1546.4492136925</v>
      </c>
      <c r="D116">
        <v>1555.018457105</v>
      </c>
      <c r="E116">
        <v>1562.0581854524</v>
      </c>
      <c r="F116">
        <v>1538.4380319678</v>
      </c>
      <c r="G116">
        <v>1546.4603057304</v>
      </c>
      <c r="H116">
        <v>1554.830990063</v>
      </c>
      <c r="I116">
        <v>1561.9601206437</v>
      </c>
      <c r="J116">
        <v>1538.4334110356</v>
      </c>
      <c r="K116">
        <v>1546.6965590346</v>
      </c>
      <c r="L116">
        <v>1554.7627412569</v>
      </c>
      <c r="M116">
        <v>1561.8991853671</v>
      </c>
    </row>
    <row r="117" spans="1:13">
      <c r="A117" t="s">
        <v>956</v>
      </c>
      <c r="B117">
        <v>1538.6231085345</v>
      </c>
      <c r="C117">
        <v>1546.4486298053</v>
      </c>
      <c r="D117">
        <v>1555.0143264054</v>
      </c>
      <c r="E117">
        <v>1562.0693026601</v>
      </c>
      <c r="F117">
        <v>1538.4364922814</v>
      </c>
      <c r="G117">
        <v>1546.4603057304</v>
      </c>
      <c r="H117">
        <v>1554.8303998293</v>
      </c>
      <c r="I117">
        <v>1561.9444396435</v>
      </c>
      <c r="J117">
        <v>1538.4334110356</v>
      </c>
      <c r="K117">
        <v>1546.6983112591</v>
      </c>
      <c r="L117">
        <v>1554.7631334301</v>
      </c>
      <c r="M117">
        <v>1561.8993832579</v>
      </c>
    </row>
    <row r="118" spans="1:13">
      <c r="A118" t="s">
        <v>957</v>
      </c>
      <c r="B118">
        <v>1538.6246504772</v>
      </c>
      <c r="C118">
        <v>1546.450771361</v>
      </c>
      <c r="D118">
        <v>1555.0157033029</v>
      </c>
      <c r="E118">
        <v>1562.0577876499</v>
      </c>
      <c r="F118">
        <v>1538.4374541145</v>
      </c>
      <c r="G118">
        <v>1546.4618615194</v>
      </c>
      <c r="H118">
        <v>1554.833743211</v>
      </c>
      <c r="I118">
        <v>1561.9599227375</v>
      </c>
      <c r="J118">
        <v>1538.4330251749</v>
      </c>
      <c r="K118">
        <v>1546.6981172015</v>
      </c>
      <c r="L118">
        <v>1554.7651000664</v>
      </c>
      <c r="M118">
        <v>1561.9003746528</v>
      </c>
    </row>
    <row r="119" spans="1:13">
      <c r="A119" t="s">
        <v>958</v>
      </c>
      <c r="B119">
        <v>1538.6252284712</v>
      </c>
      <c r="C119">
        <v>1546.4486298053</v>
      </c>
      <c r="D119">
        <v>1555.018064803</v>
      </c>
      <c r="E119">
        <v>1562.0500470348</v>
      </c>
      <c r="F119">
        <v>1538.4366842715</v>
      </c>
      <c r="G119">
        <v>1546.4610836245</v>
      </c>
      <c r="H119">
        <v>1554.8311861668</v>
      </c>
      <c r="I119">
        <v>1561.961114056</v>
      </c>
      <c r="J119">
        <v>1538.4334110356</v>
      </c>
      <c r="K119">
        <v>1546.6969490517</v>
      </c>
      <c r="L119">
        <v>1554.7643137958</v>
      </c>
      <c r="M119">
        <v>1561.8997790397</v>
      </c>
    </row>
    <row r="120" spans="1:13">
      <c r="A120" t="s">
        <v>959</v>
      </c>
      <c r="B120">
        <v>1538.6244565575</v>
      </c>
      <c r="C120">
        <v>1546.4496035848</v>
      </c>
      <c r="D120">
        <v>1555.0194417071</v>
      </c>
      <c r="E120">
        <v>1562.0436939275</v>
      </c>
      <c r="F120">
        <v>1538.4359144292</v>
      </c>
      <c r="G120">
        <v>1546.4606937264</v>
      </c>
      <c r="H120">
        <v>1554.8325627399</v>
      </c>
      <c r="I120">
        <v>1561.9515854995</v>
      </c>
      <c r="J120">
        <v>1538.4328331857</v>
      </c>
      <c r="K120">
        <v>1546.697143109</v>
      </c>
      <c r="L120">
        <v>1554.7647078922</v>
      </c>
      <c r="M120">
        <v>1561.8987876456</v>
      </c>
    </row>
    <row r="121" spans="1:13">
      <c r="A121" t="s">
        <v>960</v>
      </c>
      <c r="B121">
        <v>1538.6227244614</v>
      </c>
      <c r="C121">
        <v>1546.4484358103</v>
      </c>
      <c r="D121">
        <v>1555.0188513303</v>
      </c>
      <c r="E121">
        <v>1562.0458769534</v>
      </c>
      <c r="F121">
        <v>1538.4351427055</v>
      </c>
      <c r="G121">
        <v>1546.4595259352</v>
      </c>
      <c r="H121">
        <v>1554.8313822706</v>
      </c>
      <c r="I121">
        <v>1561.9422569012</v>
      </c>
      <c r="J121">
        <v>1538.4320614651</v>
      </c>
      <c r="K121">
        <v>1546.6986993745</v>
      </c>
      <c r="L121">
        <v>1554.7627412569</v>
      </c>
      <c r="M121">
        <v>1561.8946203118</v>
      </c>
    </row>
    <row r="122" spans="1:13">
      <c r="A122" t="s">
        <v>961</v>
      </c>
      <c r="B122">
        <v>1538.6238785641</v>
      </c>
      <c r="C122">
        <v>1546.4482418154</v>
      </c>
      <c r="D122">
        <v>1555.0200320843</v>
      </c>
      <c r="E122">
        <v>1562.0597727836</v>
      </c>
      <c r="F122">
        <v>1538.4366842715</v>
      </c>
      <c r="G122">
        <v>1546.4601098305</v>
      </c>
      <c r="H122">
        <v>1554.8335451839</v>
      </c>
      <c r="I122">
        <v>1561.9627011899</v>
      </c>
      <c r="J122">
        <v>1538.4339888859</v>
      </c>
      <c r="K122">
        <v>1546.6977271839</v>
      </c>
      <c r="L122">
        <v>1554.7641177088</v>
      </c>
      <c r="M122">
        <v>1561.9061309764</v>
      </c>
    </row>
    <row r="123" spans="1:13">
      <c r="A123" t="s">
        <v>962</v>
      </c>
      <c r="B123">
        <v>1538.6244565575</v>
      </c>
      <c r="C123">
        <v>1546.4486298053</v>
      </c>
      <c r="D123">
        <v>1555.0174744273</v>
      </c>
      <c r="E123">
        <v>1562.0512365503</v>
      </c>
      <c r="F123">
        <v>1538.4339888859</v>
      </c>
      <c r="G123">
        <v>1546.4597218349</v>
      </c>
      <c r="H123">
        <v>1554.8347256565</v>
      </c>
      <c r="I123">
        <v>1561.9285610599</v>
      </c>
      <c r="J123">
        <v>1538.4320614651</v>
      </c>
      <c r="K123">
        <v>1546.6977271839</v>
      </c>
      <c r="L123">
        <v>1554.763527526</v>
      </c>
      <c r="M123">
        <v>1561.8983899242</v>
      </c>
    </row>
    <row r="124" spans="1:13">
      <c r="A124" t="s">
        <v>963</v>
      </c>
      <c r="B124">
        <v>1538.6250345513</v>
      </c>
      <c r="C124">
        <v>1546.4494095895</v>
      </c>
      <c r="D124">
        <v>1555.0170802027</v>
      </c>
      <c r="E124">
        <v>1562.0484577829</v>
      </c>
      <c r="F124">
        <v>1538.4370682518</v>
      </c>
      <c r="G124">
        <v>1546.4599158327</v>
      </c>
      <c r="H124">
        <v>1554.8303998293</v>
      </c>
      <c r="I124">
        <v>1561.9563487931</v>
      </c>
      <c r="J124">
        <v>1538.4337950142</v>
      </c>
      <c r="K124">
        <v>1546.6986993745</v>
      </c>
      <c r="L124">
        <v>1554.762543248</v>
      </c>
      <c r="M124">
        <v>1561.9011700978</v>
      </c>
    </row>
    <row r="125" spans="1:13">
      <c r="A125" t="s">
        <v>964</v>
      </c>
      <c r="B125">
        <v>1538.6254205084</v>
      </c>
      <c r="C125">
        <v>1546.4482418154</v>
      </c>
      <c r="D125">
        <v>1555.0164898278</v>
      </c>
      <c r="E125">
        <v>1562.051038621</v>
      </c>
      <c r="F125">
        <v>1538.4359144292</v>
      </c>
      <c r="G125">
        <v>1546.4593319374</v>
      </c>
      <c r="H125">
        <v>1554.831972505</v>
      </c>
      <c r="I125">
        <v>1561.9499983882</v>
      </c>
      <c r="J125">
        <v>1538.4312916275</v>
      </c>
      <c r="K125">
        <v>1546.6985053168</v>
      </c>
      <c r="L125">
        <v>1554.763527526</v>
      </c>
      <c r="M125">
        <v>1561.8997790397</v>
      </c>
    </row>
    <row r="126" spans="1:13">
      <c r="A126" t="s">
        <v>965</v>
      </c>
      <c r="B126">
        <v>1538.6246504772</v>
      </c>
      <c r="C126">
        <v>1546.4505754636</v>
      </c>
      <c r="D126">
        <v>1555.0176705781</v>
      </c>
      <c r="E126">
        <v>1562.0434940597</v>
      </c>
      <c r="F126">
        <v>1538.4362984091</v>
      </c>
      <c r="G126">
        <v>1546.4618615194</v>
      </c>
      <c r="H126">
        <v>1554.8307920366</v>
      </c>
      <c r="I126">
        <v>1561.9529747096</v>
      </c>
      <c r="J126">
        <v>1538.4330251749</v>
      </c>
      <c r="K126">
        <v>1546.6988953349</v>
      </c>
      <c r="L126">
        <v>1554.7623471615</v>
      </c>
      <c r="M126">
        <v>1561.9003746528</v>
      </c>
    </row>
    <row r="127" spans="1:13">
      <c r="A127" t="s">
        <v>966</v>
      </c>
      <c r="B127">
        <v>1538.6240724837</v>
      </c>
      <c r="C127">
        <v>1546.4490196973</v>
      </c>
      <c r="D127">
        <v>1555.0174744273</v>
      </c>
      <c r="E127">
        <v>1562.0583833835</v>
      </c>
      <c r="F127">
        <v>1538.4353365775</v>
      </c>
      <c r="G127">
        <v>1546.4601098305</v>
      </c>
      <c r="H127">
        <v>1554.833743211</v>
      </c>
      <c r="I127">
        <v>1561.9454330358</v>
      </c>
      <c r="J127">
        <v>1538.4322553363</v>
      </c>
      <c r="K127">
        <v>1546.6983112591</v>
      </c>
      <c r="L127">
        <v>1554.7656902505</v>
      </c>
      <c r="M127">
        <v>1561.9031548335</v>
      </c>
    </row>
    <row r="128" spans="1:13">
      <c r="A128" t="s">
        <v>967</v>
      </c>
      <c r="B128">
        <v>1538.6261905403</v>
      </c>
      <c r="C128">
        <v>1546.4501874727</v>
      </c>
      <c r="D128">
        <v>1555.018064803</v>
      </c>
      <c r="E128">
        <v>1562.0421046885</v>
      </c>
      <c r="F128">
        <v>1538.4372621242</v>
      </c>
      <c r="G128">
        <v>1546.4620555177</v>
      </c>
      <c r="H128">
        <v>1554.8307920366</v>
      </c>
      <c r="I128">
        <v>1561.9434481927</v>
      </c>
      <c r="J128">
        <v>1538.4334110356</v>
      </c>
      <c r="K128">
        <v>1546.6988953349</v>
      </c>
      <c r="L128">
        <v>1554.7647078922</v>
      </c>
      <c r="M128">
        <v>1561.8991853671</v>
      </c>
    </row>
    <row r="129" spans="1:13">
      <c r="A129" t="s">
        <v>968</v>
      </c>
      <c r="B129">
        <v>1538.6236865273</v>
      </c>
      <c r="C129">
        <v>1546.4505754636</v>
      </c>
      <c r="D129">
        <v>1555.0186551792</v>
      </c>
      <c r="E129">
        <v>1562.0383324419</v>
      </c>
      <c r="F129">
        <v>1538.4357205571</v>
      </c>
      <c r="G129">
        <v>1546.4622514181</v>
      </c>
      <c r="H129">
        <v>1554.8321686091</v>
      </c>
      <c r="I129">
        <v>1561.9533724588</v>
      </c>
      <c r="J129">
        <v>1538.4312916275</v>
      </c>
      <c r="K129">
        <v>1546.6957809036</v>
      </c>
      <c r="L129">
        <v>1554.7633314392</v>
      </c>
      <c r="M129">
        <v>1561.9003746528</v>
      </c>
    </row>
    <row r="130" spans="1:13">
      <c r="A130" t="s">
        <v>969</v>
      </c>
      <c r="B130">
        <v>1538.6236865273</v>
      </c>
      <c r="C130">
        <v>1546.4517432413</v>
      </c>
      <c r="D130">
        <v>1555.0168840521</v>
      </c>
      <c r="E130">
        <v>1562.0526259376</v>
      </c>
      <c r="F130">
        <v>1538.4372621242</v>
      </c>
      <c r="G130">
        <v>1546.4628353155</v>
      </c>
      <c r="H130">
        <v>1554.831776401</v>
      </c>
      <c r="I130">
        <v>1561.9490049901</v>
      </c>
      <c r="J130">
        <v>1538.4334110356</v>
      </c>
      <c r="K130">
        <v>1546.6986993745</v>
      </c>
      <c r="L130">
        <v>1554.7637236127</v>
      </c>
      <c r="M130">
        <v>1561.9047418496</v>
      </c>
    </row>
    <row r="131" spans="1:13">
      <c r="A131" t="s">
        <v>970</v>
      </c>
      <c r="B131">
        <v>1538.6236865273</v>
      </c>
      <c r="C131">
        <v>1546.4509653566</v>
      </c>
      <c r="D131">
        <v>1555.0164898278</v>
      </c>
      <c r="E131">
        <v>1562.0429002779</v>
      </c>
      <c r="F131">
        <v>1538.4359144292</v>
      </c>
      <c r="G131">
        <v>1546.4634192134</v>
      </c>
      <c r="H131">
        <v>1554.830595933</v>
      </c>
      <c r="I131">
        <v>1561.9442417413</v>
      </c>
      <c r="J131">
        <v>1538.4314854985</v>
      </c>
      <c r="K131">
        <v>1546.6986993745</v>
      </c>
      <c r="L131">
        <v>1554.7615608937</v>
      </c>
      <c r="M131">
        <v>1561.9009702664</v>
      </c>
    </row>
    <row r="132" spans="1:13">
      <c r="A132" t="s">
        <v>971</v>
      </c>
      <c r="B132">
        <v>1538.6227244614</v>
      </c>
      <c r="C132">
        <v>1546.4499915754</v>
      </c>
      <c r="D132">
        <v>1555.018457105</v>
      </c>
      <c r="E132">
        <v>1562.0472663312</v>
      </c>
      <c r="F132">
        <v>1538.4359144292</v>
      </c>
      <c r="G132">
        <v>1546.4610836245</v>
      </c>
      <c r="H132">
        <v>1554.8329568709</v>
      </c>
      <c r="I132">
        <v>1561.9545637672</v>
      </c>
      <c r="J132">
        <v>1538.4326393144</v>
      </c>
      <c r="K132">
        <v>1546.699479411</v>
      </c>
      <c r="L132">
        <v>1554.7633314392</v>
      </c>
      <c r="M132">
        <v>1561.9049397418</v>
      </c>
    </row>
    <row r="133" spans="1:13">
      <c r="A133" t="s">
        <v>972</v>
      </c>
      <c r="B133">
        <v>1538.6234944906</v>
      </c>
      <c r="C133">
        <v>1546.4488257022</v>
      </c>
      <c r="D133">
        <v>1555.0176705781</v>
      </c>
      <c r="E133">
        <v>1562.0357535863</v>
      </c>
      <c r="F133">
        <v>1538.4361064192</v>
      </c>
      <c r="G133">
        <v>1546.4606937264</v>
      </c>
      <c r="H133">
        <v>1554.8321686091</v>
      </c>
      <c r="I133">
        <v>1561.9609142093</v>
      </c>
      <c r="J133">
        <v>1538.4328331857</v>
      </c>
      <c r="K133">
        <v>1546.6965590346</v>
      </c>
      <c r="L133">
        <v>1554.7649039793</v>
      </c>
      <c r="M133">
        <v>1561.8995811488</v>
      </c>
    </row>
    <row r="134" spans="1:13">
      <c r="A134" t="s">
        <v>973</v>
      </c>
      <c r="B134">
        <v>1538.6248425142</v>
      </c>
      <c r="C134">
        <v>1546.4492136925</v>
      </c>
      <c r="D134">
        <v>1555.0186551792</v>
      </c>
      <c r="E134">
        <v>1562.0363473627</v>
      </c>
      <c r="F134">
        <v>1538.4362984091</v>
      </c>
      <c r="G134">
        <v>1546.4597218349</v>
      </c>
      <c r="H134">
        <v>1554.8302018031</v>
      </c>
      <c r="I134">
        <v>1561.9543639222</v>
      </c>
      <c r="J134">
        <v>1538.4324473253</v>
      </c>
      <c r="K134">
        <v>1546.6963649774</v>
      </c>
      <c r="L134">
        <v>1554.7627412569</v>
      </c>
      <c r="M134">
        <v>1561.9035506171</v>
      </c>
    </row>
    <row r="135" spans="1:13">
      <c r="A135" t="s">
        <v>974</v>
      </c>
      <c r="B135">
        <v>1538.6256125456</v>
      </c>
      <c r="C135">
        <v>1546.4488257022</v>
      </c>
      <c r="D135">
        <v>1555.0162936772</v>
      </c>
      <c r="E135">
        <v>1562.0468704747</v>
      </c>
      <c r="F135">
        <v>1538.4361064192</v>
      </c>
      <c r="G135">
        <v>1546.4604997284</v>
      </c>
      <c r="H135">
        <v>1554.830990063</v>
      </c>
      <c r="I135">
        <v>1561.9365003113</v>
      </c>
      <c r="J135">
        <v>1538.4328331857</v>
      </c>
      <c r="K135">
        <v>1546.6981172015</v>
      </c>
      <c r="L135">
        <v>1554.7639196996</v>
      </c>
      <c r="M135">
        <v>1561.8970008112</v>
      </c>
    </row>
    <row r="136" spans="1:13">
      <c r="A136" t="s">
        <v>975</v>
      </c>
      <c r="B136">
        <v>1538.6240724837</v>
      </c>
      <c r="C136">
        <v>1546.4501874727</v>
      </c>
      <c r="D136">
        <v>1555.0164898278</v>
      </c>
      <c r="E136">
        <v>1562.0454791571</v>
      </c>
      <c r="F136">
        <v>1538.4336030249</v>
      </c>
      <c r="G136">
        <v>1546.462639415</v>
      </c>
      <c r="H136">
        <v>1554.8315783745</v>
      </c>
      <c r="I136">
        <v>1561.9452331931</v>
      </c>
      <c r="J136">
        <v>1538.4310996388</v>
      </c>
      <c r="K136">
        <v>1546.697143109</v>
      </c>
      <c r="L136">
        <v>1554.7639196996</v>
      </c>
      <c r="M136">
        <v>1561.8983899242</v>
      </c>
    </row>
    <row r="137" spans="1:13">
      <c r="A137" t="s">
        <v>976</v>
      </c>
      <c r="B137">
        <v>1538.6233024539</v>
      </c>
      <c r="C137">
        <v>1546.4503814681</v>
      </c>
      <c r="D137">
        <v>1555.0186551792</v>
      </c>
      <c r="E137">
        <v>1562.0476641284</v>
      </c>
      <c r="F137">
        <v>1538.4347587262</v>
      </c>
      <c r="G137">
        <v>1546.4628353155</v>
      </c>
      <c r="H137">
        <v>1554.8321686091</v>
      </c>
      <c r="I137">
        <v>1561.9458288409</v>
      </c>
      <c r="J137">
        <v>1538.4314854985</v>
      </c>
      <c r="K137">
        <v>1546.6981172015</v>
      </c>
      <c r="L137">
        <v>1554.7641177088</v>
      </c>
      <c r="M137">
        <v>1561.8987876456</v>
      </c>
    </row>
    <row r="138" spans="1:13">
      <c r="A138" t="s">
        <v>977</v>
      </c>
      <c r="B138">
        <v>1538.6242645206</v>
      </c>
      <c r="C138">
        <v>1546.4496035848</v>
      </c>
      <c r="D138">
        <v>1555.0186551792</v>
      </c>
      <c r="E138">
        <v>1562.054215198</v>
      </c>
      <c r="F138">
        <v>1538.4339888859</v>
      </c>
      <c r="G138">
        <v>1546.4606937264</v>
      </c>
      <c r="H138">
        <v>1554.831972505</v>
      </c>
      <c r="I138">
        <v>1561.9458288409</v>
      </c>
      <c r="J138">
        <v>1538.4320614651</v>
      </c>
      <c r="K138">
        <v>1546.6969490517</v>
      </c>
      <c r="L138">
        <v>1554.7651000664</v>
      </c>
      <c r="M138">
        <v>1561.8981920337</v>
      </c>
    </row>
    <row r="139" spans="1:13">
      <c r="A139" t="s">
        <v>978</v>
      </c>
      <c r="B139">
        <v>1538.6271544933</v>
      </c>
      <c r="C139">
        <v>1546.4490196973</v>
      </c>
      <c r="D139">
        <v>1555.0166879014</v>
      </c>
      <c r="E139">
        <v>1562.0498471653</v>
      </c>
      <c r="F139">
        <v>1538.4359144292</v>
      </c>
      <c r="G139">
        <v>1546.4595259352</v>
      </c>
      <c r="H139">
        <v>1554.8323666358</v>
      </c>
      <c r="I139">
        <v>1561.9644881746</v>
      </c>
      <c r="J139">
        <v>1538.4314854985</v>
      </c>
      <c r="K139">
        <v>1546.699479411</v>
      </c>
      <c r="L139">
        <v>1554.763527526</v>
      </c>
      <c r="M139">
        <v>1561.901765712</v>
      </c>
    </row>
    <row r="140" spans="1:13">
      <c r="A140" t="s">
        <v>979</v>
      </c>
      <c r="B140">
        <v>1538.6242645206</v>
      </c>
      <c r="C140">
        <v>1546.4499915754</v>
      </c>
      <c r="D140">
        <v>1555.018457105</v>
      </c>
      <c r="E140">
        <v>1562.0415089673</v>
      </c>
      <c r="F140">
        <v>1538.4362984091</v>
      </c>
      <c r="G140">
        <v>1546.4618615194</v>
      </c>
      <c r="H140">
        <v>1554.83413542</v>
      </c>
      <c r="I140">
        <v>1561.9565486386</v>
      </c>
      <c r="J140">
        <v>1538.4337950142</v>
      </c>
      <c r="K140">
        <v>1546.699479411</v>
      </c>
      <c r="L140">
        <v>1554.7651000664</v>
      </c>
      <c r="M140">
        <v>1561.8995811488</v>
      </c>
    </row>
    <row r="141" spans="1:13">
      <c r="A141" t="s">
        <v>980</v>
      </c>
      <c r="B141">
        <v>1538.6263825777</v>
      </c>
      <c r="C141">
        <v>1546.4513552498</v>
      </c>
      <c r="D141">
        <v>1555.0206224619</v>
      </c>
      <c r="E141">
        <v>1562.0474662</v>
      </c>
      <c r="F141">
        <v>1538.4364922814</v>
      </c>
      <c r="G141">
        <v>1546.4610836245</v>
      </c>
      <c r="H141">
        <v>1554.8315783745</v>
      </c>
      <c r="I141">
        <v>1561.9464244891</v>
      </c>
      <c r="J141">
        <v>1538.4332171641</v>
      </c>
      <c r="K141">
        <v>1546.6981172015</v>
      </c>
      <c r="L141">
        <v>1554.7647078922</v>
      </c>
      <c r="M141">
        <v>1561.8995811488</v>
      </c>
    </row>
    <row r="142" spans="1:13">
      <c r="A142" t="s">
        <v>981</v>
      </c>
      <c r="B142">
        <v>1538.6250345513</v>
      </c>
      <c r="C142">
        <v>1546.4486298053</v>
      </c>
      <c r="D142">
        <v>1555.0160975267</v>
      </c>
      <c r="E142">
        <v>1562.0563982533</v>
      </c>
      <c r="F142">
        <v>1538.4357205571</v>
      </c>
      <c r="G142">
        <v>1546.4599158327</v>
      </c>
      <c r="H142">
        <v>1554.8302018031</v>
      </c>
      <c r="I142">
        <v>1561.954959577</v>
      </c>
      <c r="J142">
        <v>1538.4326393144</v>
      </c>
      <c r="K142">
        <v>1546.6969490517</v>
      </c>
      <c r="L142">
        <v>1554.7627412569</v>
      </c>
      <c r="M142">
        <v>1561.9035506171</v>
      </c>
    </row>
    <row r="143" spans="1:13">
      <c r="A143" t="s">
        <v>982</v>
      </c>
      <c r="B143">
        <v>1538.6250345513</v>
      </c>
      <c r="C143">
        <v>1546.4505754636</v>
      </c>
      <c r="D143">
        <v>1555.0176705781</v>
      </c>
      <c r="E143">
        <v>1562.0595748521</v>
      </c>
      <c r="F143">
        <v>1538.4341808753</v>
      </c>
      <c r="G143">
        <v>1546.4616675211</v>
      </c>
      <c r="H143">
        <v>1554.8307920366</v>
      </c>
      <c r="I143">
        <v>1561.9575401061</v>
      </c>
      <c r="J143">
        <v>1538.4297519546</v>
      </c>
      <c r="K143">
        <v>1546.697143109</v>
      </c>
      <c r="L143">
        <v>1554.763527526</v>
      </c>
      <c r="M143">
        <v>1561.9029550016</v>
      </c>
    </row>
    <row r="144" spans="1:13">
      <c r="A144" t="s">
        <v>983</v>
      </c>
      <c r="B144">
        <v>1538.6244565575</v>
      </c>
      <c r="C144">
        <v>1546.450771361</v>
      </c>
      <c r="D144">
        <v>1555.0145225555</v>
      </c>
      <c r="E144">
        <v>1562.0321792948</v>
      </c>
      <c r="F144">
        <v>1538.4376461048</v>
      </c>
      <c r="G144">
        <v>1546.4618615194</v>
      </c>
      <c r="H144">
        <v>1554.8331529752</v>
      </c>
      <c r="I144">
        <v>1561.9025592182</v>
      </c>
      <c r="J144">
        <v>1538.4345648544</v>
      </c>
      <c r="K144">
        <v>1546.6979212414</v>
      </c>
      <c r="L144">
        <v>1554.7641177088</v>
      </c>
      <c r="M144">
        <v>1561.8948182014</v>
      </c>
    </row>
    <row r="145" spans="1:13">
      <c r="A145" t="s">
        <v>984</v>
      </c>
      <c r="B145">
        <v>1538.6236865273</v>
      </c>
      <c r="C145">
        <v>1546.4496035848</v>
      </c>
      <c r="D145">
        <v>1555.0162936772</v>
      </c>
      <c r="E145">
        <v>1562.0478620568</v>
      </c>
      <c r="F145">
        <v>1538.4368762616</v>
      </c>
      <c r="G145">
        <v>1546.4608896264</v>
      </c>
      <c r="H145">
        <v>1554.8315783745</v>
      </c>
      <c r="I145">
        <v>1561.9553573271</v>
      </c>
      <c r="J145">
        <v>1538.4337950142</v>
      </c>
      <c r="K145">
        <v>1546.6975331264</v>
      </c>
      <c r="L145">
        <v>1554.763527526</v>
      </c>
      <c r="M145">
        <v>1561.901765712</v>
      </c>
    </row>
    <row r="146" spans="1:13">
      <c r="A146" t="s">
        <v>985</v>
      </c>
      <c r="B146">
        <v>1538.6250345513</v>
      </c>
      <c r="C146">
        <v>1546.4513552498</v>
      </c>
      <c r="D146">
        <v>1555.0168840521</v>
      </c>
      <c r="E146">
        <v>1562.0341643635</v>
      </c>
      <c r="F146">
        <v>1538.4364922814</v>
      </c>
      <c r="G146">
        <v>1546.4632233128</v>
      </c>
      <c r="H146">
        <v>1554.8307920366</v>
      </c>
      <c r="I146">
        <v>1561.9214154145</v>
      </c>
      <c r="J146">
        <v>1538.4326393144</v>
      </c>
      <c r="K146">
        <v>1546.6967530919</v>
      </c>
      <c r="L146">
        <v>1554.7623471615</v>
      </c>
      <c r="M146">
        <v>1561.8960094206</v>
      </c>
    </row>
    <row r="147" spans="1:13">
      <c r="A147" t="s">
        <v>986</v>
      </c>
      <c r="B147">
        <v>1538.6263825777</v>
      </c>
      <c r="C147">
        <v>1546.4513552498</v>
      </c>
      <c r="D147">
        <v>1555.0174744273</v>
      </c>
      <c r="E147">
        <v>1562.054215198</v>
      </c>
      <c r="F147">
        <v>1538.4353365775</v>
      </c>
      <c r="G147">
        <v>1546.4618615194</v>
      </c>
      <c r="H147">
        <v>1554.8298095961</v>
      </c>
      <c r="I147">
        <v>1561.9458288409</v>
      </c>
      <c r="J147">
        <v>1538.4320614651</v>
      </c>
      <c r="K147">
        <v>1546.6986993745</v>
      </c>
      <c r="L147">
        <v>1554.7617569799</v>
      </c>
      <c r="M147">
        <v>1561.8962073106</v>
      </c>
    </row>
    <row r="148" spans="1:13">
      <c r="A148" t="s">
        <v>987</v>
      </c>
      <c r="B148">
        <v>1538.6238785641</v>
      </c>
      <c r="C148">
        <v>1546.4488257022</v>
      </c>
      <c r="D148">
        <v>1555.0145225555</v>
      </c>
      <c r="E148">
        <v>1562.0361494372</v>
      </c>
      <c r="F148">
        <v>1538.4366842715</v>
      </c>
      <c r="G148">
        <v>1546.4599158327</v>
      </c>
      <c r="H148">
        <v>1554.8300056996</v>
      </c>
      <c r="I148">
        <v>1561.9370959525</v>
      </c>
      <c r="J148">
        <v>1538.4334110356</v>
      </c>
      <c r="K148">
        <v>1546.6967530919</v>
      </c>
      <c r="L148">
        <v>1554.7649039793</v>
      </c>
      <c r="M148">
        <v>1561.8972006415</v>
      </c>
    </row>
    <row r="149" spans="1:13">
      <c r="A149" t="s">
        <v>988</v>
      </c>
      <c r="B149">
        <v>1538.6233024539</v>
      </c>
      <c r="C149">
        <v>1546.4492136925</v>
      </c>
      <c r="D149">
        <v>1555.0166879014</v>
      </c>
      <c r="E149">
        <v>1562.0361494372</v>
      </c>
      <c r="F149">
        <v>1538.4336030249</v>
      </c>
      <c r="G149">
        <v>1546.4610836245</v>
      </c>
      <c r="H149">
        <v>1554.8329568709</v>
      </c>
      <c r="I149">
        <v>1561.9063308091</v>
      </c>
      <c r="J149">
        <v>1538.4310996388</v>
      </c>
      <c r="K149">
        <v>1546.697143109</v>
      </c>
      <c r="L149">
        <v>1554.7660843476</v>
      </c>
      <c r="M149">
        <v>1561.8966050308</v>
      </c>
    </row>
    <row r="150" spans="1:13">
      <c r="A150" t="s">
        <v>989</v>
      </c>
      <c r="B150">
        <v>1538.6246504772</v>
      </c>
      <c r="C150">
        <v>1546.4476579289</v>
      </c>
      <c r="D150">
        <v>1555.0155071525</v>
      </c>
      <c r="E150">
        <v>1562.0450833015</v>
      </c>
      <c r="F150">
        <v>1538.4364922814</v>
      </c>
      <c r="G150">
        <v>1546.4595259352</v>
      </c>
      <c r="H150">
        <v>1554.8300056996</v>
      </c>
      <c r="I150">
        <v>1561.9513875955</v>
      </c>
      <c r="J150">
        <v>1538.4345648544</v>
      </c>
      <c r="K150">
        <v>1546.6975331264</v>
      </c>
      <c r="L150">
        <v>1554.7619530663</v>
      </c>
      <c r="M150">
        <v>1561.9039483411</v>
      </c>
    </row>
    <row r="151" spans="1:13">
      <c r="A151" t="s">
        <v>990</v>
      </c>
      <c r="B151">
        <v>1538.6240724837</v>
      </c>
      <c r="C151">
        <v>1546.4503814681</v>
      </c>
      <c r="D151">
        <v>1555.015112929</v>
      </c>
      <c r="E151">
        <v>1562.0347600791</v>
      </c>
      <c r="F151">
        <v>1538.4343728648</v>
      </c>
      <c r="G151">
        <v>1546.4608896264</v>
      </c>
      <c r="H151">
        <v>1554.8335451839</v>
      </c>
      <c r="I151">
        <v>1561.9513875955</v>
      </c>
      <c r="J151">
        <v>1538.4324473253</v>
      </c>
      <c r="K151">
        <v>1546.6986993745</v>
      </c>
      <c r="L151">
        <v>1554.765298076</v>
      </c>
      <c r="M151">
        <v>1561.8979941432</v>
      </c>
    </row>
    <row r="152" spans="1:13">
      <c r="A152" t="s">
        <v>991</v>
      </c>
      <c r="B152">
        <v>1538.6233024539</v>
      </c>
      <c r="C152">
        <v>1546.4480459186</v>
      </c>
      <c r="D152">
        <v>1555.0149167788</v>
      </c>
      <c r="E152">
        <v>1562.0494513075</v>
      </c>
      <c r="F152">
        <v>1538.4364922814</v>
      </c>
      <c r="G152">
        <v>1546.4599158327</v>
      </c>
      <c r="H152">
        <v>1554.831776401</v>
      </c>
      <c r="I152">
        <v>1561.9654815924</v>
      </c>
      <c r="J152">
        <v>1538.4332171641</v>
      </c>
      <c r="K152">
        <v>1546.6967530919</v>
      </c>
      <c r="L152">
        <v>1554.7643137958</v>
      </c>
      <c r="M152">
        <v>1561.8981920337</v>
      </c>
    </row>
    <row r="153" spans="1:13">
      <c r="A153" t="s">
        <v>992</v>
      </c>
      <c r="B153">
        <v>1538.6244565575</v>
      </c>
      <c r="C153">
        <v>1546.4486298053</v>
      </c>
      <c r="D153">
        <v>1555.0157033029</v>
      </c>
      <c r="E153">
        <v>1562.0476641284</v>
      </c>
      <c r="F153">
        <v>1538.4366842715</v>
      </c>
      <c r="G153">
        <v>1546.4603057304</v>
      </c>
      <c r="H153">
        <v>1554.8323666358</v>
      </c>
      <c r="I153">
        <v>1561.9529747096</v>
      </c>
      <c r="J153">
        <v>1538.4328331857</v>
      </c>
      <c r="K153">
        <v>1546.6983112591</v>
      </c>
      <c r="L153">
        <v>1554.7639196996</v>
      </c>
      <c r="M153">
        <v>1561.9037504492</v>
      </c>
    </row>
    <row r="154" spans="1:13">
      <c r="A154" t="s">
        <v>993</v>
      </c>
      <c r="B154">
        <v>1538.6242645206</v>
      </c>
      <c r="C154">
        <v>1546.4513552498</v>
      </c>
      <c r="D154">
        <v>1555.0190474815</v>
      </c>
      <c r="E154">
        <v>1562.0508406917</v>
      </c>
      <c r="F154">
        <v>1538.4376461048</v>
      </c>
      <c r="G154">
        <v>1546.4624454165</v>
      </c>
      <c r="H154">
        <v>1554.830990063</v>
      </c>
      <c r="I154">
        <v>1561.9462265864</v>
      </c>
      <c r="J154">
        <v>1538.4332171641</v>
      </c>
      <c r="K154">
        <v>1546.6961709203</v>
      </c>
      <c r="L154">
        <v>1554.7639196996</v>
      </c>
      <c r="M154">
        <v>1561.9007723752</v>
      </c>
    </row>
    <row r="155" spans="1:13">
      <c r="A155" t="s">
        <v>994</v>
      </c>
      <c r="B155">
        <v>1538.6240724837</v>
      </c>
      <c r="C155">
        <v>1546.4503814681</v>
      </c>
      <c r="D155">
        <v>1555.0166879014</v>
      </c>
      <c r="E155">
        <v>1562.0438918549</v>
      </c>
      <c r="F155">
        <v>1538.4364922814</v>
      </c>
      <c r="G155">
        <v>1546.4608896264</v>
      </c>
      <c r="H155">
        <v>1554.830595933</v>
      </c>
      <c r="I155">
        <v>1561.946822235</v>
      </c>
      <c r="J155">
        <v>1538.4332171641</v>
      </c>
      <c r="K155">
        <v>1546.6986993745</v>
      </c>
      <c r="L155">
        <v>1554.762543248</v>
      </c>
      <c r="M155">
        <v>1561.8985897549</v>
      </c>
    </row>
    <row r="156" spans="1:13">
      <c r="A156" t="s">
        <v>995</v>
      </c>
      <c r="B156">
        <v>1538.6242645206</v>
      </c>
      <c r="C156">
        <v>1546.4496035848</v>
      </c>
      <c r="D156">
        <v>1555.0168840521</v>
      </c>
      <c r="E156">
        <v>1562.0605683909</v>
      </c>
      <c r="F156">
        <v>1538.4374541145</v>
      </c>
      <c r="G156">
        <v>1546.4614716209</v>
      </c>
      <c r="H156">
        <v>1554.8313822706</v>
      </c>
      <c r="I156">
        <v>1561.9640904198</v>
      </c>
      <c r="J156">
        <v>1538.4336030249</v>
      </c>
      <c r="K156">
        <v>1546.6981172015</v>
      </c>
      <c r="L156">
        <v>1554.7647078922</v>
      </c>
      <c r="M156">
        <v>1561.8981920337</v>
      </c>
    </row>
    <row r="157" spans="1:13">
      <c r="A157" t="s">
        <v>996</v>
      </c>
      <c r="B157">
        <v>1538.6236865273</v>
      </c>
      <c r="C157">
        <v>1546.4478519237</v>
      </c>
      <c r="D157">
        <v>1555.017866729</v>
      </c>
      <c r="E157">
        <v>1562.0438918549</v>
      </c>
      <c r="F157">
        <v>1538.4347587262</v>
      </c>
      <c r="G157">
        <v>1546.4603057304</v>
      </c>
      <c r="H157">
        <v>1554.8331529752</v>
      </c>
      <c r="I157">
        <v>1561.9470201379</v>
      </c>
      <c r="J157">
        <v>1538.4328331857</v>
      </c>
      <c r="K157">
        <v>1546.6990893927</v>
      </c>
      <c r="L157">
        <v>1554.7654941632</v>
      </c>
      <c r="M157">
        <v>1561.9007723752</v>
      </c>
    </row>
    <row r="158" spans="1:13">
      <c r="A158" t="s">
        <v>997</v>
      </c>
      <c r="B158">
        <v>1538.6244565575</v>
      </c>
      <c r="C158">
        <v>1546.4501874727</v>
      </c>
      <c r="D158">
        <v>1555.015112929</v>
      </c>
      <c r="E158">
        <v>1562.0653323492</v>
      </c>
      <c r="F158">
        <v>1538.4364922814</v>
      </c>
      <c r="G158">
        <v>1546.4606937264</v>
      </c>
      <c r="H158">
        <v>1554.831972505</v>
      </c>
      <c r="I158">
        <v>1561.9523790564</v>
      </c>
      <c r="J158">
        <v>1538.4332171641</v>
      </c>
      <c r="K158">
        <v>1546.6965590346</v>
      </c>
      <c r="L158">
        <v>1554.7647078922</v>
      </c>
      <c r="M158">
        <v>1561.900574484</v>
      </c>
    </row>
    <row r="159" spans="1:13">
      <c r="A159" t="s">
        <v>998</v>
      </c>
      <c r="B159">
        <v>1538.6246504772</v>
      </c>
      <c r="C159">
        <v>1546.4490196973</v>
      </c>
      <c r="D159">
        <v>1555.0198340098</v>
      </c>
      <c r="E159">
        <v>1562.0472663312</v>
      </c>
      <c r="F159">
        <v>1538.4343728648</v>
      </c>
      <c r="G159">
        <v>1546.4601098305</v>
      </c>
      <c r="H159">
        <v>1554.8298095961</v>
      </c>
      <c r="I159">
        <v>1561.9351111305</v>
      </c>
      <c r="J159">
        <v>1538.4318694762</v>
      </c>
      <c r="K159">
        <v>1546.6967530919</v>
      </c>
      <c r="L159">
        <v>1554.7627412569</v>
      </c>
      <c r="M159">
        <v>1561.8958095905</v>
      </c>
    </row>
    <row r="160" spans="1:13">
      <c r="A160" t="s">
        <v>999</v>
      </c>
      <c r="B160">
        <v>1538.6227244614</v>
      </c>
      <c r="C160">
        <v>1546.4494095895</v>
      </c>
      <c r="D160">
        <v>1555.018260954</v>
      </c>
      <c r="E160">
        <v>1562.042304556</v>
      </c>
      <c r="F160">
        <v>1538.4368762616</v>
      </c>
      <c r="G160">
        <v>1546.4618615194</v>
      </c>
      <c r="H160">
        <v>1554.830595933</v>
      </c>
      <c r="I160">
        <v>1561.9478136901</v>
      </c>
      <c r="J160">
        <v>1538.4330251749</v>
      </c>
      <c r="K160">
        <v>1546.699479411</v>
      </c>
      <c r="L160">
        <v>1554.7633314392</v>
      </c>
      <c r="M160">
        <v>1561.9001767618</v>
      </c>
    </row>
    <row r="161" spans="1:13">
      <c r="A161" t="s">
        <v>1000</v>
      </c>
      <c r="B161">
        <v>1538.6248425142</v>
      </c>
      <c r="C161">
        <v>1546.4468800483</v>
      </c>
      <c r="D161">
        <v>1555.0176705781</v>
      </c>
      <c r="E161">
        <v>1562.0454791571</v>
      </c>
      <c r="F161">
        <v>1538.4349507158</v>
      </c>
      <c r="G161">
        <v>1546.4573862571</v>
      </c>
      <c r="H161">
        <v>1554.8307920366</v>
      </c>
      <c r="I161">
        <v>1561.951983248</v>
      </c>
      <c r="J161">
        <v>1538.4318694762</v>
      </c>
      <c r="K161">
        <v>1546.6985053168</v>
      </c>
      <c r="L161">
        <v>1554.7643137958</v>
      </c>
      <c r="M161">
        <v>1561.9027571099</v>
      </c>
    </row>
    <row r="162" spans="1:13">
      <c r="A162" t="s">
        <v>1001</v>
      </c>
      <c r="B162">
        <v>1538.6236865273</v>
      </c>
      <c r="C162">
        <v>1546.4492136925</v>
      </c>
      <c r="D162">
        <v>1555.0188513303</v>
      </c>
      <c r="E162">
        <v>1562.0607663226</v>
      </c>
      <c r="F162">
        <v>1538.4349507158</v>
      </c>
      <c r="G162">
        <v>1546.4610836245</v>
      </c>
      <c r="H162">
        <v>1554.8333490795</v>
      </c>
      <c r="I162">
        <v>1561.9533724588</v>
      </c>
      <c r="J162">
        <v>1538.4318694762</v>
      </c>
      <c r="K162">
        <v>1546.6983112591</v>
      </c>
      <c r="L162">
        <v>1554.7633314392</v>
      </c>
      <c r="M162">
        <v>1561.9025592182</v>
      </c>
    </row>
    <row r="163" spans="1:13">
      <c r="A163" t="s">
        <v>1002</v>
      </c>
      <c r="B163">
        <v>1538.6238785641</v>
      </c>
      <c r="C163">
        <v>1546.4496035848</v>
      </c>
      <c r="D163">
        <v>1555.0170802027</v>
      </c>
      <c r="E163">
        <v>1562.0651344164</v>
      </c>
      <c r="F163">
        <v>1538.4382239583</v>
      </c>
      <c r="G163">
        <v>1546.4608896264</v>
      </c>
      <c r="H163">
        <v>1554.828629131</v>
      </c>
      <c r="I163">
        <v>1561.9561508879</v>
      </c>
      <c r="J163">
        <v>1538.4345648544</v>
      </c>
      <c r="K163">
        <v>1546.6981172015</v>
      </c>
      <c r="L163">
        <v>1554.7627412569</v>
      </c>
      <c r="M163">
        <v>1561.8993832579</v>
      </c>
    </row>
    <row r="164" spans="1:13">
      <c r="A164" t="s">
        <v>1003</v>
      </c>
      <c r="B164">
        <v>1538.6248425142</v>
      </c>
      <c r="C164">
        <v>1546.4492136925</v>
      </c>
      <c r="D164">
        <v>1555.0174744273</v>
      </c>
      <c r="E164">
        <v>1562.052428008</v>
      </c>
      <c r="F164">
        <v>1538.4366842715</v>
      </c>
      <c r="G164">
        <v>1546.4610836245</v>
      </c>
      <c r="H164">
        <v>1554.8298095961</v>
      </c>
      <c r="I164">
        <v>1561.9402720661</v>
      </c>
      <c r="J164">
        <v>1538.4341808753</v>
      </c>
      <c r="K164">
        <v>1546.697143109</v>
      </c>
      <c r="L164">
        <v>1554.7623471615</v>
      </c>
      <c r="M164">
        <v>1561.8946203118</v>
      </c>
    </row>
    <row r="165" spans="1:13">
      <c r="A165" t="s">
        <v>1004</v>
      </c>
      <c r="B165">
        <v>1538.6242645206</v>
      </c>
      <c r="C165">
        <v>1546.4488257022</v>
      </c>
      <c r="D165">
        <v>1555.018064803</v>
      </c>
      <c r="E165">
        <v>1562.0575897189</v>
      </c>
      <c r="F165">
        <v>1538.4362984091</v>
      </c>
      <c r="G165">
        <v>1546.4610836245</v>
      </c>
      <c r="H165">
        <v>1554.8321686091</v>
      </c>
      <c r="I165">
        <v>1561.9599227375</v>
      </c>
      <c r="J165">
        <v>1538.4332171641</v>
      </c>
      <c r="K165">
        <v>1546.6986993745</v>
      </c>
      <c r="L165">
        <v>1554.7641177088</v>
      </c>
      <c r="M165">
        <v>1561.9039483411</v>
      </c>
    </row>
    <row r="166" spans="1:13">
      <c r="A166" t="s">
        <v>1005</v>
      </c>
      <c r="B166">
        <v>1538.6234944906</v>
      </c>
      <c r="C166">
        <v>1546.4494095895</v>
      </c>
      <c r="D166">
        <v>1555.0141302555</v>
      </c>
      <c r="E166">
        <v>1562.0458769534</v>
      </c>
      <c r="F166">
        <v>1538.4339888859</v>
      </c>
      <c r="G166">
        <v>1546.4604997284</v>
      </c>
      <c r="H166">
        <v>1554.8307920366</v>
      </c>
      <c r="I166">
        <v>1561.9335221125</v>
      </c>
      <c r="J166">
        <v>1538.4320614651</v>
      </c>
      <c r="K166">
        <v>1546.6967530919</v>
      </c>
      <c r="L166">
        <v>1554.7627412569</v>
      </c>
      <c r="M166">
        <v>1561.8958095905</v>
      </c>
    </row>
    <row r="167" spans="1:13">
      <c r="A167" t="s">
        <v>1006</v>
      </c>
      <c r="B167">
        <v>1538.6256125456</v>
      </c>
      <c r="C167">
        <v>1546.4499915754</v>
      </c>
      <c r="D167">
        <v>1555.0147206286</v>
      </c>
      <c r="E167">
        <v>1562.0448853738</v>
      </c>
      <c r="F167">
        <v>1538.4393796665</v>
      </c>
      <c r="G167">
        <v>1546.4603057304</v>
      </c>
      <c r="H167">
        <v>1554.8315783745</v>
      </c>
      <c r="I167">
        <v>1561.9418591577</v>
      </c>
      <c r="J167">
        <v>1538.4347587262</v>
      </c>
      <c r="K167">
        <v>1546.6977271839</v>
      </c>
      <c r="L167">
        <v>1554.7641177088</v>
      </c>
      <c r="M167">
        <v>1561.9009702664</v>
      </c>
    </row>
    <row r="168" spans="1:13">
      <c r="A168" t="s">
        <v>1007</v>
      </c>
      <c r="B168">
        <v>1538.6254205084</v>
      </c>
      <c r="C168">
        <v>1546.4505754636</v>
      </c>
      <c r="D168">
        <v>1555.0160975267</v>
      </c>
      <c r="E168">
        <v>1562.054017268</v>
      </c>
      <c r="F168">
        <v>1538.4359144292</v>
      </c>
      <c r="G168">
        <v>1546.4630293141</v>
      </c>
      <c r="H168">
        <v>1554.831776401</v>
      </c>
      <c r="I168">
        <v>1561.9726257007</v>
      </c>
      <c r="J168">
        <v>1538.4320614651</v>
      </c>
      <c r="K168">
        <v>1546.6969490517</v>
      </c>
      <c r="L168">
        <v>1554.7637236127</v>
      </c>
      <c r="M168">
        <v>1561.9035506171</v>
      </c>
    </row>
    <row r="169" spans="1:13">
      <c r="A169" t="s">
        <v>1008</v>
      </c>
      <c r="B169">
        <v>1538.6244565575</v>
      </c>
      <c r="C169">
        <v>1546.4511593522</v>
      </c>
      <c r="D169">
        <v>1555.0190474815</v>
      </c>
      <c r="E169">
        <v>1562.0450833015</v>
      </c>
      <c r="F169">
        <v>1538.4353365775</v>
      </c>
      <c r="G169">
        <v>1546.4630293141</v>
      </c>
      <c r="H169">
        <v>1554.830990063</v>
      </c>
      <c r="I169">
        <v>1561.9494027372</v>
      </c>
      <c r="J169">
        <v>1538.4328331857</v>
      </c>
      <c r="K169">
        <v>1546.6985053168</v>
      </c>
      <c r="L169">
        <v>1554.762543248</v>
      </c>
      <c r="M169">
        <v>1561.8979941432</v>
      </c>
    </row>
    <row r="170" spans="1:13">
      <c r="A170" t="s">
        <v>1009</v>
      </c>
      <c r="B170">
        <v>1538.6231085345</v>
      </c>
      <c r="C170">
        <v>1546.4496035848</v>
      </c>
      <c r="D170">
        <v>1555.0188513303</v>
      </c>
      <c r="E170">
        <v>1562.0434940597</v>
      </c>
      <c r="F170">
        <v>1538.4353365775</v>
      </c>
      <c r="G170">
        <v>1546.4620555177</v>
      </c>
      <c r="H170">
        <v>1554.8327588441</v>
      </c>
      <c r="I170">
        <v>1561.9505940396</v>
      </c>
      <c r="J170">
        <v>1538.4314854985</v>
      </c>
      <c r="K170">
        <v>1546.697143109</v>
      </c>
      <c r="L170">
        <v>1554.7649039793</v>
      </c>
      <c r="M170">
        <v>1561.8997790397</v>
      </c>
    </row>
    <row r="171" spans="1:13">
      <c r="A171" t="s">
        <v>1010</v>
      </c>
      <c r="B171">
        <v>1538.6227244614</v>
      </c>
      <c r="C171">
        <v>1546.4482418154</v>
      </c>
      <c r="D171">
        <v>1555.018260954</v>
      </c>
      <c r="E171">
        <v>1562.0514364201</v>
      </c>
      <c r="F171">
        <v>1538.4339888859</v>
      </c>
      <c r="G171">
        <v>1546.4593319374</v>
      </c>
      <c r="H171">
        <v>1554.8296115701</v>
      </c>
      <c r="I171">
        <v>1561.964686082</v>
      </c>
      <c r="J171">
        <v>1538.4320614651</v>
      </c>
      <c r="K171">
        <v>1546.6963649774</v>
      </c>
      <c r="L171">
        <v>1554.7649039793</v>
      </c>
      <c r="M171">
        <v>1561.9021614949</v>
      </c>
    </row>
    <row r="172" spans="1:13">
      <c r="A172" t="s">
        <v>1011</v>
      </c>
      <c r="B172">
        <v>1538.6250345513</v>
      </c>
      <c r="C172">
        <v>1546.4503814681</v>
      </c>
      <c r="D172">
        <v>1555.018064803</v>
      </c>
      <c r="E172">
        <v>1562.0482598543</v>
      </c>
      <c r="F172">
        <v>1538.4357205571</v>
      </c>
      <c r="G172">
        <v>1546.4614716209</v>
      </c>
      <c r="H172">
        <v>1554.8327588441</v>
      </c>
      <c r="I172">
        <v>1561.9452331931</v>
      </c>
      <c r="J172">
        <v>1538.4337950142</v>
      </c>
      <c r="K172">
        <v>1546.6986993745</v>
      </c>
      <c r="L172">
        <v>1554.7607746266</v>
      </c>
      <c r="M172">
        <v>1561.9007723752</v>
      </c>
    </row>
    <row r="173" spans="1:13">
      <c r="A173" t="s">
        <v>1012</v>
      </c>
      <c r="B173">
        <v>1538.6244565575</v>
      </c>
      <c r="C173">
        <v>1546.4499915754</v>
      </c>
      <c r="D173">
        <v>1555.0196378584</v>
      </c>
      <c r="E173">
        <v>1562.0536194676</v>
      </c>
      <c r="F173">
        <v>1538.4359144292</v>
      </c>
      <c r="G173">
        <v>1546.4604997284</v>
      </c>
      <c r="H173">
        <v>1554.8315783745</v>
      </c>
      <c r="I173">
        <v>1561.9482114366</v>
      </c>
      <c r="J173">
        <v>1538.4314854985</v>
      </c>
      <c r="K173">
        <v>1546.7000634876</v>
      </c>
      <c r="L173">
        <v>1554.76687062</v>
      </c>
      <c r="M173">
        <v>1561.900574484</v>
      </c>
    </row>
    <row r="174" spans="1:13">
      <c r="A174" t="s">
        <v>1013</v>
      </c>
      <c r="B174">
        <v>1538.6246504772</v>
      </c>
      <c r="C174">
        <v>1546.4494095895</v>
      </c>
      <c r="D174">
        <v>1555.0190474815</v>
      </c>
      <c r="E174">
        <v>1562.0405173933</v>
      </c>
      <c r="F174">
        <v>1538.4366842715</v>
      </c>
      <c r="G174">
        <v>1546.4610836245</v>
      </c>
      <c r="H174">
        <v>1554.830990063</v>
      </c>
      <c r="I174">
        <v>1561.9396764225</v>
      </c>
      <c r="J174">
        <v>1538.4328331857</v>
      </c>
      <c r="K174">
        <v>1546.6981172015</v>
      </c>
      <c r="L174">
        <v>1554.765298076</v>
      </c>
      <c r="M174">
        <v>1561.8999788708</v>
      </c>
    </row>
    <row r="175" spans="1:13">
      <c r="A175" t="s">
        <v>1014</v>
      </c>
      <c r="B175">
        <v>1538.6231085345</v>
      </c>
      <c r="C175">
        <v>1546.4488257022</v>
      </c>
      <c r="D175">
        <v>1555.0143264054</v>
      </c>
      <c r="E175">
        <v>1562.0427004102</v>
      </c>
      <c r="F175">
        <v>1538.4361064192</v>
      </c>
      <c r="G175">
        <v>1546.4599158327</v>
      </c>
      <c r="H175">
        <v>1554.830595933</v>
      </c>
      <c r="I175">
        <v>1561.9297523305</v>
      </c>
      <c r="J175">
        <v>1538.4336030249</v>
      </c>
      <c r="K175">
        <v>1546.6967530919</v>
      </c>
      <c r="L175">
        <v>1554.7647078922</v>
      </c>
      <c r="M175">
        <v>1561.8983899242</v>
      </c>
    </row>
    <row r="176" spans="1:13">
      <c r="A176" t="s">
        <v>1015</v>
      </c>
      <c r="B176">
        <v>1538.6229164979</v>
      </c>
      <c r="C176">
        <v>1546.4503814681</v>
      </c>
      <c r="D176">
        <v>1555.0206224619</v>
      </c>
      <c r="E176">
        <v>1562.0399216732</v>
      </c>
      <c r="F176">
        <v>1538.4368762616</v>
      </c>
      <c r="G176">
        <v>1546.4622514181</v>
      </c>
      <c r="H176">
        <v>1554.831776401</v>
      </c>
      <c r="I176">
        <v>1561.9470201379</v>
      </c>
      <c r="J176">
        <v>1538.4337950142</v>
      </c>
      <c r="K176">
        <v>1546.6986993745</v>
      </c>
      <c r="L176">
        <v>1554.7643137958</v>
      </c>
      <c r="M176">
        <v>1561.8973985318</v>
      </c>
    </row>
    <row r="177" spans="1:13">
      <c r="A177" t="s">
        <v>1016</v>
      </c>
      <c r="B177">
        <v>1538.6238785641</v>
      </c>
      <c r="C177">
        <v>1546.4517432413</v>
      </c>
      <c r="D177">
        <v>1555.0170802027</v>
      </c>
      <c r="E177">
        <v>1562.0417088346</v>
      </c>
      <c r="F177">
        <v>1538.4351427055</v>
      </c>
      <c r="G177">
        <v>1546.4628353155</v>
      </c>
      <c r="H177">
        <v>1554.8331529752</v>
      </c>
      <c r="I177">
        <v>1561.9390807794</v>
      </c>
      <c r="J177">
        <v>1538.4318694762</v>
      </c>
      <c r="K177">
        <v>1546.6973371664</v>
      </c>
      <c r="L177">
        <v>1554.7641177088</v>
      </c>
      <c r="M177">
        <v>1561.9013679891</v>
      </c>
    </row>
    <row r="178" spans="1:13">
      <c r="A178" t="s">
        <v>1017</v>
      </c>
      <c r="B178">
        <v>1538.6242645206</v>
      </c>
      <c r="C178">
        <v>1546.4478519237</v>
      </c>
      <c r="D178">
        <v>1555.0145225555</v>
      </c>
      <c r="E178">
        <v>1562.0337665732</v>
      </c>
      <c r="F178">
        <v>1538.4353365775</v>
      </c>
      <c r="G178">
        <v>1546.4597218349</v>
      </c>
      <c r="H178">
        <v>1554.8325627399</v>
      </c>
      <c r="I178">
        <v>1561.9329264741</v>
      </c>
      <c r="J178">
        <v>1538.4314854985</v>
      </c>
      <c r="K178">
        <v>1546.699867527</v>
      </c>
      <c r="L178">
        <v>1554.7641177088</v>
      </c>
      <c r="M178">
        <v>1561.8975964222</v>
      </c>
    </row>
    <row r="179" spans="1:13">
      <c r="A179" t="s">
        <v>1018</v>
      </c>
      <c r="B179">
        <v>1538.6246504772</v>
      </c>
      <c r="C179">
        <v>1546.4511593522</v>
      </c>
      <c r="D179">
        <v>1555.0157033029</v>
      </c>
      <c r="E179">
        <v>1562.0351578699</v>
      </c>
      <c r="F179">
        <v>1538.4378399774</v>
      </c>
      <c r="G179">
        <v>1546.4610836245</v>
      </c>
      <c r="H179">
        <v>1554.830595933</v>
      </c>
      <c r="I179">
        <v>1561.9585335151</v>
      </c>
      <c r="J179">
        <v>1538.4345648544</v>
      </c>
      <c r="K179">
        <v>1546.6979212414</v>
      </c>
      <c r="L179">
        <v>1554.7615608937</v>
      </c>
      <c r="M179">
        <v>1561.9059330839</v>
      </c>
    </row>
    <row r="180" spans="1:13">
      <c r="A180" t="s">
        <v>1019</v>
      </c>
      <c r="B180">
        <v>1538.6233024539</v>
      </c>
      <c r="C180">
        <v>1546.4499915754</v>
      </c>
      <c r="D180">
        <v>1555.0164898278</v>
      </c>
      <c r="E180">
        <v>1562.0569939859</v>
      </c>
      <c r="F180">
        <v>1538.4353365775</v>
      </c>
      <c r="G180">
        <v>1546.4604997284</v>
      </c>
      <c r="H180">
        <v>1554.8321686091</v>
      </c>
      <c r="I180">
        <v>1561.9525789009</v>
      </c>
      <c r="J180">
        <v>1538.4314854985</v>
      </c>
      <c r="K180">
        <v>1546.6981172015</v>
      </c>
      <c r="L180">
        <v>1554.7637236127</v>
      </c>
      <c r="M180">
        <v>1561.9077199387</v>
      </c>
    </row>
    <row r="181" spans="1:13">
      <c r="A181" t="s">
        <v>1020</v>
      </c>
      <c r="B181">
        <v>1538.6246504772</v>
      </c>
      <c r="C181">
        <v>1546.4490196973</v>
      </c>
      <c r="D181">
        <v>1555.018260954</v>
      </c>
      <c r="E181">
        <v>1562.0419067616</v>
      </c>
      <c r="F181">
        <v>1538.4364922814</v>
      </c>
      <c r="G181">
        <v>1546.4601098305</v>
      </c>
      <c r="H181">
        <v>1554.830990063</v>
      </c>
      <c r="I181">
        <v>1561.9363024111</v>
      </c>
      <c r="J181">
        <v>1538.4345648544</v>
      </c>
      <c r="K181">
        <v>1546.6973371664</v>
      </c>
      <c r="L181">
        <v>1554.7619530663</v>
      </c>
      <c r="M181">
        <v>1561.900574484</v>
      </c>
    </row>
    <row r="182" spans="1:13">
      <c r="A182" t="s">
        <v>1021</v>
      </c>
      <c r="B182">
        <v>1538.6250345513</v>
      </c>
      <c r="C182">
        <v>1546.4513552498</v>
      </c>
      <c r="D182">
        <v>1555.0166879014</v>
      </c>
      <c r="E182">
        <v>1562.0496492364</v>
      </c>
      <c r="F182">
        <v>1538.4355285673</v>
      </c>
      <c r="G182">
        <v>1546.4630293141</v>
      </c>
      <c r="H182">
        <v>1554.833743211</v>
      </c>
      <c r="I182">
        <v>1561.9529747096</v>
      </c>
      <c r="J182">
        <v>1538.4316774873</v>
      </c>
      <c r="K182">
        <v>1546.7002575457</v>
      </c>
      <c r="L182">
        <v>1554.7649039793</v>
      </c>
      <c r="M182">
        <v>1561.9039483411</v>
      </c>
    </row>
    <row r="183" spans="1:13">
      <c r="A183" t="s">
        <v>1022</v>
      </c>
      <c r="B183">
        <v>1538.6240724837</v>
      </c>
      <c r="C183">
        <v>1546.4503814681</v>
      </c>
      <c r="D183">
        <v>1555.0170802027</v>
      </c>
      <c r="E183">
        <v>1562.0581854524</v>
      </c>
      <c r="F183">
        <v>1538.4347587262</v>
      </c>
      <c r="G183">
        <v>1546.4614716209</v>
      </c>
      <c r="H183">
        <v>1554.830990063</v>
      </c>
      <c r="I183">
        <v>1561.9496006407</v>
      </c>
      <c r="J183">
        <v>1538.4309076501</v>
      </c>
      <c r="K183">
        <v>1546.6986993745</v>
      </c>
      <c r="L183">
        <v>1554.7658882602</v>
      </c>
      <c r="M183">
        <v>1561.9033527253</v>
      </c>
    </row>
    <row r="184" spans="1:13">
      <c r="A184" t="s">
        <v>1023</v>
      </c>
      <c r="B184">
        <v>1538.6246504772</v>
      </c>
      <c r="C184">
        <v>1546.4494095895</v>
      </c>
      <c r="D184">
        <v>1555.0190474815</v>
      </c>
      <c r="E184">
        <v>1562.051038621</v>
      </c>
      <c r="F184">
        <v>1538.4370682518</v>
      </c>
      <c r="G184">
        <v>1546.4618615194</v>
      </c>
      <c r="H184">
        <v>1554.8313822706</v>
      </c>
      <c r="I184">
        <v>1561.951983248</v>
      </c>
      <c r="J184">
        <v>1538.4332171641</v>
      </c>
      <c r="K184">
        <v>1546.6973371664</v>
      </c>
      <c r="L184">
        <v>1554.7637236127</v>
      </c>
      <c r="M184">
        <v>1561.9025592182</v>
      </c>
    </row>
    <row r="185" spans="1:13">
      <c r="A185" t="s">
        <v>1024</v>
      </c>
      <c r="B185">
        <v>1538.6256125456</v>
      </c>
      <c r="C185">
        <v>1546.450771361</v>
      </c>
      <c r="D185">
        <v>1555.0172782765</v>
      </c>
      <c r="E185">
        <v>1562.0430982051</v>
      </c>
      <c r="F185">
        <v>1538.4345648544</v>
      </c>
      <c r="G185">
        <v>1546.4618615194</v>
      </c>
      <c r="H185">
        <v>1554.831776401</v>
      </c>
      <c r="I185">
        <v>1561.937691594</v>
      </c>
      <c r="J185">
        <v>1538.4320614651</v>
      </c>
      <c r="K185">
        <v>1546.6953908871</v>
      </c>
      <c r="L185">
        <v>1554.7643137958</v>
      </c>
      <c r="M185">
        <v>1561.8999788708</v>
      </c>
    </row>
    <row r="186" spans="1:13">
      <c r="A186" t="s">
        <v>1025</v>
      </c>
      <c r="B186">
        <v>1538.6256125456</v>
      </c>
      <c r="C186">
        <v>1546.4499915754</v>
      </c>
      <c r="D186">
        <v>1555.018457105</v>
      </c>
      <c r="E186">
        <v>1562.0560023921</v>
      </c>
      <c r="F186">
        <v>1538.4359144292</v>
      </c>
      <c r="G186">
        <v>1546.4618615194</v>
      </c>
      <c r="H186">
        <v>1554.8327588441</v>
      </c>
      <c r="I186">
        <v>1561.9497985443</v>
      </c>
      <c r="J186">
        <v>1538.4320614651</v>
      </c>
      <c r="K186">
        <v>1546.7006475647</v>
      </c>
      <c r="L186">
        <v>1554.7643137958</v>
      </c>
      <c r="M186">
        <v>1561.8989855363</v>
      </c>
    </row>
    <row r="187" spans="1:13">
      <c r="A187" t="s">
        <v>1026</v>
      </c>
      <c r="B187">
        <v>1538.6238785641</v>
      </c>
      <c r="C187">
        <v>1546.4484358103</v>
      </c>
      <c r="D187">
        <v>1555.0198340098</v>
      </c>
      <c r="E187">
        <v>1562.0512365503</v>
      </c>
      <c r="F187">
        <v>1538.4361064192</v>
      </c>
      <c r="G187">
        <v>1546.4589439421</v>
      </c>
      <c r="H187">
        <v>1554.8290213374</v>
      </c>
      <c r="I187">
        <v>1561.9589293268</v>
      </c>
      <c r="J187">
        <v>1538.4336030249</v>
      </c>
      <c r="K187">
        <v>1546.6979212414</v>
      </c>
      <c r="L187">
        <v>1554.761362885</v>
      </c>
      <c r="M187">
        <v>1561.9041462331</v>
      </c>
    </row>
    <row r="188" spans="1:13">
      <c r="A188" t="s">
        <v>1027</v>
      </c>
      <c r="B188">
        <v>1538.6229164979</v>
      </c>
      <c r="C188">
        <v>1546.4503814681</v>
      </c>
      <c r="D188">
        <v>1555.0168840521</v>
      </c>
      <c r="E188">
        <v>1562.0494513075</v>
      </c>
      <c r="F188">
        <v>1538.4357205571</v>
      </c>
      <c r="G188">
        <v>1546.4614716209</v>
      </c>
      <c r="H188">
        <v>1554.8294154667</v>
      </c>
      <c r="I188">
        <v>1561.9478136901</v>
      </c>
      <c r="J188">
        <v>1538.4324473253</v>
      </c>
      <c r="K188">
        <v>1546.6981172015</v>
      </c>
      <c r="L188">
        <v>1554.7627412569</v>
      </c>
      <c r="M188">
        <v>1561.8981920337</v>
      </c>
    </row>
    <row r="189" spans="1:13">
      <c r="A189" t="s">
        <v>1028</v>
      </c>
      <c r="B189">
        <v>1538.6252284712</v>
      </c>
      <c r="C189">
        <v>1546.4505754636</v>
      </c>
      <c r="D189">
        <v>1555.0176705781</v>
      </c>
      <c r="E189">
        <v>1562.0502449638</v>
      </c>
      <c r="F189">
        <v>1538.4372621242</v>
      </c>
      <c r="G189">
        <v>1546.4622514181</v>
      </c>
      <c r="H189">
        <v>1554.8313822706</v>
      </c>
      <c r="I189">
        <v>1561.9509898473</v>
      </c>
      <c r="J189">
        <v>1538.4339888859</v>
      </c>
      <c r="K189">
        <v>1546.6990893927</v>
      </c>
      <c r="L189">
        <v>1554.7643137958</v>
      </c>
      <c r="M189">
        <v>1561.9021614949</v>
      </c>
    </row>
    <row r="190" spans="1:13">
      <c r="A190" t="s">
        <v>1029</v>
      </c>
      <c r="B190">
        <v>1538.6240724837</v>
      </c>
      <c r="C190">
        <v>1546.4484358103</v>
      </c>
      <c r="D190">
        <v>1555.0147206286</v>
      </c>
      <c r="E190">
        <v>1562.0468704747</v>
      </c>
      <c r="F190">
        <v>1538.4378399774</v>
      </c>
      <c r="G190">
        <v>1546.4595259352</v>
      </c>
      <c r="H190">
        <v>1554.831776401</v>
      </c>
      <c r="I190">
        <v>1561.968060216</v>
      </c>
      <c r="J190">
        <v>1538.4332171641</v>
      </c>
      <c r="K190">
        <v>1546.6986993745</v>
      </c>
      <c r="L190">
        <v>1554.7651000664</v>
      </c>
      <c r="M190">
        <v>1561.9021614949</v>
      </c>
    </row>
    <row r="191" spans="1:13">
      <c r="A191" t="s">
        <v>1030</v>
      </c>
      <c r="B191">
        <v>1538.6231085345</v>
      </c>
      <c r="C191">
        <v>1546.4496035848</v>
      </c>
      <c r="D191">
        <v>1555.0190474815</v>
      </c>
      <c r="E191">
        <v>1562.0430982051</v>
      </c>
      <c r="F191">
        <v>1538.4355285673</v>
      </c>
      <c r="G191">
        <v>1546.4612776227</v>
      </c>
      <c r="H191">
        <v>1554.830990063</v>
      </c>
      <c r="I191">
        <v>1561.9484093398</v>
      </c>
      <c r="J191">
        <v>1538.4322553363</v>
      </c>
      <c r="K191">
        <v>1546.6988953349</v>
      </c>
      <c r="L191">
        <v>1554.7639196996</v>
      </c>
      <c r="M191">
        <v>1561.9019636034</v>
      </c>
    </row>
    <row r="192" spans="1:13">
      <c r="A192" t="s">
        <v>1031</v>
      </c>
      <c r="B192">
        <v>1538.6240724837</v>
      </c>
      <c r="C192">
        <v>1546.4501874727</v>
      </c>
      <c r="D192">
        <v>1555.0158994533</v>
      </c>
      <c r="E192">
        <v>1562.0393259537</v>
      </c>
      <c r="F192">
        <v>1538.4359144292</v>
      </c>
      <c r="G192">
        <v>1546.462639415</v>
      </c>
      <c r="H192">
        <v>1554.8302018031</v>
      </c>
      <c r="I192">
        <v>1561.9480135334</v>
      </c>
      <c r="J192">
        <v>1538.4326393144</v>
      </c>
      <c r="K192">
        <v>1546.6963649774</v>
      </c>
      <c r="L192">
        <v>1554.7637236127</v>
      </c>
      <c r="M192">
        <v>1561.9011700978</v>
      </c>
    </row>
    <row r="193" spans="1:13">
      <c r="A193" t="s">
        <v>1032</v>
      </c>
      <c r="B193">
        <v>1538.6246504772</v>
      </c>
      <c r="C193">
        <v>1546.4492136925</v>
      </c>
      <c r="D193">
        <v>1555.0176705781</v>
      </c>
      <c r="E193">
        <v>1562.0482598543</v>
      </c>
      <c r="F193">
        <v>1538.4351427055</v>
      </c>
      <c r="G193">
        <v>1546.4610836245</v>
      </c>
      <c r="H193">
        <v>1554.8294154667</v>
      </c>
      <c r="I193">
        <v>1561.9430504486</v>
      </c>
      <c r="J193">
        <v>1538.4332171641</v>
      </c>
      <c r="K193">
        <v>1546.6983112591</v>
      </c>
      <c r="L193">
        <v>1554.7637236127</v>
      </c>
      <c r="M193">
        <v>1561.8948182014</v>
      </c>
    </row>
    <row r="194" spans="1:13">
      <c r="A194" t="s">
        <v>1033</v>
      </c>
      <c r="B194">
        <v>1538.6256125456</v>
      </c>
      <c r="C194">
        <v>1546.4482418154</v>
      </c>
      <c r="D194">
        <v>1555.0196378584</v>
      </c>
      <c r="E194">
        <v>1562.0381345159</v>
      </c>
      <c r="F194">
        <v>1538.4345648544</v>
      </c>
      <c r="G194">
        <v>1546.4599158327</v>
      </c>
      <c r="H194">
        <v>1554.8333490795</v>
      </c>
      <c r="I194">
        <v>1561.9513875955</v>
      </c>
      <c r="J194">
        <v>1538.4314854985</v>
      </c>
      <c r="K194">
        <v>1546.6979212414</v>
      </c>
      <c r="L194">
        <v>1554.7637236127</v>
      </c>
      <c r="M194">
        <v>1561.9043460653</v>
      </c>
    </row>
    <row r="195" spans="1:13">
      <c r="A195" t="s">
        <v>1034</v>
      </c>
      <c r="B195">
        <v>1538.6244565575</v>
      </c>
      <c r="C195">
        <v>1546.4490196973</v>
      </c>
      <c r="D195">
        <v>1555.0174744273</v>
      </c>
      <c r="E195">
        <v>1562.0417088346</v>
      </c>
      <c r="F195">
        <v>1538.4378399774</v>
      </c>
      <c r="G195">
        <v>1546.4601098305</v>
      </c>
      <c r="H195">
        <v>1554.8300056996</v>
      </c>
      <c r="I195">
        <v>1561.9501962919</v>
      </c>
      <c r="J195">
        <v>1538.4339888859</v>
      </c>
      <c r="K195">
        <v>1546.6986993745</v>
      </c>
      <c r="L195">
        <v>1554.7633314392</v>
      </c>
      <c r="M195">
        <v>1561.9013679891</v>
      </c>
    </row>
    <row r="196" spans="1:13">
      <c r="A196" t="s">
        <v>1035</v>
      </c>
      <c r="B196">
        <v>1538.6244565575</v>
      </c>
      <c r="C196">
        <v>1546.4494095895</v>
      </c>
      <c r="D196">
        <v>1555.0157033029</v>
      </c>
      <c r="E196">
        <v>1562.0613620585</v>
      </c>
      <c r="F196">
        <v>1538.4351427055</v>
      </c>
      <c r="G196">
        <v>1546.4610836245</v>
      </c>
      <c r="H196">
        <v>1554.8302018031</v>
      </c>
      <c r="I196">
        <v>1561.9478136901</v>
      </c>
      <c r="J196">
        <v>1538.4312916275</v>
      </c>
      <c r="K196">
        <v>1546.6986993745</v>
      </c>
      <c r="L196">
        <v>1554.7629373435</v>
      </c>
      <c r="M196">
        <v>1561.9033527253</v>
      </c>
    </row>
    <row r="197" spans="1:13">
      <c r="A197" t="s">
        <v>1036</v>
      </c>
      <c r="B197">
        <v>1538.6221464693</v>
      </c>
      <c r="C197">
        <v>1546.4501874727</v>
      </c>
      <c r="D197">
        <v>1555.0164898278</v>
      </c>
      <c r="E197">
        <v>1562.03694308</v>
      </c>
      <c r="F197">
        <v>1538.4370682518</v>
      </c>
      <c r="G197">
        <v>1546.4606937264</v>
      </c>
      <c r="H197">
        <v>1554.830595933</v>
      </c>
      <c r="I197">
        <v>1561.9517834036</v>
      </c>
      <c r="J197">
        <v>1538.4351427055</v>
      </c>
      <c r="K197">
        <v>1546.6977271839</v>
      </c>
      <c r="L197">
        <v>1554.7647078922</v>
      </c>
      <c r="M197">
        <v>1561.9009702664</v>
      </c>
    </row>
    <row r="198" spans="1:13">
      <c r="A198" t="s">
        <v>1037</v>
      </c>
      <c r="B198">
        <v>1538.6238785641</v>
      </c>
      <c r="C198">
        <v>1546.4488257022</v>
      </c>
      <c r="D198">
        <v>1555.0188513303</v>
      </c>
      <c r="E198">
        <v>1562.02562841</v>
      </c>
      <c r="F198">
        <v>1538.4372621242</v>
      </c>
      <c r="G198">
        <v>1546.4604997284</v>
      </c>
      <c r="H198">
        <v>1554.8327588441</v>
      </c>
      <c r="I198">
        <v>1561.9442417413</v>
      </c>
      <c r="J198">
        <v>1538.4334110356</v>
      </c>
      <c r="K198">
        <v>1546.6986993745</v>
      </c>
      <c r="L198">
        <v>1554.763527526</v>
      </c>
      <c r="M198">
        <v>1561.8985897549</v>
      </c>
    </row>
    <row r="199" spans="1:13">
      <c r="A199" t="s">
        <v>1038</v>
      </c>
      <c r="B199">
        <v>1538.6244565575</v>
      </c>
      <c r="C199">
        <v>1546.4496035848</v>
      </c>
      <c r="D199">
        <v>1555.018260954</v>
      </c>
      <c r="E199">
        <v>1562.0419067616</v>
      </c>
      <c r="F199">
        <v>1538.4353365775</v>
      </c>
      <c r="G199">
        <v>1546.4606937264</v>
      </c>
      <c r="H199">
        <v>1554.8315783745</v>
      </c>
      <c r="I199">
        <v>1561.9497985443</v>
      </c>
      <c r="J199">
        <v>1538.4328331857</v>
      </c>
      <c r="K199">
        <v>1546.6985053168</v>
      </c>
      <c r="L199">
        <v>1554.7643137958</v>
      </c>
      <c r="M199">
        <v>1561.8999788708</v>
      </c>
    </row>
    <row r="200" spans="1:13">
      <c r="A200" t="s">
        <v>1039</v>
      </c>
      <c r="B200">
        <v>1538.6258045829</v>
      </c>
      <c r="C200">
        <v>1546.4490196973</v>
      </c>
      <c r="D200">
        <v>1555.0157033029</v>
      </c>
      <c r="E200">
        <v>1562.0490535094</v>
      </c>
      <c r="F200">
        <v>1538.4359144292</v>
      </c>
      <c r="G200">
        <v>1546.4606937264</v>
      </c>
      <c r="H200">
        <v>1554.830595933</v>
      </c>
      <c r="I200">
        <v>1561.9545637672</v>
      </c>
      <c r="J200">
        <v>1538.4328331857</v>
      </c>
      <c r="K200">
        <v>1546.6969490517</v>
      </c>
      <c r="L200">
        <v>1554.7627412569</v>
      </c>
      <c r="M200">
        <v>1561.9045439574</v>
      </c>
    </row>
    <row r="201" spans="1:13">
      <c r="A201" t="s">
        <v>1040</v>
      </c>
      <c r="B201">
        <v>1538.6225305422</v>
      </c>
      <c r="C201">
        <v>1546.4499915754</v>
      </c>
      <c r="D201">
        <v>1555.0196378584</v>
      </c>
      <c r="E201">
        <v>1562.0389281607</v>
      </c>
      <c r="F201">
        <v>1538.4359144292</v>
      </c>
      <c r="G201">
        <v>1546.4604997284</v>
      </c>
      <c r="H201">
        <v>1554.8331529752</v>
      </c>
      <c r="I201">
        <v>1561.9460286837</v>
      </c>
      <c r="J201">
        <v>1538.4328331857</v>
      </c>
      <c r="K201">
        <v>1546.6973371664</v>
      </c>
      <c r="L201">
        <v>1554.763527526</v>
      </c>
      <c r="M201">
        <v>1561.9003746528</v>
      </c>
    </row>
    <row r="202" spans="1:13">
      <c r="A202" t="s">
        <v>1041</v>
      </c>
      <c r="B202">
        <v>1538.6238785641</v>
      </c>
      <c r="C202">
        <v>1546.4482418154</v>
      </c>
      <c r="D202">
        <v>1555.0176705781</v>
      </c>
      <c r="E202">
        <v>1562.0508406917</v>
      </c>
      <c r="F202">
        <v>1538.4353365775</v>
      </c>
      <c r="G202">
        <v>1546.4599158327</v>
      </c>
      <c r="H202">
        <v>1554.8302018031</v>
      </c>
      <c r="I202">
        <v>1561.9513875955</v>
      </c>
      <c r="J202">
        <v>1538.4314854985</v>
      </c>
      <c r="K202">
        <v>1546.6979212414</v>
      </c>
      <c r="L202">
        <v>1554.7637236127</v>
      </c>
      <c r="M202">
        <v>1561.9013679891</v>
      </c>
    </row>
    <row r="203" spans="1:13">
      <c r="A203" t="s">
        <v>1042</v>
      </c>
      <c r="B203">
        <v>1538.6236865273</v>
      </c>
      <c r="C203">
        <v>1546.4501874727</v>
      </c>
      <c r="D203">
        <v>1555.0174744273</v>
      </c>
      <c r="E203">
        <v>1562.0575897189</v>
      </c>
      <c r="F203">
        <v>1538.4376461048</v>
      </c>
      <c r="G203">
        <v>1546.4618615194</v>
      </c>
      <c r="H203">
        <v>1554.8294154667</v>
      </c>
      <c r="I203">
        <v>1561.9448373883</v>
      </c>
      <c r="J203">
        <v>1538.4349507158</v>
      </c>
      <c r="K203">
        <v>1546.6979212414</v>
      </c>
      <c r="L203">
        <v>1554.7627412569</v>
      </c>
      <c r="M203">
        <v>1561.9011700978</v>
      </c>
    </row>
    <row r="204" spans="1:13">
      <c r="A204" t="s">
        <v>1043</v>
      </c>
      <c r="B204">
        <v>1538.6244565575</v>
      </c>
      <c r="C204">
        <v>1546.4496035848</v>
      </c>
      <c r="D204">
        <v>1555.0172782765</v>
      </c>
      <c r="E204">
        <v>1562.0605683909</v>
      </c>
      <c r="F204">
        <v>1538.4386098216</v>
      </c>
      <c r="G204">
        <v>1546.4608896264</v>
      </c>
      <c r="H204">
        <v>1554.8311861668</v>
      </c>
      <c r="I204">
        <v>1561.9370959525</v>
      </c>
      <c r="J204">
        <v>1538.4347587262</v>
      </c>
      <c r="K204">
        <v>1546.6986993745</v>
      </c>
      <c r="L204">
        <v>1554.7629373435</v>
      </c>
      <c r="M204">
        <v>1561.8987876456</v>
      </c>
    </row>
    <row r="205" spans="1:13">
      <c r="A205" t="s">
        <v>1044</v>
      </c>
      <c r="B205">
        <v>1538.6240724837</v>
      </c>
      <c r="C205">
        <v>1546.4511593522</v>
      </c>
      <c r="D205">
        <v>1555.0157033029</v>
      </c>
      <c r="E205">
        <v>1562.0429002779</v>
      </c>
      <c r="F205">
        <v>1538.4370682518</v>
      </c>
      <c r="G205">
        <v>1546.4630293141</v>
      </c>
      <c r="H205">
        <v>1554.8307920366</v>
      </c>
      <c r="I205">
        <v>1561.9478136901</v>
      </c>
      <c r="J205">
        <v>1538.4339888859</v>
      </c>
      <c r="K205">
        <v>1546.699673469</v>
      </c>
      <c r="L205">
        <v>1554.763527526</v>
      </c>
      <c r="M205">
        <v>1561.9047418496</v>
      </c>
    </row>
    <row r="206" spans="1:13">
      <c r="A206" t="s">
        <v>1045</v>
      </c>
      <c r="B206">
        <v>1538.6259985029</v>
      </c>
      <c r="C206">
        <v>1546.4494095895</v>
      </c>
      <c r="D206">
        <v>1555.0174744273</v>
      </c>
      <c r="E206">
        <v>1562.0349580043</v>
      </c>
      <c r="F206">
        <v>1538.4364922814</v>
      </c>
      <c r="G206">
        <v>1546.4610836245</v>
      </c>
      <c r="H206">
        <v>1554.8307920366</v>
      </c>
      <c r="I206">
        <v>1561.9529747096</v>
      </c>
      <c r="J206">
        <v>1538.4326393144</v>
      </c>
      <c r="K206">
        <v>1546.6986993745</v>
      </c>
      <c r="L206">
        <v>1554.7627412569</v>
      </c>
      <c r="M206">
        <v>1561.8989855363</v>
      </c>
    </row>
    <row r="207" spans="1:13">
      <c r="A207" t="s">
        <v>1046</v>
      </c>
      <c r="B207">
        <v>1538.6248425142</v>
      </c>
      <c r="C207">
        <v>1546.4499915754</v>
      </c>
      <c r="D207">
        <v>1555.0168840521</v>
      </c>
      <c r="E207">
        <v>1562.0456790254</v>
      </c>
      <c r="F207">
        <v>1538.4337950142</v>
      </c>
      <c r="G207">
        <v>1546.4618615194</v>
      </c>
      <c r="H207">
        <v>1554.8325627399</v>
      </c>
      <c r="I207">
        <v>1561.9561508879</v>
      </c>
      <c r="J207">
        <v>1538.4312916275</v>
      </c>
      <c r="K207">
        <v>1546.699479411</v>
      </c>
      <c r="L207">
        <v>1554.7647078922</v>
      </c>
      <c r="M207">
        <v>1561.9007723752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1538.6177183489</v>
      </c>
      <c r="C2">
        <v>1546.4478538256</v>
      </c>
      <c r="D2">
        <v>1555.0816145424</v>
      </c>
      <c r="E2">
        <v>1562.0806218439</v>
      </c>
      <c r="F2">
        <v>1538.4247470977</v>
      </c>
      <c r="G2">
        <v>1546.4562203728</v>
      </c>
      <c r="H2">
        <v>1554.888229477</v>
      </c>
      <c r="I2">
        <v>1561.9748124085</v>
      </c>
      <c r="J2">
        <v>1538.4492032568</v>
      </c>
      <c r="K2">
        <v>1546.7064883594</v>
      </c>
      <c r="L2">
        <v>1554.655562353</v>
      </c>
      <c r="M2">
        <v>1561.7894335405</v>
      </c>
    </row>
    <row r="3" spans="1:13">
      <c r="A3" t="s">
        <v>1048</v>
      </c>
      <c r="B3">
        <v>1538.6181024196</v>
      </c>
      <c r="C3">
        <v>1546.4472699395</v>
      </c>
      <c r="D3">
        <v>1555.0835819845</v>
      </c>
      <c r="E3">
        <v>1562.1046424211</v>
      </c>
      <c r="F3">
        <v>1538.4262867606</v>
      </c>
      <c r="G3">
        <v>1546.4558323791</v>
      </c>
      <c r="H3">
        <v>1554.8909847505</v>
      </c>
      <c r="I3">
        <v>1561.9902961047</v>
      </c>
      <c r="J3">
        <v>1538.4526685539</v>
      </c>
      <c r="K3">
        <v>1546.7088227871</v>
      </c>
      <c r="L3">
        <v>1554.6545801338</v>
      </c>
      <c r="M3">
        <v>1561.7941958451</v>
      </c>
    </row>
    <row r="4" spans="1:13">
      <c r="A4" t="s">
        <v>1049</v>
      </c>
      <c r="B4">
        <v>1538.6171403606</v>
      </c>
      <c r="C4">
        <v>1546.4496054867</v>
      </c>
      <c r="D4">
        <v>1555.0810241185</v>
      </c>
      <c r="E4">
        <v>1562.095114054</v>
      </c>
      <c r="F4">
        <v>1538.4257089161</v>
      </c>
      <c r="G4">
        <v>1546.4581660502</v>
      </c>
      <c r="H4">
        <v>1554.8901964298</v>
      </c>
      <c r="I4">
        <v>1561.9885090609</v>
      </c>
      <c r="J4">
        <v>1538.4515128257</v>
      </c>
      <c r="K4">
        <v>1546.7068764789</v>
      </c>
      <c r="L4">
        <v>1554.6559563943</v>
      </c>
      <c r="M4">
        <v>1561.7951890463</v>
      </c>
    </row>
    <row r="5" spans="1:13">
      <c r="A5" t="s">
        <v>1050</v>
      </c>
      <c r="B5">
        <v>1538.6184883731</v>
      </c>
      <c r="C5">
        <v>1546.4484377122</v>
      </c>
      <c r="D5">
        <v>1555.0802375283</v>
      </c>
      <c r="E5">
        <v>1562.0945182923</v>
      </c>
      <c r="F5">
        <v>1538.428598143</v>
      </c>
      <c r="G5">
        <v>1546.4562203728</v>
      </c>
      <c r="H5">
        <v>1554.8896061512</v>
      </c>
      <c r="I5">
        <v>1561.9908917868</v>
      </c>
      <c r="J5">
        <v>1538.454210155</v>
      </c>
      <c r="K5">
        <v>1546.7072665012</v>
      </c>
      <c r="L5">
        <v>1554.6520236789</v>
      </c>
      <c r="M5">
        <v>1561.7957845797</v>
      </c>
    </row>
    <row r="6" spans="1:13">
      <c r="A6" t="s">
        <v>1051</v>
      </c>
      <c r="B6">
        <v>1538.6173323957</v>
      </c>
      <c r="C6">
        <v>1546.4482437173</v>
      </c>
      <c r="D6">
        <v>1555.0822049669</v>
      </c>
      <c r="E6">
        <v>1562.0945182923</v>
      </c>
      <c r="F6">
        <v>1538.4249390849</v>
      </c>
      <c r="G6">
        <v>1546.4560263759</v>
      </c>
      <c r="H6">
        <v>1554.8909847505</v>
      </c>
      <c r="I6">
        <v>1561.9837455712</v>
      </c>
      <c r="J6">
        <v>1538.450550975</v>
      </c>
      <c r="K6">
        <v>1546.7088227871</v>
      </c>
      <c r="L6">
        <v>1554.6549722525</v>
      </c>
      <c r="M6">
        <v>1561.7969737079</v>
      </c>
    </row>
    <row r="7" spans="1:13">
      <c r="A7" t="s">
        <v>1052</v>
      </c>
      <c r="B7">
        <v>1538.6184883731</v>
      </c>
      <c r="C7">
        <v>1546.4462980649</v>
      </c>
      <c r="D7">
        <v>1555.0810241185</v>
      </c>
      <c r="E7">
        <v>1562.1074233289</v>
      </c>
      <c r="F7">
        <v>1538.426672618</v>
      </c>
      <c r="G7">
        <v>1546.4548585917</v>
      </c>
      <c r="H7">
        <v>1554.8911808694</v>
      </c>
      <c r="I7">
        <v>1561.9918832979</v>
      </c>
      <c r="J7">
        <v>1538.452860548</v>
      </c>
      <c r="K7">
        <v>1546.7057083158</v>
      </c>
      <c r="L7">
        <v>1554.6539900341</v>
      </c>
      <c r="M7">
        <v>1561.7941958451</v>
      </c>
    </row>
    <row r="8" spans="1:13">
      <c r="A8" t="s">
        <v>1053</v>
      </c>
      <c r="B8">
        <v>1538.6179103842</v>
      </c>
      <c r="C8">
        <v>1546.4484377122</v>
      </c>
      <c r="D8">
        <v>1555.0822049669</v>
      </c>
      <c r="E8">
        <v>1562.1050402475</v>
      </c>
      <c r="F8">
        <v>1538.4245551107</v>
      </c>
      <c r="G8">
        <v>1546.4550525883</v>
      </c>
      <c r="H8">
        <v>1554.8901964298</v>
      </c>
      <c r="I8">
        <v>1561.9817606307</v>
      </c>
      <c r="J8">
        <v>1538.4503570992</v>
      </c>
      <c r="K8">
        <v>1546.7072665012</v>
      </c>
      <c r="L8">
        <v>1554.6567425553</v>
      </c>
      <c r="M8">
        <v>1561.7943937093</v>
      </c>
    </row>
    <row r="9" spans="1:13">
      <c r="A9" t="s">
        <v>1054</v>
      </c>
      <c r="B9">
        <v>1538.6196443522</v>
      </c>
      <c r="C9">
        <v>1546.4484377122</v>
      </c>
      <c r="D9">
        <v>1555.0841724104</v>
      </c>
      <c r="E9">
        <v>1562.1076212725</v>
      </c>
      <c r="F9">
        <v>1538.4270584755</v>
      </c>
      <c r="G9">
        <v>1546.4558323791</v>
      </c>
      <c r="H9">
        <v>1554.8915750301</v>
      </c>
      <c r="I9">
        <v>1561.9762016599</v>
      </c>
      <c r="J9">
        <v>1538.4540162783</v>
      </c>
      <c r="K9">
        <v>1546.7082387039</v>
      </c>
      <c r="L9">
        <v>1554.6565464955</v>
      </c>
      <c r="M9">
        <v>1561.7938001169</v>
      </c>
    </row>
    <row r="10" spans="1:13">
      <c r="A10" t="s">
        <v>1055</v>
      </c>
      <c r="B10">
        <v>1538.617524431</v>
      </c>
      <c r="C10">
        <v>1546.4476598308</v>
      </c>
      <c r="D10">
        <v>1555.0810241185</v>
      </c>
      <c r="E10">
        <v>1562.0901500342</v>
      </c>
      <c r="F10">
        <v>1538.4251329543</v>
      </c>
      <c r="G10">
        <v>1546.4562203728</v>
      </c>
      <c r="H10">
        <v>1554.8919672683</v>
      </c>
      <c r="I10">
        <v>1561.9891047417</v>
      </c>
      <c r="J10">
        <v>1538.4507429686</v>
      </c>
      <c r="K10">
        <v>1546.7066824191</v>
      </c>
      <c r="L10">
        <v>1554.6504494451</v>
      </c>
      <c r="M10">
        <v>1561.793204585</v>
      </c>
    </row>
    <row r="11" spans="1:13">
      <c r="A11" t="s">
        <v>1056</v>
      </c>
      <c r="B11">
        <v>1538.6188743269</v>
      </c>
      <c r="C11">
        <v>1546.4492155944</v>
      </c>
      <c r="D11">
        <v>1555.082991559</v>
      </c>
      <c r="E11">
        <v>1562.1000761646</v>
      </c>
      <c r="F11">
        <v>1538.4264806304</v>
      </c>
      <c r="G11">
        <v>1546.4556364804</v>
      </c>
      <c r="H11">
        <v>1554.8921633875</v>
      </c>
      <c r="I11">
        <v>1561.9918832979</v>
      </c>
      <c r="J11">
        <v>1538.4522845658</v>
      </c>
      <c r="K11">
        <v>1546.7076565236</v>
      </c>
      <c r="L11">
        <v>1554.655562353</v>
      </c>
      <c r="M11">
        <v>1561.7941958451</v>
      </c>
    </row>
    <row r="12" spans="1:13">
      <c r="A12" t="s">
        <v>1057</v>
      </c>
      <c r="B12">
        <v>1538.6169464428</v>
      </c>
      <c r="C12">
        <v>1546.4472699395</v>
      </c>
      <c r="D12">
        <v>1555.0835819845</v>
      </c>
      <c r="E12">
        <v>1562.1022612887</v>
      </c>
      <c r="F12">
        <v>1538.4255169288</v>
      </c>
      <c r="G12">
        <v>1546.4552484869</v>
      </c>
      <c r="H12">
        <v>1554.8874430819</v>
      </c>
      <c r="I12">
        <v>1561.9817606307</v>
      </c>
      <c r="J12">
        <v>1538.4511288382</v>
      </c>
      <c r="K12">
        <v>1546.7066824191</v>
      </c>
      <c r="L12">
        <v>1554.6541860933</v>
      </c>
      <c r="M12">
        <v>1561.7993558495</v>
      </c>
    </row>
    <row r="13" spans="1:13">
      <c r="A13" t="s">
        <v>1058</v>
      </c>
      <c r="B13">
        <v>1538.6165623727</v>
      </c>
      <c r="C13">
        <v>1546.4484377122</v>
      </c>
      <c r="D13">
        <v>1555.0790566829</v>
      </c>
      <c r="E13">
        <v>1562.1092087042</v>
      </c>
      <c r="F13">
        <v>1538.4257089161</v>
      </c>
      <c r="G13">
        <v>1546.4575821563</v>
      </c>
      <c r="H13">
        <v>1554.8896061512</v>
      </c>
      <c r="I13">
        <v>1561.9738189788</v>
      </c>
      <c r="J13">
        <v>1538.450550975</v>
      </c>
      <c r="K13">
        <v>1546.7097968943</v>
      </c>
      <c r="L13">
        <v>1554.653793975</v>
      </c>
      <c r="M13">
        <v>1561.7904247958</v>
      </c>
    </row>
    <row r="14" spans="1:13">
      <c r="A14" t="s">
        <v>1059</v>
      </c>
      <c r="B14">
        <v>1538.6182963377</v>
      </c>
      <c r="C14">
        <v>1546.4474658361</v>
      </c>
      <c r="D14">
        <v>1555.082991559</v>
      </c>
      <c r="E14">
        <v>1562.1028570563</v>
      </c>
      <c r="F14">
        <v>1538.4245551107</v>
      </c>
      <c r="G14">
        <v>1546.4560263759</v>
      </c>
      <c r="H14">
        <v>1554.8907867088</v>
      </c>
      <c r="I14">
        <v>1561.9762016599</v>
      </c>
      <c r="J14">
        <v>1538.4501651057</v>
      </c>
      <c r="K14">
        <v>1546.7064883594</v>
      </c>
      <c r="L14">
        <v>1554.6541860933</v>
      </c>
      <c r="M14">
        <v>1561.7914179922</v>
      </c>
    </row>
    <row r="15" spans="1:13">
      <c r="A15" t="s">
        <v>1060</v>
      </c>
      <c r="B15">
        <v>1538.6171403606</v>
      </c>
      <c r="C15">
        <v>1546.4474658361</v>
      </c>
      <c r="D15">
        <v>1555.0810241185</v>
      </c>
      <c r="E15">
        <v>1562.1012676969</v>
      </c>
      <c r="F15">
        <v>1538.4247470977</v>
      </c>
      <c r="G15">
        <v>1546.4560263759</v>
      </c>
      <c r="H15">
        <v>1554.8919672683</v>
      </c>
      <c r="I15">
        <v>1561.9793779326</v>
      </c>
      <c r="J15">
        <v>1538.4517067018</v>
      </c>
      <c r="K15">
        <v>1546.7072665012</v>
      </c>
      <c r="L15">
        <v>1554.6526137772</v>
      </c>
      <c r="M15">
        <v>1561.793204585</v>
      </c>
    </row>
    <row r="16" spans="1:13">
      <c r="A16" t="s">
        <v>1061</v>
      </c>
      <c r="B16">
        <v>1538.6179103842</v>
      </c>
      <c r="C16">
        <v>1546.4478538256</v>
      </c>
      <c r="D16">
        <v>1555.0810241185</v>
      </c>
      <c r="E16">
        <v>1562.1129812931</v>
      </c>
      <c r="F16">
        <v>1538.426672618</v>
      </c>
      <c r="G16">
        <v>1546.4556364804</v>
      </c>
      <c r="H16">
        <v>1554.8888197546</v>
      </c>
      <c r="I16">
        <v>1561.9950596344</v>
      </c>
      <c r="J16">
        <v>1538.452860548</v>
      </c>
      <c r="K16">
        <v>1546.7084346666</v>
      </c>
      <c r="L16">
        <v>1554.6543821525</v>
      </c>
      <c r="M16">
        <v>1561.7918137192</v>
      </c>
    </row>
    <row r="17" spans="1:13">
      <c r="A17" t="s">
        <v>1062</v>
      </c>
      <c r="B17">
        <v>1538.6188743269</v>
      </c>
      <c r="C17">
        <v>1546.4476598308</v>
      </c>
      <c r="D17">
        <v>1555.0810241185</v>
      </c>
      <c r="E17">
        <v>1562.0974951645</v>
      </c>
      <c r="F17">
        <v>1538.4262867606</v>
      </c>
      <c r="G17">
        <v>1546.4556364804</v>
      </c>
      <c r="H17">
        <v>1554.89059059</v>
      </c>
      <c r="I17">
        <v>1561.9716361544</v>
      </c>
      <c r="J17">
        <v>1538.4530544245</v>
      </c>
      <c r="K17">
        <v>1546.7080446437</v>
      </c>
      <c r="L17">
        <v>1554.652809836</v>
      </c>
      <c r="M17">
        <v>1561.7870514291</v>
      </c>
    </row>
    <row r="18" spans="1:13">
      <c r="A18" t="s">
        <v>1063</v>
      </c>
      <c r="B18">
        <v>1538.6177183489</v>
      </c>
      <c r="C18">
        <v>1546.4466860538</v>
      </c>
      <c r="D18">
        <v>1555.082991559</v>
      </c>
      <c r="E18">
        <v>1562.0939225311</v>
      </c>
      <c r="F18">
        <v>1538.4245551107</v>
      </c>
      <c r="G18">
        <v>1546.4546645952</v>
      </c>
      <c r="H18">
        <v>1554.89059059</v>
      </c>
      <c r="I18">
        <v>1561.9777888245</v>
      </c>
      <c r="J18">
        <v>1538.4501651057</v>
      </c>
      <c r="K18">
        <v>1546.7078505837</v>
      </c>
      <c r="L18">
        <v>1554.6545801338</v>
      </c>
      <c r="M18">
        <v>1561.7943937093</v>
      </c>
    </row>
    <row r="19" spans="1:13">
      <c r="A19" t="s">
        <v>1064</v>
      </c>
      <c r="B19">
        <v>1538.6173323957</v>
      </c>
      <c r="C19">
        <v>1546.4486317072</v>
      </c>
      <c r="D19">
        <v>1555.0802375283</v>
      </c>
      <c r="E19">
        <v>1562.1109960241</v>
      </c>
      <c r="F19">
        <v>1538.4257089161</v>
      </c>
      <c r="G19">
        <v>1546.4564162717</v>
      </c>
      <c r="H19">
        <v>1554.8894100326</v>
      </c>
      <c r="I19">
        <v>1561.9859284295</v>
      </c>
      <c r="J19">
        <v>1538.4513208319</v>
      </c>
      <c r="K19">
        <v>1546.7055142564</v>
      </c>
      <c r="L19">
        <v>1554.6549722525</v>
      </c>
      <c r="M19">
        <v>1561.7910203255</v>
      </c>
    </row>
    <row r="20" spans="1:13">
      <c r="A20" t="s">
        <v>1065</v>
      </c>
      <c r="B20">
        <v>1538.6181024196</v>
      </c>
      <c r="C20">
        <v>1546.4468819503</v>
      </c>
      <c r="D20">
        <v>1555.0816145424</v>
      </c>
      <c r="E20">
        <v>1562.1022612887</v>
      </c>
      <c r="F20">
        <v>1538.4257089161</v>
      </c>
      <c r="G20">
        <v>1546.4540807039</v>
      </c>
      <c r="H20">
        <v>1554.8909847505</v>
      </c>
      <c r="I20">
        <v>1561.9734231595</v>
      </c>
      <c r="J20">
        <v>1538.4507429686</v>
      </c>
      <c r="K20">
        <v>1546.7059042779</v>
      </c>
      <c r="L20">
        <v>1554.6545801338</v>
      </c>
      <c r="M20">
        <v>1561.793402449</v>
      </c>
    </row>
    <row r="21" spans="1:13">
      <c r="A21" t="s">
        <v>1066</v>
      </c>
      <c r="B21">
        <v>1538.6169464428</v>
      </c>
      <c r="C21">
        <v>1546.4478538256</v>
      </c>
      <c r="D21">
        <v>1555.0835819845</v>
      </c>
      <c r="E21">
        <v>1562.1032529411</v>
      </c>
      <c r="F21">
        <v>1538.4262867606</v>
      </c>
      <c r="G21">
        <v>1546.4558323791</v>
      </c>
      <c r="H21">
        <v>1554.8892139141</v>
      </c>
      <c r="I21">
        <v>1561.9948617193</v>
      </c>
      <c r="J21">
        <v>1538.4518986957</v>
      </c>
      <c r="K21">
        <v>1546.7074605611</v>
      </c>
      <c r="L21">
        <v>1554.6532038759</v>
      </c>
      <c r="M21">
        <v>1561.7908224622</v>
      </c>
    </row>
    <row r="22" spans="1:13">
      <c r="A22" t="s">
        <v>1067</v>
      </c>
      <c r="B22">
        <v>1538.6179103842</v>
      </c>
      <c r="C22">
        <v>1546.4490215992</v>
      </c>
      <c r="D22">
        <v>1555.0835819845</v>
      </c>
      <c r="E22">
        <v>1562.1181434042</v>
      </c>
      <c r="F22">
        <v>1538.4262867606</v>
      </c>
      <c r="G22">
        <v>1546.4569982628</v>
      </c>
      <c r="H22">
        <v>1554.89059059</v>
      </c>
      <c r="I22">
        <v>1561.9845391607</v>
      </c>
      <c r="J22">
        <v>1538.4518986957</v>
      </c>
      <c r="K22">
        <v>1546.7092128103</v>
      </c>
      <c r="L22">
        <v>1554.6539900341</v>
      </c>
      <c r="M22">
        <v>1561.7938001169</v>
      </c>
    </row>
    <row r="23" spans="1:13">
      <c r="A23" t="s">
        <v>1068</v>
      </c>
      <c r="B23">
        <v>1538.6186804086</v>
      </c>
      <c r="C23">
        <v>1546.4472699395</v>
      </c>
      <c r="D23">
        <v>1555.0810241185</v>
      </c>
      <c r="E23">
        <v>1562.0772452829</v>
      </c>
      <c r="F23">
        <v>1538.427442451</v>
      </c>
      <c r="G23">
        <v>1546.4544705987</v>
      </c>
      <c r="H23">
        <v>1554.8929517102</v>
      </c>
      <c r="I23">
        <v>1561.984339308</v>
      </c>
      <c r="J23">
        <v>1538.4530544245</v>
      </c>
      <c r="K23">
        <v>1546.7088227871</v>
      </c>
      <c r="L23">
        <v>1554.655562353</v>
      </c>
      <c r="M23">
        <v>1561.7961803089</v>
      </c>
    </row>
    <row r="24" spans="1:13">
      <c r="A24" t="s">
        <v>1069</v>
      </c>
      <c r="B24">
        <v>1538.6173323957</v>
      </c>
      <c r="C24">
        <v>1546.4486317072</v>
      </c>
      <c r="D24">
        <v>1555.0790566829</v>
      </c>
      <c r="E24">
        <v>1562.0976950462</v>
      </c>
      <c r="F24">
        <v>1538.426672618</v>
      </c>
      <c r="G24">
        <v>1546.4564162717</v>
      </c>
      <c r="H24">
        <v>1554.8913769884</v>
      </c>
      <c r="I24">
        <v>1561.9754080788</v>
      </c>
      <c r="J24">
        <v>1538.4534384129</v>
      </c>
      <c r="K24">
        <v>1546.7068764789</v>
      </c>
      <c r="L24">
        <v>1554.6524157963</v>
      </c>
      <c r="M24">
        <v>1561.7941958451</v>
      </c>
    </row>
    <row r="25" spans="1:13">
      <c r="A25" t="s">
        <v>1070</v>
      </c>
      <c r="B25">
        <v>1538.6188743269</v>
      </c>
      <c r="C25">
        <v>1546.4472699395</v>
      </c>
      <c r="D25">
        <v>1555.0810241185</v>
      </c>
      <c r="E25">
        <v>1562.099878223</v>
      </c>
      <c r="F25">
        <v>1538.4278283089</v>
      </c>
      <c r="G25">
        <v>1546.4550525883</v>
      </c>
      <c r="H25">
        <v>1554.8903944712</v>
      </c>
      <c r="I25">
        <v>1561.9829500421</v>
      </c>
      <c r="J25">
        <v>1538.4522845658</v>
      </c>
      <c r="K25">
        <v>1546.7082387039</v>
      </c>
      <c r="L25">
        <v>1554.6547761931</v>
      </c>
      <c r="M25">
        <v>1561.7918137192</v>
      </c>
    </row>
    <row r="26" spans="1:13">
      <c r="A26" t="s">
        <v>1071</v>
      </c>
      <c r="B26">
        <v>1538.6184883731</v>
      </c>
      <c r="C26">
        <v>1546.4476598308</v>
      </c>
      <c r="D26">
        <v>1555.0861398589</v>
      </c>
      <c r="E26">
        <v>1562.1104002504</v>
      </c>
      <c r="F26">
        <v>1538.4257089161</v>
      </c>
      <c r="G26">
        <v>1546.4554424836</v>
      </c>
      <c r="H26">
        <v>1554.8917711492</v>
      </c>
      <c r="I26">
        <v>1561.9855306637</v>
      </c>
      <c r="J26">
        <v>1538.4513208319</v>
      </c>
      <c r="K26">
        <v>1546.7082387039</v>
      </c>
      <c r="L26">
        <v>1554.652809836</v>
      </c>
      <c r="M26">
        <v>1561.7943937093</v>
      </c>
    </row>
    <row r="27" spans="1:13">
      <c r="A27" t="s">
        <v>1072</v>
      </c>
      <c r="B27">
        <v>1538.617524431</v>
      </c>
      <c r="C27">
        <v>1546.4482437173</v>
      </c>
      <c r="D27">
        <v>1555.0841724104</v>
      </c>
      <c r="E27">
        <v>1562.0909437319</v>
      </c>
      <c r="F27">
        <v>1538.4257089161</v>
      </c>
      <c r="G27">
        <v>1546.4560263759</v>
      </c>
      <c r="H27">
        <v>1554.8880333588</v>
      </c>
      <c r="I27">
        <v>1561.9690555787</v>
      </c>
      <c r="J27">
        <v>1538.4517067018</v>
      </c>
      <c r="K27">
        <v>1546.7090187499</v>
      </c>
      <c r="L27">
        <v>1554.6559563943</v>
      </c>
      <c r="M27">
        <v>1561.7941958451</v>
      </c>
    </row>
    <row r="28" spans="1:13">
      <c r="A28" t="s">
        <v>1073</v>
      </c>
      <c r="B28">
        <v>1538.6182963377</v>
      </c>
      <c r="C28">
        <v>1546.4484377122</v>
      </c>
      <c r="D28">
        <v>1555.0816145424</v>
      </c>
      <c r="E28">
        <v>1562.1038487095</v>
      </c>
      <c r="F28">
        <v>1538.4255169288</v>
      </c>
      <c r="G28">
        <v>1546.4562203728</v>
      </c>
      <c r="H28">
        <v>1554.8909847505</v>
      </c>
      <c r="I28">
        <v>1561.9839434834</v>
      </c>
      <c r="J28">
        <v>1538.4524765598</v>
      </c>
      <c r="K28">
        <v>1546.7080446437</v>
      </c>
      <c r="L28">
        <v>1554.655170234</v>
      </c>
      <c r="M28">
        <v>1561.793600313</v>
      </c>
    </row>
    <row r="29" spans="1:13">
      <c r="A29" t="s">
        <v>1074</v>
      </c>
      <c r="B29">
        <v>1538.6173323957</v>
      </c>
      <c r="C29">
        <v>1546.4482437173</v>
      </c>
      <c r="D29">
        <v>1555.082991559</v>
      </c>
      <c r="E29">
        <v>1562.1066276739</v>
      </c>
      <c r="F29">
        <v>1538.4262867606</v>
      </c>
      <c r="G29">
        <v>1546.4552484869</v>
      </c>
      <c r="H29">
        <v>1554.8919672683</v>
      </c>
      <c r="I29">
        <v>1561.9879133806</v>
      </c>
      <c r="J29">
        <v>1538.4524765598</v>
      </c>
      <c r="K29">
        <v>1546.7090187499</v>
      </c>
      <c r="L29">
        <v>1554.655170234</v>
      </c>
      <c r="M29">
        <v>1561.7953869108</v>
      </c>
    </row>
    <row r="30" spans="1:13">
      <c r="A30" t="s">
        <v>1075</v>
      </c>
      <c r="B30">
        <v>1538.617524431</v>
      </c>
      <c r="C30">
        <v>1546.4474658361</v>
      </c>
      <c r="D30">
        <v>1555.0835819845</v>
      </c>
      <c r="E30">
        <v>1562.0893563373</v>
      </c>
      <c r="F30">
        <v>1538.4268646056</v>
      </c>
      <c r="G30">
        <v>1546.4546645952</v>
      </c>
      <c r="H30">
        <v>1554.8931478296</v>
      </c>
      <c r="I30">
        <v>1561.9855306637</v>
      </c>
      <c r="J30">
        <v>1538.4517067018</v>
      </c>
      <c r="K30">
        <v>1546.7072665012</v>
      </c>
      <c r="L30">
        <v>1554.6545801338</v>
      </c>
      <c r="M30">
        <v>1561.7957845797</v>
      </c>
    </row>
    <row r="31" spans="1:13">
      <c r="A31" t="s">
        <v>1076</v>
      </c>
      <c r="B31">
        <v>1538.6181024196</v>
      </c>
      <c r="C31">
        <v>1546.4464920593</v>
      </c>
      <c r="D31">
        <v>1555.0822049669</v>
      </c>
      <c r="E31">
        <v>1562.1036507669</v>
      </c>
      <c r="F31">
        <v>1538.4235914115</v>
      </c>
      <c r="G31">
        <v>1546.4536908093</v>
      </c>
      <c r="H31">
        <v>1554.8892139141</v>
      </c>
      <c r="I31">
        <v>1562.0182858959</v>
      </c>
      <c r="J31">
        <v>1538.4497811189</v>
      </c>
      <c r="K31">
        <v>1546.7053201969</v>
      </c>
      <c r="L31">
        <v>1554.6524157963</v>
      </c>
      <c r="M31">
        <v>1561.7912201287</v>
      </c>
    </row>
    <row r="32" spans="1:13">
      <c r="A32" t="s">
        <v>1077</v>
      </c>
      <c r="B32">
        <v>1538.6181024196</v>
      </c>
      <c r="C32">
        <v>1546.4470759448</v>
      </c>
      <c r="D32">
        <v>1555.0816145424</v>
      </c>
      <c r="E32">
        <v>1562.0957098161</v>
      </c>
      <c r="F32">
        <v>1538.4257089161</v>
      </c>
      <c r="G32">
        <v>1546.4536908093</v>
      </c>
      <c r="H32">
        <v>1554.8892139141</v>
      </c>
      <c r="I32">
        <v>1561.9833478066</v>
      </c>
      <c r="J32">
        <v>1538.4513208319</v>
      </c>
      <c r="K32">
        <v>1546.7066824191</v>
      </c>
      <c r="L32">
        <v>1554.6530058948</v>
      </c>
      <c r="M32">
        <v>1561.7916158557</v>
      </c>
    </row>
    <row r="33" spans="1:13">
      <c r="A33" t="s">
        <v>1078</v>
      </c>
      <c r="B33">
        <v>1538.6184883731</v>
      </c>
      <c r="C33">
        <v>1546.4464920593</v>
      </c>
      <c r="D33">
        <v>1555.0822049669</v>
      </c>
      <c r="E33">
        <v>1562.1068275579</v>
      </c>
      <c r="F33">
        <v>1538.4259027857</v>
      </c>
      <c r="G33">
        <v>1546.4542747003</v>
      </c>
      <c r="H33">
        <v>1554.8892139141</v>
      </c>
      <c r="I33">
        <v>1561.9817606307</v>
      </c>
      <c r="J33">
        <v>1538.4515128257</v>
      </c>
      <c r="K33">
        <v>1546.7092128103</v>
      </c>
      <c r="L33">
        <v>1554.6545801338</v>
      </c>
      <c r="M33">
        <v>1561.7920135227</v>
      </c>
    </row>
    <row r="34" spans="1:13">
      <c r="A34" t="s">
        <v>1079</v>
      </c>
      <c r="B34">
        <v>1538.6167544077</v>
      </c>
      <c r="C34">
        <v>1546.4457141799</v>
      </c>
      <c r="D34">
        <v>1555.0822049669</v>
      </c>
      <c r="E34">
        <v>1562.1094085888</v>
      </c>
      <c r="F34">
        <v>1538.4257089161</v>
      </c>
      <c r="G34">
        <v>1546.4542747003</v>
      </c>
      <c r="H34">
        <v>1554.8909847505</v>
      </c>
      <c r="I34">
        <v>1561.9970446087</v>
      </c>
      <c r="J34">
        <v>1538.4507429686</v>
      </c>
      <c r="K34">
        <v>1546.7080446437</v>
      </c>
      <c r="L34">
        <v>1554.6557603347</v>
      </c>
      <c r="M34">
        <v>1561.7906245989</v>
      </c>
    </row>
    <row r="35" spans="1:13">
      <c r="A35" t="s">
        <v>1080</v>
      </c>
      <c r="B35">
        <v>1538.6177183489</v>
      </c>
      <c r="C35">
        <v>1546.4461021685</v>
      </c>
      <c r="D35">
        <v>1555.0849609278</v>
      </c>
      <c r="E35">
        <v>1562.1052381904</v>
      </c>
      <c r="F35">
        <v>1538.4237833983</v>
      </c>
      <c r="G35">
        <v>1546.4533028169</v>
      </c>
      <c r="H35">
        <v>1554.8892139141</v>
      </c>
      <c r="I35">
        <v>1561.9813628671</v>
      </c>
      <c r="J35">
        <v>1538.4507429686</v>
      </c>
      <c r="K35">
        <v>1546.7066824191</v>
      </c>
      <c r="L35">
        <v>1554.6549722525</v>
      </c>
      <c r="M35">
        <v>1561.7910203255</v>
      </c>
    </row>
    <row r="36" spans="1:13">
      <c r="A36" t="s">
        <v>1081</v>
      </c>
      <c r="B36">
        <v>1538.6177183489</v>
      </c>
      <c r="C36">
        <v>1546.4476598308</v>
      </c>
      <c r="D36">
        <v>1555.082991559</v>
      </c>
      <c r="E36">
        <v>1562.0834007257</v>
      </c>
      <c r="F36">
        <v>1538.426672618</v>
      </c>
      <c r="G36">
        <v>1546.4556364804</v>
      </c>
      <c r="H36">
        <v>1554.8907867088</v>
      </c>
      <c r="I36">
        <v>1561.9676663399</v>
      </c>
      <c r="J36">
        <v>1538.4534384129</v>
      </c>
      <c r="K36">
        <v>1546.7072665012</v>
      </c>
      <c r="L36">
        <v>1554.655562353</v>
      </c>
      <c r="M36">
        <v>1561.7941958451</v>
      </c>
    </row>
    <row r="37" spans="1:13">
      <c r="A37" t="s">
        <v>1082</v>
      </c>
      <c r="B37">
        <v>1538.6192583981</v>
      </c>
      <c r="C37">
        <v>1546.4478538256</v>
      </c>
      <c r="D37">
        <v>1555.0810241185</v>
      </c>
      <c r="E37">
        <v>1562.1060338441</v>
      </c>
      <c r="F37">
        <v>1538.4262867606</v>
      </c>
      <c r="G37">
        <v>1546.4564162717</v>
      </c>
      <c r="H37">
        <v>1554.8917711492</v>
      </c>
      <c r="I37">
        <v>1561.9825542182</v>
      </c>
      <c r="J37">
        <v>1538.450550975</v>
      </c>
      <c r="K37">
        <v>1546.7090187499</v>
      </c>
      <c r="L37">
        <v>1554.6587089224</v>
      </c>
      <c r="M37">
        <v>1561.7953869108</v>
      </c>
    </row>
    <row r="38" spans="1:13">
      <c r="A38" t="s">
        <v>1083</v>
      </c>
      <c r="B38">
        <v>1538.6171403606</v>
      </c>
      <c r="C38">
        <v>1546.4476598308</v>
      </c>
      <c r="D38">
        <v>1555.0816145424</v>
      </c>
      <c r="E38">
        <v>1562.0915394908</v>
      </c>
      <c r="F38">
        <v>1538.4276344388</v>
      </c>
      <c r="G38">
        <v>1546.4554424836</v>
      </c>
      <c r="H38">
        <v>1554.8900003111</v>
      </c>
      <c r="I38">
        <v>1561.9887069744</v>
      </c>
      <c r="J38">
        <v>1538.4526685539</v>
      </c>
      <c r="K38">
        <v>1546.7082387039</v>
      </c>
      <c r="L38">
        <v>1554.6571365972</v>
      </c>
      <c r="M38">
        <v>1561.7949892421</v>
      </c>
    </row>
    <row r="39" spans="1:13">
      <c r="A39" t="s">
        <v>1084</v>
      </c>
      <c r="B39">
        <v>1538.6181024196</v>
      </c>
      <c r="C39">
        <v>1546.4464920593</v>
      </c>
      <c r="D39">
        <v>1555.0816145424</v>
      </c>
      <c r="E39">
        <v>1562.0909437319</v>
      </c>
      <c r="F39">
        <v>1538.4270584755</v>
      </c>
      <c r="G39">
        <v>1546.4550525883</v>
      </c>
      <c r="H39">
        <v>1554.8907867088</v>
      </c>
      <c r="I39">
        <v>1561.9760037496</v>
      </c>
      <c r="J39">
        <v>1538.4520906896</v>
      </c>
      <c r="K39">
        <v>1546.7064883594</v>
      </c>
      <c r="L39">
        <v>1554.6549722525</v>
      </c>
      <c r="M39">
        <v>1561.7991579841</v>
      </c>
    </row>
    <row r="40" spans="1:13">
      <c r="A40" t="s">
        <v>1085</v>
      </c>
      <c r="B40">
        <v>1538.6181024196</v>
      </c>
      <c r="C40">
        <v>1546.4464920593</v>
      </c>
      <c r="D40">
        <v>1555.0802375283</v>
      </c>
      <c r="E40">
        <v>1562.1014675795</v>
      </c>
      <c r="F40">
        <v>1538.4262867606</v>
      </c>
      <c r="G40">
        <v>1546.4548585917</v>
      </c>
      <c r="H40">
        <v>1554.8907867088</v>
      </c>
      <c r="I40">
        <v>1561.9736210691</v>
      </c>
      <c r="J40">
        <v>1538.4526685539</v>
      </c>
      <c r="K40">
        <v>1546.7060983375</v>
      </c>
      <c r="L40">
        <v>1554.6535959938</v>
      </c>
      <c r="M40">
        <v>1561.7959824443</v>
      </c>
    </row>
    <row r="41" spans="1:13">
      <c r="A41" t="s">
        <v>1086</v>
      </c>
      <c r="B41">
        <v>1538.6184883731</v>
      </c>
      <c r="C41">
        <v>1546.4482437173</v>
      </c>
      <c r="D41">
        <v>1555.0810241185</v>
      </c>
      <c r="E41">
        <v>1562.1197327979</v>
      </c>
      <c r="F41">
        <v>1538.4260947732</v>
      </c>
      <c r="G41">
        <v>1546.4560263759</v>
      </c>
      <c r="H41">
        <v>1554.8907867088</v>
      </c>
      <c r="I41">
        <v>1561.9783844971</v>
      </c>
      <c r="J41">
        <v>1538.4522845658</v>
      </c>
      <c r="K41">
        <v>1546.7078505837</v>
      </c>
      <c r="L41">
        <v>1554.6569386151</v>
      </c>
      <c r="M41">
        <v>1561.7916158557</v>
      </c>
    </row>
    <row r="42" spans="1:13">
      <c r="A42" t="s">
        <v>1087</v>
      </c>
      <c r="B42">
        <v>1538.6173323957</v>
      </c>
      <c r="C42">
        <v>1546.4466860538</v>
      </c>
      <c r="D42">
        <v>1555.0810241185</v>
      </c>
      <c r="E42">
        <v>1562.1030549987</v>
      </c>
      <c r="F42">
        <v>1538.4249390849</v>
      </c>
      <c r="G42">
        <v>1546.4546645952</v>
      </c>
      <c r="H42">
        <v>1554.8894100326</v>
      </c>
      <c r="I42">
        <v>1561.9773930032</v>
      </c>
      <c r="J42">
        <v>1538.4513208319</v>
      </c>
      <c r="K42">
        <v>1546.7078505837</v>
      </c>
      <c r="L42">
        <v>1554.655562353</v>
      </c>
      <c r="M42">
        <v>1561.79240925</v>
      </c>
    </row>
    <row r="43" spans="1:13">
      <c r="A43" t="s">
        <v>1088</v>
      </c>
      <c r="B43">
        <v>1538.6167544077</v>
      </c>
      <c r="C43">
        <v>1546.4478538256</v>
      </c>
      <c r="D43">
        <v>1555.0816145424</v>
      </c>
      <c r="E43">
        <v>1562.1121875731</v>
      </c>
      <c r="F43">
        <v>1538.4262867606</v>
      </c>
      <c r="G43">
        <v>1546.4558323791</v>
      </c>
      <c r="H43">
        <v>1554.8931478296</v>
      </c>
      <c r="I43">
        <v>1561.9924789813</v>
      </c>
      <c r="J43">
        <v>1538.4513208319</v>
      </c>
      <c r="K43">
        <v>1546.7096028338</v>
      </c>
      <c r="L43">
        <v>1554.6539900341</v>
      </c>
      <c r="M43">
        <v>1561.7938001169</v>
      </c>
    </row>
    <row r="44" spans="1:13">
      <c r="A44" t="s">
        <v>1089</v>
      </c>
      <c r="B44">
        <v>1538.6184883731</v>
      </c>
      <c r="C44">
        <v>1546.4488276041</v>
      </c>
      <c r="D44">
        <v>1555.0782700947</v>
      </c>
      <c r="E44">
        <v>1562.0980909285</v>
      </c>
      <c r="F44">
        <v>1538.4264806304</v>
      </c>
      <c r="G44">
        <v>1546.4560263759</v>
      </c>
      <c r="H44">
        <v>1554.8892139141</v>
      </c>
      <c r="I44">
        <v>1561.9887069744</v>
      </c>
      <c r="J44">
        <v>1538.4515128257</v>
      </c>
      <c r="K44">
        <v>1546.7088227871</v>
      </c>
      <c r="L44">
        <v>1554.6559563943</v>
      </c>
      <c r="M44">
        <v>1561.7943937093</v>
      </c>
    </row>
    <row r="45" spans="1:13">
      <c r="A45" t="s">
        <v>1090</v>
      </c>
      <c r="B45">
        <v>1538.6179103842</v>
      </c>
      <c r="C45">
        <v>1546.4494114915</v>
      </c>
      <c r="D45">
        <v>1555.0816145424</v>
      </c>
      <c r="E45">
        <v>1562.100276047</v>
      </c>
      <c r="F45">
        <v>1538.4253249415</v>
      </c>
      <c r="G45">
        <v>1546.4571941619</v>
      </c>
      <c r="H45">
        <v>1554.8892139141</v>
      </c>
      <c r="I45">
        <v>1561.9889068282</v>
      </c>
      <c r="J45">
        <v>1538.4507429686</v>
      </c>
      <c r="K45">
        <v>1546.7070724413</v>
      </c>
      <c r="L45">
        <v>1554.6543821525</v>
      </c>
      <c r="M45">
        <v>1561.7920135227</v>
      </c>
    </row>
    <row r="46" spans="1:13">
      <c r="A46" t="s">
        <v>1091</v>
      </c>
      <c r="B46">
        <v>1538.6167544077</v>
      </c>
      <c r="C46">
        <v>1546.4478538256</v>
      </c>
      <c r="D46">
        <v>1555.0827953917</v>
      </c>
      <c r="E46">
        <v>1562.0939225311</v>
      </c>
      <c r="F46">
        <v>1538.4243612414</v>
      </c>
      <c r="G46">
        <v>1546.4556364804</v>
      </c>
      <c r="H46">
        <v>1554.8894100326</v>
      </c>
      <c r="I46">
        <v>1561.9738189788</v>
      </c>
      <c r="J46">
        <v>1538.44939525</v>
      </c>
      <c r="K46">
        <v>1546.7092128103</v>
      </c>
      <c r="L46">
        <v>1554.6557603347</v>
      </c>
      <c r="M46">
        <v>1561.7898292665</v>
      </c>
    </row>
    <row r="47" spans="1:13">
      <c r="A47" t="s">
        <v>1092</v>
      </c>
      <c r="B47">
        <v>1538.6179103842</v>
      </c>
      <c r="C47">
        <v>1546.4488276041</v>
      </c>
      <c r="D47">
        <v>1555.0782700947</v>
      </c>
      <c r="E47">
        <v>1562.1022612887</v>
      </c>
      <c r="F47">
        <v>1538.4278283089</v>
      </c>
      <c r="G47">
        <v>1546.4571941619</v>
      </c>
      <c r="H47">
        <v>1554.8917711492</v>
      </c>
      <c r="I47">
        <v>1561.9722318223</v>
      </c>
      <c r="J47">
        <v>1538.4522845658</v>
      </c>
      <c r="K47">
        <v>1546.7064883594</v>
      </c>
      <c r="L47">
        <v>1554.6549722525</v>
      </c>
      <c r="M47">
        <v>1561.7912201287</v>
      </c>
    </row>
    <row r="48" spans="1:13">
      <c r="A48" t="s">
        <v>1093</v>
      </c>
      <c r="B48">
        <v>1538.6159843852</v>
      </c>
      <c r="C48">
        <v>1546.4478538256</v>
      </c>
      <c r="D48">
        <v>1555.0841724104</v>
      </c>
      <c r="E48">
        <v>1562.1036507669</v>
      </c>
      <c r="F48">
        <v>1538.4280202968</v>
      </c>
      <c r="G48">
        <v>1546.4544705987</v>
      </c>
      <c r="H48">
        <v>1554.8915750301</v>
      </c>
      <c r="I48">
        <v>1561.9825542182</v>
      </c>
      <c r="J48">
        <v>1538.454210155</v>
      </c>
      <c r="K48">
        <v>1546.7068764789</v>
      </c>
      <c r="L48">
        <v>1554.6539900341</v>
      </c>
      <c r="M48">
        <v>1561.7951890463</v>
      </c>
    </row>
    <row r="49" spans="1:13">
      <c r="A49" t="s">
        <v>1094</v>
      </c>
      <c r="B49">
        <v>1538.6181024196</v>
      </c>
      <c r="C49">
        <v>1546.4478538256</v>
      </c>
      <c r="D49">
        <v>1555.0802375283</v>
      </c>
      <c r="E49">
        <v>1562.1044444782</v>
      </c>
      <c r="F49">
        <v>1538.4253249415</v>
      </c>
      <c r="G49">
        <v>1546.4558323791</v>
      </c>
      <c r="H49">
        <v>1554.89059059</v>
      </c>
      <c r="I49">
        <v>1561.9724297316</v>
      </c>
      <c r="J49">
        <v>1538.4503570992</v>
      </c>
      <c r="K49">
        <v>1546.7082387039</v>
      </c>
      <c r="L49">
        <v>1554.6539900341</v>
      </c>
      <c r="M49">
        <v>1561.7959824443</v>
      </c>
    </row>
    <row r="50" spans="1:13">
      <c r="A50" t="s">
        <v>1095</v>
      </c>
      <c r="B50">
        <v>1538.6173323957</v>
      </c>
      <c r="C50">
        <v>1546.4494114915</v>
      </c>
      <c r="D50">
        <v>1555.0816145424</v>
      </c>
      <c r="E50">
        <v>1562.0970992826</v>
      </c>
      <c r="F50">
        <v>1538.4268646056</v>
      </c>
      <c r="G50">
        <v>1546.4560263759</v>
      </c>
      <c r="H50">
        <v>1554.8921633875</v>
      </c>
      <c r="I50">
        <v>1561.9910897009</v>
      </c>
      <c r="J50">
        <v>1538.4518986957</v>
      </c>
      <c r="K50">
        <v>1546.7086287268</v>
      </c>
      <c r="L50">
        <v>1554.6561524539</v>
      </c>
      <c r="M50">
        <v>1561.7908224622</v>
      </c>
    </row>
    <row r="51" spans="1:13">
      <c r="A51" t="s">
        <v>1096</v>
      </c>
      <c r="B51">
        <v>1538.6184883731</v>
      </c>
      <c r="C51">
        <v>1546.4486317072</v>
      </c>
      <c r="D51">
        <v>1555.082991559</v>
      </c>
      <c r="E51">
        <v>1562.0945182923</v>
      </c>
      <c r="F51">
        <v>1538.4253249415</v>
      </c>
      <c r="G51">
        <v>1546.4564162717</v>
      </c>
      <c r="H51">
        <v>1554.8901964298</v>
      </c>
      <c r="I51">
        <v>1561.9855306637</v>
      </c>
      <c r="J51">
        <v>1538.4520906896</v>
      </c>
      <c r="K51">
        <v>1546.7088227871</v>
      </c>
      <c r="L51">
        <v>1554.6522197376</v>
      </c>
      <c r="M51">
        <v>1561.7922113863</v>
      </c>
    </row>
    <row r="52" spans="1:13">
      <c r="A52" t="s">
        <v>1097</v>
      </c>
      <c r="B52">
        <v>1538.6165623727</v>
      </c>
      <c r="C52">
        <v>1546.4476598308</v>
      </c>
      <c r="D52">
        <v>1555.0822049669</v>
      </c>
      <c r="E52">
        <v>1562.1046424211</v>
      </c>
      <c r="F52">
        <v>1538.4251329543</v>
      </c>
      <c r="G52">
        <v>1546.4554424836</v>
      </c>
      <c r="H52">
        <v>1554.8927536681</v>
      </c>
      <c r="I52">
        <v>1561.994463949</v>
      </c>
      <c r="J52">
        <v>1538.4509349622</v>
      </c>
      <c r="K52">
        <v>1546.7062923972</v>
      </c>
      <c r="L52">
        <v>1554.6535959938</v>
      </c>
      <c r="M52">
        <v>1561.7922113863</v>
      </c>
    </row>
    <row r="53" spans="1:13">
      <c r="A53" t="s">
        <v>1098</v>
      </c>
      <c r="B53">
        <v>1538.6181024196</v>
      </c>
      <c r="C53">
        <v>1546.4486317072</v>
      </c>
      <c r="D53">
        <v>1555.0849609278</v>
      </c>
      <c r="E53">
        <v>1562.1109960241</v>
      </c>
      <c r="F53">
        <v>1538.4255169288</v>
      </c>
      <c r="G53">
        <v>1546.4566102687</v>
      </c>
      <c r="H53">
        <v>1554.8900003111</v>
      </c>
      <c r="I53">
        <v>1561.9879133806</v>
      </c>
      <c r="J53">
        <v>1538.450550975</v>
      </c>
      <c r="K53">
        <v>1546.7086287268</v>
      </c>
      <c r="L53">
        <v>1554.6543821525</v>
      </c>
      <c r="M53">
        <v>1561.7955847753</v>
      </c>
    </row>
    <row r="54" spans="1:13">
      <c r="A54" t="s">
        <v>1099</v>
      </c>
      <c r="B54">
        <v>1538.6163703377</v>
      </c>
      <c r="C54">
        <v>1546.4478538256</v>
      </c>
      <c r="D54">
        <v>1555.082991559</v>
      </c>
      <c r="E54">
        <v>1562.0953119944</v>
      </c>
      <c r="F54">
        <v>1538.4255169288</v>
      </c>
      <c r="G54">
        <v>1546.4550525883</v>
      </c>
      <c r="H54">
        <v>1554.8898041925</v>
      </c>
      <c r="I54">
        <v>1561.9930746651</v>
      </c>
      <c r="J54">
        <v>1538.4518986957</v>
      </c>
      <c r="K54">
        <v>1546.7078505837</v>
      </c>
      <c r="L54">
        <v>1554.6535959938</v>
      </c>
      <c r="M54">
        <v>1561.7938001169</v>
      </c>
    </row>
    <row r="55" spans="1:13">
      <c r="A55" t="s">
        <v>1100</v>
      </c>
      <c r="B55">
        <v>1538.615598433</v>
      </c>
      <c r="C55">
        <v>1546.4468819503</v>
      </c>
      <c r="D55">
        <v>1555.0841724104</v>
      </c>
      <c r="E55">
        <v>1562.1060338441</v>
      </c>
      <c r="F55">
        <v>1538.4249390849</v>
      </c>
      <c r="G55">
        <v>1546.4534968131</v>
      </c>
      <c r="H55">
        <v>1554.8900003111</v>
      </c>
      <c r="I55">
        <v>1561.9797737549</v>
      </c>
      <c r="J55">
        <v>1538.4497811189</v>
      </c>
      <c r="K55">
        <v>1546.7076565236</v>
      </c>
      <c r="L55">
        <v>1554.6539900341</v>
      </c>
      <c r="M55">
        <v>1561.7973713776</v>
      </c>
    </row>
    <row r="56" spans="1:13">
      <c r="A56" t="s">
        <v>1101</v>
      </c>
      <c r="B56">
        <v>1538.617524431</v>
      </c>
      <c r="C56">
        <v>1546.4470759448</v>
      </c>
      <c r="D56">
        <v>1555.0816145424</v>
      </c>
      <c r="E56">
        <v>1562.099878223</v>
      </c>
      <c r="F56">
        <v>1538.4255169288</v>
      </c>
      <c r="G56">
        <v>1546.4554424836</v>
      </c>
      <c r="H56">
        <v>1554.8909847505</v>
      </c>
      <c r="I56">
        <v>1561.9910897009</v>
      </c>
      <c r="J56">
        <v>1538.4511288382</v>
      </c>
      <c r="K56">
        <v>1546.7080446437</v>
      </c>
      <c r="L56">
        <v>1554.655170234</v>
      </c>
      <c r="M56">
        <v>1561.7938001169</v>
      </c>
    </row>
    <row r="57" spans="1:13">
      <c r="A57" t="s">
        <v>1102</v>
      </c>
      <c r="B57">
        <v>1538.6163703377</v>
      </c>
      <c r="C57">
        <v>1546.4470759448</v>
      </c>
      <c r="D57">
        <v>1555.0816145424</v>
      </c>
      <c r="E57">
        <v>1562.1074233289</v>
      </c>
      <c r="F57">
        <v>1538.4257089161</v>
      </c>
      <c r="G57">
        <v>1546.4548585917</v>
      </c>
      <c r="H57">
        <v>1554.8894100326</v>
      </c>
      <c r="I57">
        <v>1561.9773930032</v>
      </c>
      <c r="J57">
        <v>1538.4507429686</v>
      </c>
      <c r="K57">
        <v>1546.7074605611</v>
      </c>
      <c r="L57">
        <v>1554.652809836</v>
      </c>
      <c r="M57">
        <v>1561.7894335405</v>
      </c>
    </row>
    <row r="58" spans="1:13">
      <c r="A58" t="s">
        <v>1103</v>
      </c>
      <c r="B58">
        <v>1538.6173323957</v>
      </c>
      <c r="C58">
        <v>1546.4462980649</v>
      </c>
      <c r="D58">
        <v>1555.0849609278</v>
      </c>
      <c r="E58">
        <v>1562.0976950462</v>
      </c>
      <c r="F58">
        <v>1538.423013569</v>
      </c>
      <c r="G58">
        <v>1546.4542747003</v>
      </c>
      <c r="H58">
        <v>1554.8921633875</v>
      </c>
      <c r="I58">
        <v>1561.970246911</v>
      </c>
      <c r="J58">
        <v>1538.450550975</v>
      </c>
      <c r="K58">
        <v>1546.7068764789</v>
      </c>
      <c r="L58">
        <v>1554.6545801338</v>
      </c>
      <c r="M58">
        <v>1561.793402449</v>
      </c>
    </row>
    <row r="59" spans="1:13">
      <c r="A59" t="s">
        <v>1104</v>
      </c>
      <c r="B59">
        <v>1538.6184883731</v>
      </c>
      <c r="C59">
        <v>1546.4464920593</v>
      </c>
      <c r="D59">
        <v>1555.0816145424</v>
      </c>
      <c r="E59">
        <v>1562.094320352</v>
      </c>
      <c r="F59">
        <v>1538.4245551107</v>
      </c>
      <c r="G59">
        <v>1546.4548585917</v>
      </c>
      <c r="H59">
        <v>1554.8915750301</v>
      </c>
      <c r="I59">
        <v>1561.9847370732</v>
      </c>
      <c r="J59">
        <v>1538.4509349622</v>
      </c>
      <c r="K59">
        <v>1546.7072665012</v>
      </c>
      <c r="L59">
        <v>1554.6539900341</v>
      </c>
      <c r="M59">
        <v>1561.7959824443</v>
      </c>
    </row>
    <row r="60" spans="1:13">
      <c r="A60" t="s">
        <v>1105</v>
      </c>
      <c r="B60">
        <v>1538.6188743269</v>
      </c>
      <c r="C60">
        <v>1546.4494114915</v>
      </c>
      <c r="D60">
        <v>1555.082991559</v>
      </c>
      <c r="E60">
        <v>1562.1115917984</v>
      </c>
      <c r="F60">
        <v>1538.4249390849</v>
      </c>
      <c r="G60">
        <v>1546.4566102687</v>
      </c>
      <c r="H60">
        <v>1554.8911808694</v>
      </c>
      <c r="I60">
        <v>1561.9867220212</v>
      </c>
      <c r="J60">
        <v>1538.4511288382</v>
      </c>
      <c r="K60">
        <v>1546.7078505837</v>
      </c>
      <c r="L60">
        <v>1554.6526137772</v>
      </c>
      <c r="M60">
        <v>1561.7900290694</v>
      </c>
    </row>
    <row r="61" spans="1:13">
      <c r="A61" t="s">
        <v>1106</v>
      </c>
      <c r="B61">
        <v>1538.6165623727</v>
      </c>
      <c r="C61">
        <v>1546.4484377122</v>
      </c>
      <c r="D61">
        <v>1555.082991559</v>
      </c>
      <c r="E61">
        <v>1562.1050402475</v>
      </c>
      <c r="F61">
        <v>1538.4287901311</v>
      </c>
      <c r="G61">
        <v>1546.4556364804</v>
      </c>
      <c r="H61">
        <v>1554.8917711492</v>
      </c>
      <c r="I61">
        <v>1561.9893026553</v>
      </c>
      <c r="J61">
        <v>1538.4538242839</v>
      </c>
      <c r="K61">
        <v>1546.7070724413</v>
      </c>
      <c r="L61">
        <v>1554.6569386151</v>
      </c>
      <c r="M61">
        <v>1561.7910203255</v>
      </c>
    </row>
    <row r="62" spans="1:13">
      <c r="A62" t="s">
        <v>1107</v>
      </c>
      <c r="B62">
        <v>1538.6184883731</v>
      </c>
      <c r="C62">
        <v>1546.4466860538</v>
      </c>
      <c r="D62">
        <v>1555.0849609278</v>
      </c>
      <c r="E62">
        <v>1562.1042465355</v>
      </c>
      <c r="F62">
        <v>1538.4262867606</v>
      </c>
      <c r="G62">
        <v>1546.4546645952</v>
      </c>
      <c r="H62">
        <v>1554.8886236363</v>
      </c>
      <c r="I62">
        <v>1561.9773930032</v>
      </c>
      <c r="J62">
        <v>1538.4518986957</v>
      </c>
      <c r="K62">
        <v>1546.7060983375</v>
      </c>
      <c r="L62">
        <v>1554.6539900341</v>
      </c>
      <c r="M62">
        <v>1561.7900290694</v>
      </c>
    </row>
    <row r="63" spans="1:13">
      <c r="A63" t="s">
        <v>1108</v>
      </c>
      <c r="B63">
        <v>1538.6169464428</v>
      </c>
      <c r="C63">
        <v>1546.4472699395</v>
      </c>
      <c r="D63">
        <v>1555.0849609278</v>
      </c>
      <c r="E63">
        <v>1562.0996802814</v>
      </c>
      <c r="F63">
        <v>1538.426672618</v>
      </c>
      <c r="G63">
        <v>1546.4538867076</v>
      </c>
      <c r="H63">
        <v>1554.8917711492</v>
      </c>
      <c r="I63">
        <v>1561.9829500421</v>
      </c>
      <c r="J63">
        <v>1538.4503570992</v>
      </c>
      <c r="K63">
        <v>1546.7086287268</v>
      </c>
      <c r="L63">
        <v>1554.6530058948</v>
      </c>
      <c r="M63">
        <v>1561.7947913777</v>
      </c>
    </row>
    <row r="64" spans="1:13">
      <c r="A64" t="s">
        <v>1109</v>
      </c>
      <c r="B64">
        <v>1538.6169464428</v>
      </c>
      <c r="C64">
        <v>1546.4476598308</v>
      </c>
      <c r="D64">
        <v>1555.0841724104</v>
      </c>
      <c r="E64">
        <v>1562.0919373105</v>
      </c>
      <c r="F64">
        <v>1538.4253249415</v>
      </c>
      <c r="G64">
        <v>1546.4542747003</v>
      </c>
      <c r="H64">
        <v>1554.8909847505</v>
      </c>
      <c r="I64">
        <v>1561.9763995702</v>
      </c>
      <c r="J64">
        <v>1538.4515128257</v>
      </c>
      <c r="K64">
        <v>1546.7080446437</v>
      </c>
      <c r="L64">
        <v>1554.6532038759</v>
      </c>
      <c r="M64">
        <v>1561.7904247958</v>
      </c>
    </row>
    <row r="65" spans="1:13">
      <c r="A65" t="s">
        <v>1110</v>
      </c>
      <c r="B65">
        <v>1538.6169464428</v>
      </c>
      <c r="C65">
        <v>1546.4464920593</v>
      </c>
      <c r="D65">
        <v>1555.0782700947</v>
      </c>
      <c r="E65">
        <v>1562.0982908103</v>
      </c>
      <c r="F65">
        <v>1538.4235914115</v>
      </c>
      <c r="G65">
        <v>1546.4544705987</v>
      </c>
      <c r="H65">
        <v>1554.89059059</v>
      </c>
      <c r="I65">
        <v>1561.9744146484</v>
      </c>
      <c r="J65">
        <v>1538.448625395</v>
      </c>
      <c r="K65">
        <v>1546.7076565236</v>
      </c>
      <c r="L65">
        <v>1554.6539900341</v>
      </c>
      <c r="M65">
        <v>1561.7947913777</v>
      </c>
    </row>
    <row r="66" spans="1:13">
      <c r="A66" t="s">
        <v>1111</v>
      </c>
      <c r="B66">
        <v>1538.6190663624</v>
      </c>
      <c r="C66">
        <v>1546.4482437173</v>
      </c>
      <c r="D66">
        <v>1555.0822049669</v>
      </c>
      <c r="E66">
        <v>1562.0935247103</v>
      </c>
      <c r="F66">
        <v>1538.4260947732</v>
      </c>
      <c r="G66">
        <v>1546.4568042657</v>
      </c>
      <c r="H66">
        <v>1554.8925575487</v>
      </c>
      <c r="I66">
        <v>1561.9926768957</v>
      </c>
      <c r="J66">
        <v>1538.4517067018</v>
      </c>
      <c r="K66">
        <v>1546.7082387039</v>
      </c>
      <c r="L66">
        <v>1554.6545801338</v>
      </c>
      <c r="M66">
        <v>1561.7955847753</v>
      </c>
    </row>
    <row r="67" spans="1:13">
      <c r="A67" t="s">
        <v>1112</v>
      </c>
      <c r="B67">
        <v>1538.6177183489</v>
      </c>
      <c r="C67">
        <v>1546.4459081742</v>
      </c>
      <c r="D67">
        <v>1555.0822049669</v>
      </c>
      <c r="E67">
        <v>1562.1052381904</v>
      </c>
      <c r="F67">
        <v>1538.427442451</v>
      </c>
      <c r="G67">
        <v>1546.4536908093</v>
      </c>
      <c r="H67">
        <v>1554.8903944712</v>
      </c>
      <c r="I67">
        <v>1561.9865241083</v>
      </c>
      <c r="J67">
        <v>1538.4524765598</v>
      </c>
      <c r="K67">
        <v>1546.7078505837</v>
      </c>
      <c r="L67">
        <v>1554.6535959938</v>
      </c>
      <c r="M67">
        <v>1561.7941958451</v>
      </c>
    </row>
    <row r="68" spans="1:13">
      <c r="A68" t="s">
        <v>1113</v>
      </c>
      <c r="B68">
        <v>1538.6188743269</v>
      </c>
      <c r="C68">
        <v>1546.4484377122</v>
      </c>
      <c r="D68">
        <v>1555.0822049669</v>
      </c>
      <c r="E68">
        <v>1562.1076212725</v>
      </c>
      <c r="F68">
        <v>1538.4264806304</v>
      </c>
      <c r="G68">
        <v>1546.4569982628</v>
      </c>
      <c r="H68">
        <v>1554.8898041925</v>
      </c>
      <c r="I68">
        <v>1561.9799736064</v>
      </c>
      <c r="J68">
        <v>1538.4503570992</v>
      </c>
      <c r="K68">
        <v>1546.7062923972</v>
      </c>
      <c r="L68">
        <v>1554.6522197376</v>
      </c>
      <c r="M68">
        <v>1561.7938001169</v>
      </c>
    </row>
    <row r="69" spans="1:13">
      <c r="A69" t="s">
        <v>1114</v>
      </c>
      <c r="B69">
        <v>1538.6181024196</v>
      </c>
      <c r="C69">
        <v>1546.4474658361</v>
      </c>
      <c r="D69">
        <v>1555.0822049669</v>
      </c>
      <c r="E69">
        <v>1562.1102023061</v>
      </c>
      <c r="F69">
        <v>1538.4268646056</v>
      </c>
      <c r="G69">
        <v>1546.4552484869</v>
      </c>
      <c r="H69">
        <v>1554.8890177957</v>
      </c>
      <c r="I69">
        <v>1561.9777888245</v>
      </c>
      <c r="J69">
        <v>1538.4517067018</v>
      </c>
      <c r="K69">
        <v>1546.7086287268</v>
      </c>
      <c r="L69">
        <v>1554.6545801338</v>
      </c>
      <c r="M69">
        <v>1561.7926090536</v>
      </c>
    </row>
    <row r="70" spans="1:13">
      <c r="A70" t="s">
        <v>1115</v>
      </c>
      <c r="B70">
        <v>1538.6163703377</v>
      </c>
      <c r="C70">
        <v>1546.4488276041</v>
      </c>
      <c r="D70">
        <v>1555.0810241185</v>
      </c>
      <c r="E70">
        <v>1562.0982908103</v>
      </c>
      <c r="F70">
        <v>1538.4255169288</v>
      </c>
      <c r="G70">
        <v>1546.4560263759</v>
      </c>
      <c r="H70">
        <v>1554.8903944712</v>
      </c>
      <c r="I70">
        <v>1561.9656814403</v>
      </c>
      <c r="J70">
        <v>1538.4518986957</v>
      </c>
      <c r="K70">
        <v>1546.7072665012</v>
      </c>
      <c r="L70">
        <v>1554.6535959938</v>
      </c>
      <c r="M70">
        <v>1561.7926090536</v>
      </c>
    </row>
    <row r="71" spans="1:13">
      <c r="A71" t="s">
        <v>1116</v>
      </c>
      <c r="B71">
        <v>1538.6186804086</v>
      </c>
      <c r="C71">
        <v>1546.4482437173</v>
      </c>
      <c r="D71">
        <v>1555.0841724104</v>
      </c>
      <c r="E71">
        <v>1562.1199307446</v>
      </c>
      <c r="F71">
        <v>1538.4260947732</v>
      </c>
      <c r="G71">
        <v>1546.4554424836</v>
      </c>
      <c r="H71">
        <v>1554.8909847505</v>
      </c>
      <c r="I71">
        <v>1561.9865241083</v>
      </c>
      <c r="J71">
        <v>1538.450550975</v>
      </c>
      <c r="K71">
        <v>1546.7080446437</v>
      </c>
      <c r="L71">
        <v>1554.6545801338</v>
      </c>
      <c r="M71">
        <v>1561.7906245989</v>
      </c>
    </row>
    <row r="72" spans="1:13">
      <c r="A72" t="s">
        <v>1117</v>
      </c>
      <c r="B72">
        <v>1538.6179103842</v>
      </c>
      <c r="C72">
        <v>1546.4466860538</v>
      </c>
      <c r="D72">
        <v>1555.0855494315</v>
      </c>
      <c r="E72">
        <v>1562.1092087042</v>
      </c>
      <c r="F72">
        <v>1538.4262867606</v>
      </c>
      <c r="G72">
        <v>1546.4544705987</v>
      </c>
      <c r="H72">
        <v>1554.8898041925</v>
      </c>
      <c r="I72">
        <v>1561.9819585424</v>
      </c>
      <c r="J72">
        <v>1538.4513208319</v>
      </c>
      <c r="K72">
        <v>1546.7082387039</v>
      </c>
      <c r="L72">
        <v>1554.652809836</v>
      </c>
      <c r="M72">
        <v>1561.7910203255</v>
      </c>
    </row>
    <row r="73" spans="1:13">
      <c r="A73" t="s">
        <v>1118</v>
      </c>
      <c r="B73">
        <v>1538.6161764201</v>
      </c>
      <c r="C73">
        <v>1546.4470759448</v>
      </c>
      <c r="D73">
        <v>1555.0835819845</v>
      </c>
      <c r="E73">
        <v>1562.1141728451</v>
      </c>
      <c r="F73">
        <v>1538.4243612414</v>
      </c>
      <c r="G73">
        <v>1546.4556364804</v>
      </c>
      <c r="H73">
        <v>1554.8880333588</v>
      </c>
      <c r="I73">
        <v>1561.984339308</v>
      </c>
      <c r="J73">
        <v>1538.4501651057</v>
      </c>
      <c r="K73">
        <v>1546.7097968943</v>
      </c>
      <c r="L73">
        <v>1554.6545801338</v>
      </c>
      <c r="M73">
        <v>1561.793204585</v>
      </c>
    </row>
    <row r="74" spans="1:13">
      <c r="A74" t="s">
        <v>1119</v>
      </c>
      <c r="B74">
        <v>1538.6165623727</v>
      </c>
      <c r="C74">
        <v>1546.4464920593</v>
      </c>
      <c r="D74">
        <v>1555.0835819845</v>
      </c>
      <c r="E74">
        <v>1562.1187391839</v>
      </c>
      <c r="F74">
        <v>1538.4257089161</v>
      </c>
      <c r="G74">
        <v>1546.4544705987</v>
      </c>
      <c r="H74">
        <v>1554.8923614295</v>
      </c>
      <c r="I74">
        <v>1561.9904940186</v>
      </c>
      <c r="J74">
        <v>1538.4518986957</v>
      </c>
      <c r="K74">
        <v>1546.7082387039</v>
      </c>
      <c r="L74">
        <v>1554.6535959938</v>
      </c>
      <c r="M74">
        <v>1561.7926090536</v>
      </c>
    </row>
    <row r="75" spans="1:13">
      <c r="A75" t="s">
        <v>1120</v>
      </c>
      <c r="B75">
        <v>1538.6169464428</v>
      </c>
      <c r="C75">
        <v>1546.4488276041</v>
      </c>
      <c r="D75">
        <v>1555.082991559</v>
      </c>
      <c r="E75">
        <v>1562.0907457925</v>
      </c>
      <c r="F75">
        <v>1538.4243612414</v>
      </c>
      <c r="G75">
        <v>1546.4568042657</v>
      </c>
      <c r="H75">
        <v>1554.8898041925</v>
      </c>
      <c r="I75">
        <v>1561.9748124085</v>
      </c>
      <c r="J75">
        <v>1538.450550975</v>
      </c>
      <c r="K75">
        <v>1546.7076565236</v>
      </c>
      <c r="L75">
        <v>1554.6549722525</v>
      </c>
      <c r="M75">
        <v>1561.7957845797</v>
      </c>
    </row>
    <row r="76" spans="1:13">
      <c r="A76" t="s">
        <v>1121</v>
      </c>
      <c r="B76">
        <v>1538.6167544077</v>
      </c>
      <c r="C76">
        <v>1546.4464920593</v>
      </c>
      <c r="D76">
        <v>1555.0802375283</v>
      </c>
      <c r="E76">
        <v>1562.0982908103</v>
      </c>
      <c r="F76">
        <v>1538.4260947732</v>
      </c>
      <c r="G76">
        <v>1546.4550525883</v>
      </c>
      <c r="H76">
        <v>1554.8888197546</v>
      </c>
      <c r="I76">
        <v>1561.9813628671</v>
      </c>
      <c r="J76">
        <v>1538.4517067018</v>
      </c>
      <c r="K76">
        <v>1546.7072665012</v>
      </c>
      <c r="L76">
        <v>1554.6549722525</v>
      </c>
      <c r="M76">
        <v>1561.7965779782</v>
      </c>
    </row>
    <row r="77" spans="1:13">
      <c r="A77" t="s">
        <v>1122</v>
      </c>
      <c r="B77">
        <v>1538.6181024196</v>
      </c>
      <c r="C77">
        <v>1546.4482437173</v>
      </c>
      <c r="D77">
        <v>1555.0822049669</v>
      </c>
      <c r="E77">
        <v>1562.0967014602</v>
      </c>
      <c r="F77">
        <v>1538.4276344388</v>
      </c>
      <c r="G77">
        <v>1546.4560263759</v>
      </c>
      <c r="H77">
        <v>1554.8919672683</v>
      </c>
      <c r="I77">
        <v>1561.9722318223</v>
      </c>
      <c r="J77">
        <v>1538.4526685539</v>
      </c>
      <c r="K77">
        <v>1546.7082387039</v>
      </c>
      <c r="L77">
        <v>1554.6533999348</v>
      </c>
      <c r="M77">
        <v>1561.7904247958</v>
      </c>
    </row>
    <row r="78" spans="1:13">
      <c r="A78" t="s">
        <v>1123</v>
      </c>
      <c r="B78">
        <v>1538.6179103842</v>
      </c>
      <c r="C78">
        <v>1546.4488276041</v>
      </c>
      <c r="D78">
        <v>1555.0810241185</v>
      </c>
      <c r="E78">
        <v>1562.0963055786</v>
      </c>
      <c r="F78">
        <v>1538.4257089161</v>
      </c>
      <c r="G78">
        <v>1546.4560263759</v>
      </c>
      <c r="H78">
        <v>1554.8890177957</v>
      </c>
      <c r="I78">
        <v>1561.9793779326</v>
      </c>
      <c r="J78">
        <v>1538.4513208319</v>
      </c>
      <c r="K78">
        <v>1546.7066824191</v>
      </c>
      <c r="L78">
        <v>1554.655170234</v>
      </c>
      <c r="M78">
        <v>1561.7961803089</v>
      </c>
    </row>
    <row r="79" spans="1:13">
      <c r="A79" t="s">
        <v>1124</v>
      </c>
      <c r="B79">
        <v>1538.6184883731</v>
      </c>
      <c r="C79">
        <v>1546.4484377122</v>
      </c>
      <c r="D79">
        <v>1555.0816145424</v>
      </c>
      <c r="E79">
        <v>1562.093724591</v>
      </c>
      <c r="F79">
        <v>1538.4262867606</v>
      </c>
      <c r="G79">
        <v>1546.4554424836</v>
      </c>
      <c r="H79">
        <v>1554.8911808694</v>
      </c>
      <c r="I79">
        <v>1561.9948617193</v>
      </c>
      <c r="J79">
        <v>1538.4518986957</v>
      </c>
      <c r="K79">
        <v>1546.7080446437</v>
      </c>
      <c r="L79">
        <v>1554.6559563943</v>
      </c>
      <c r="M79">
        <v>1561.7912201287</v>
      </c>
    </row>
    <row r="80" spans="1:13">
      <c r="A80" t="s">
        <v>1125</v>
      </c>
      <c r="B80">
        <v>1538.6173323957</v>
      </c>
      <c r="C80">
        <v>1546.4486317072</v>
      </c>
      <c r="D80">
        <v>1555.0861398589</v>
      </c>
      <c r="E80">
        <v>1562.1004739887</v>
      </c>
      <c r="F80">
        <v>1538.4243612414</v>
      </c>
      <c r="G80">
        <v>1546.4564162717</v>
      </c>
      <c r="H80">
        <v>1554.8909847505</v>
      </c>
      <c r="I80">
        <v>1561.982354366</v>
      </c>
      <c r="J80">
        <v>1538.450550975</v>
      </c>
      <c r="K80">
        <v>1546.7086287268</v>
      </c>
      <c r="L80">
        <v>1554.6539900341</v>
      </c>
      <c r="M80">
        <v>1561.7912201287</v>
      </c>
    </row>
    <row r="81" spans="1:13">
      <c r="A81" t="s">
        <v>1126</v>
      </c>
      <c r="B81">
        <v>1538.6182963377</v>
      </c>
      <c r="C81">
        <v>1546.4482437173</v>
      </c>
      <c r="D81">
        <v>1555.0802375283</v>
      </c>
      <c r="E81">
        <v>1562.1082170442</v>
      </c>
      <c r="F81">
        <v>1538.4257089161</v>
      </c>
      <c r="G81">
        <v>1546.4560263759</v>
      </c>
      <c r="H81">
        <v>1554.8919672683</v>
      </c>
      <c r="I81">
        <v>1561.9940661789</v>
      </c>
      <c r="J81">
        <v>1538.4526685539</v>
      </c>
      <c r="K81">
        <v>1546.7078505837</v>
      </c>
      <c r="L81">
        <v>1554.6563504358</v>
      </c>
      <c r="M81">
        <v>1561.793204585</v>
      </c>
    </row>
    <row r="82" spans="1:13">
      <c r="A82" t="s">
        <v>1127</v>
      </c>
      <c r="B82">
        <v>1538.6179103842</v>
      </c>
      <c r="C82">
        <v>1546.4468819503</v>
      </c>
      <c r="D82">
        <v>1555.0835819845</v>
      </c>
      <c r="E82">
        <v>1562.1211223072</v>
      </c>
      <c r="F82">
        <v>1538.426672618</v>
      </c>
      <c r="G82">
        <v>1546.4534968131</v>
      </c>
      <c r="H82">
        <v>1554.89059059</v>
      </c>
      <c r="I82">
        <v>1561.9781865863</v>
      </c>
      <c r="J82">
        <v>1538.4522845658</v>
      </c>
      <c r="K82">
        <v>1546.7068764789</v>
      </c>
      <c r="L82">
        <v>1554.6559563943</v>
      </c>
      <c r="M82">
        <v>1561.7914179922</v>
      </c>
    </row>
    <row r="83" spans="1:13">
      <c r="A83" t="s">
        <v>1128</v>
      </c>
      <c r="B83">
        <v>1538.6181024196</v>
      </c>
      <c r="C83">
        <v>1546.4484377122</v>
      </c>
      <c r="D83">
        <v>1555.0782700947</v>
      </c>
      <c r="E83">
        <v>1562.102459231</v>
      </c>
      <c r="F83">
        <v>1538.4251329543</v>
      </c>
      <c r="G83">
        <v>1546.4558323791</v>
      </c>
      <c r="H83">
        <v>1554.8911808694</v>
      </c>
      <c r="I83">
        <v>1561.9855306637</v>
      </c>
      <c r="J83">
        <v>1538.4513208319</v>
      </c>
      <c r="K83">
        <v>1546.7076565236</v>
      </c>
      <c r="L83">
        <v>1554.6539900341</v>
      </c>
      <c r="M83">
        <v>1561.7938001169</v>
      </c>
    </row>
    <row r="84" spans="1:13">
      <c r="A84" t="s">
        <v>1129</v>
      </c>
      <c r="B84">
        <v>1538.6186804086</v>
      </c>
      <c r="C84">
        <v>1546.4466860538</v>
      </c>
      <c r="D84">
        <v>1555.0816145424</v>
      </c>
      <c r="E84">
        <v>1562.0988865748</v>
      </c>
      <c r="F84">
        <v>1538.4249390849</v>
      </c>
      <c r="G84">
        <v>1546.4538867076</v>
      </c>
      <c r="H84">
        <v>1554.8890177957</v>
      </c>
      <c r="I84">
        <v>1561.9956553202</v>
      </c>
      <c r="J84">
        <v>1538.4517067018</v>
      </c>
      <c r="K84">
        <v>1546.7066824191</v>
      </c>
      <c r="L84">
        <v>1554.6545801338</v>
      </c>
      <c r="M84">
        <v>1561.7967758431</v>
      </c>
    </row>
    <row r="85" spans="1:13">
      <c r="A85" t="s">
        <v>1130</v>
      </c>
      <c r="B85">
        <v>1538.6179103842</v>
      </c>
      <c r="C85">
        <v>1546.4472699395</v>
      </c>
      <c r="D85">
        <v>1555.0835819845</v>
      </c>
      <c r="E85">
        <v>1562.0959077567</v>
      </c>
      <c r="F85">
        <v>1538.4257089161</v>
      </c>
      <c r="G85">
        <v>1546.4550525883</v>
      </c>
      <c r="H85">
        <v>1554.89059059</v>
      </c>
      <c r="I85">
        <v>1561.9908917868</v>
      </c>
      <c r="J85">
        <v>1538.4518986957</v>
      </c>
      <c r="K85">
        <v>1546.7090187499</v>
      </c>
      <c r="L85">
        <v>1554.6539900341</v>
      </c>
      <c r="M85">
        <v>1561.79240925</v>
      </c>
    </row>
    <row r="86" spans="1:13">
      <c r="A86" t="s">
        <v>1131</v>
      </c>
      <c r="B86">
        <v>1538.6200284238</v>
      </c>
      <c r="C86">
        <v>1546.4470759448</v>
      </c>
      <c r="D86">
        <v>1555.0822049669</v>
      </c>
      <c r="E86">
        <v>1562.1102023061</v>
      </c>
      <c r="F86">
        <v>1538.4260947732</v>
      </c>
      <c r="G86">
        <v>1546.4542747003</v>
      </c>
      <c r="H86">
        <v>1554.8911808694</v>
      </c>
      <c r="I86">
        <v>1561.9682620048</v>
      </c>
      <c r="J86">
        <v>1538.4517067018</v>
      </c>
      <c r="K86">
        <v>1546.7066824191</v>
      </c>
      <c r="L86">
        <v>1554.6532038759</v>
      </c>
      <c r="M86">
        <v>1561.7920135227</v>
      </c>
    </row>
    <row r="87" spans="1:13">
      <c r="A87" t="s">
        <v>1132</v>
      </c>
      <c r="B87">
        <v>1538.6163703377</v>
      </c>
      <c r="C87">
        <v>1546.4470759448</v>
      </c>
      <c r="D87">
        <v>1555.0849609278</v>
      </c>
      <c r="E87">
        <v>1562.1020614059</v>
      </c>
      <c r="F87">
        <v>1538.4268646056</v>
      </c>
      <c r="G87">
        <v>1546.4562203728</v>
      </c>
      <c r="H87">
        <v>1554.8907867088</v>
      </c>
      <c r="I87">
        <v>1561.9807671922</v>
      </c>
      <c r="J87">
        <v>1538.4524765598</v>
      </c>
      <c r="K87">
        <v>1546.7097968943</v>
      </c>
      <c r="L87">
        <v>1554.6530058948</v>
      </c>
      <c r="M87">
        <v>1561.7916158557</v>
      </c>
    </row>
    <row r="88" spans="1:13">
      <c r="A88" t="s">
        <v>1133</v>
      </c>
      <c r="B88">
        <v>1538.6161764201</v>
      </c>
      <c r="C88">
        <v>1546.4472699395</v>
      </c>
      <c r="D88">
        <v>1555.0822049669</v>
      </c>
      <c r="E88">
        <v>1562.1066276739</v>
      </c>
      <c r="F88">
        <v>1538.4255169288</v>
      </c>
      <c r="G88">
        <v>1546.4552484869</v>
      </c>
      <c r="H88">
        <v>1554.8890177957</v>
      </c>
      <c r="I88">
        <v>1561.9855306637</v>
      </c>
      <c r="J88">
        <v>1538.4511288382</v>
      </c>
      <c r="K88">
        <v>1546.7080446437</v>
      </c>
      <c r="L88">
        <v>1554.6533999348</v>
      </c>
      <c r="M88">
        <v>1561.7872492915</v>
      </c>
    </row>
    <row r="89" spans="1:13">
      <c r="A89" t="s">
        <v>1134</v>
      </c>
      <c r="B89">
        <v>1538.6186804086</v>
      </c>
      <c r="C89">
        <v>1546.4480478205</v>
      </c>
      <c r="D89">
        <v>1555.0822049669</v>
      </c>
      <c r="E89">
        <v>1562.0913415513</v>
      </c>
      <c r="F89">
        <v>1538.4272504632</v>
      </c>
      <c r="G89">
        <v>1546.4560263759</v>
      </c>
      <c r="H89">
        <v>1554.8907867088</v>
      </c>
      <c r="I89">
        <v>1561.980369429</v>
      </c>
      <c r="J89">
        <v>1538.4526685539</v>
      </c>
      <c r="K89">
        <v>1546.7092128103</v>
      </c>
      <c r="L89">
        <v>1554.6522197376</v>
      </c>
      <c r="M89">
        <v>1561.7957845797</v>
      </c>
    </row>
    <row r="90" spans="1:13">
      <c r="A90" t="s">
        <v>1135</v>
      </c>
      <c r="B90">
        <v>1538.6163703377</v>
      </c>
      <c r="C90">
        <v>1546.4474658361</v>
      </c>
      <c r="D90">
        <v>1555.0790566829</v>
      </c>
      <c r="E90">
        <v>1562.0994803992</v>
      </c>
      <c r="F90">
        <v>1538.423013569</v>
      </c>
      <c r="G90">
        <v>1546.4552484869</v>
      </c>
      <c r="H90">
        <v>1554.8896061512</v>
      </c>
      <c r="I90">
        <v>1561.9857305167</v>
      </c>
      <c r="J90">
        <v>1538.4492032568</v>
      </c>
      <c r="K90">
        <v>1546.7086287268</v>
      </c>
      <c r="L90">
        <v>1554.6539900341</v>
      </c>
      <c r="M90">
        <v>1561.79240925</v>
      </c>
    </row>
    <row r="91" spans="1:13">
      <c r="A91" t="s">
        <v>1136</v>
      </c>
      <c r="B91">
        <v>1538.6194504338</v>
      </c>
      <c r="C91">
        <v>1546.4490215992</v>
      </c>
      <c r="D91">
        <v>1555.0790566829</v>
      </c>
      <c r="E91">
        <v>1562.1000761646</v>
      </c>
      <c r="F91">
        <v>1538.4268646056</v>
      </c>
      <c r="G91">
        <v>1546.4568042657</v>
      </c>
      <c r="H91">
        <v>1554.8931478296</v>
      </c>
      <c r="I91">
        <v>1561.9869199342</v>
      </c>
      <c r="J91">
        <v>1538.4536322895</v>
      </c>
      <c r="K91">
        <v>1546.7080446437</v>
      </c>
      <c r="L91">
        <v>1554.6532038759</v>
      </c>
      <c r="M91">
        <v>1561.7930047813</v>
      </c>
    </row>
    <row r="92" spans="1:13">
      <c r="A92" t="s">
        <v>1137</v>
      </c>
      <c r="B92">
        <v>1538.6177183489</v>
      </c>
      <c r="C92">
        <v>1546.4462980649</v>
      </c>
      <c r="D92">
        <v>1555.0802375283</v>
      </c>
      <c r="E92">
        <v>1562.1028570563</v>
      </c>
      <c r="F92">
        <v>1538.4260947732</v>
      </c>
      <c r="G92">
        <v>1546.4542747003</v>
      </c>
      <c r="H92">
        <v>1554.8919672683</v>
      </c>
      <c r="I92">
        <v>1561.9889068282</v>
      </c>
      <c r="J92">
        <v>1538.4509349622</v>
      </c>
      <c r="K92">
        <v>1546.7088227871</v>
      </c>
      <c r="L92">
        <v>1554.6539900341</v>
      </c>
      <c r="M92">
        <v>1561.7947913777</v>
      </c>
    </row>
    <row r="93" spans="1:13">
      <c r="A93" t="s">
        <v>1138</v>
      </c>
      <c r="B93">
        <v>1538.6173323957</v>
      </c>
      <c r="C93">
        <v>1546.4484377122</v>
      </c>
      <c r="D93">
        <v>1555.0835819845</v>
      </c>
      <c r="E93">
        <v>1562.0972972235</v>
      </c>
      <c r="F93">
        <v>1538.426672618</v>
      </c>
      <c r="G93">
        <v>1546.4568042657</v>
      </c>
      <c r="H93">
        <v>1554.8911808694</v>
      </c>
      <c r="I93">
        <v>1561.9748124085</v>
      </c>
      <c r="J93">
        <v>1538.4526685539</v>
      </c>
      <c r="K93">
        <v>1546.7072665012</v>
      </c>
      <c r="L93">
        <v>1554.6539900341</v>
      </c>
      <c r="M93">
        <v>1561.7926090536</v>
      </c>
    </row>
    <row r="94" spans="1:13">
      <c r="A94" t="s">
        <v>1139</v>
      </c>
      <c r="B94">
        <v>1538.6169464428</v>
      </c>
      <c r="C94">
        <v>1546.4466860538</v>
      </c>
      <c r="D94">
        <v>1555.0816145424</v>
      </c>
      <c r="E94">
        <v>1562.1111939686</v>
      </c>
      <c r="F94">
        <v>1538.4259027857</v>
      </c>
      <c r="G94">
        <v>1546.4550525883</v>
      </c>
      <c r="H94">
        <v>1554.8917711492</v>
      </c>
      <c r="I94">
        <v>1561.9883111475</v>
      </c>
      <c r="J94">
        <v>1538.4517067018</v>
      </c>
      <c r="K94">
        <v>1546.7074605611</v>
      </c>
      <c r="L94">
        <v>1554.6547761931</v>
      </c>
      <c r="M94">
        <v>1561.793600313</v>
      </c>
    </row>
    <row r="95" spans="1:13">
      <c r="A95" t="s">
        <v>1140</v>
      </c>
      <c r="B95">
        <v>1538.6194504338</v>
      </c>
      <c r="C95">
        <v>1546.4472699395</v>
      </c>
      <c r="D95">
        <v>1555.0816145424</v>
      </c>
      <c r="E95">
        <v>1562.1058339603</v>
      </c>
      <c r="F95">
        <v>1538.4251329543</v>
      </c>
      <c r="G95">
        <v>1546.4550525883</v>
      </c>
      <c r="H95">
        <v>1554.8915750301</v>
      </c>
      <c r="I95">
        <v>1561.9855306637</v>
      </c>
      <c r="J95">
        <v>1538.4507429686</v>
      </c>
      <c r="K95">
        <v>1546.7082387039</v>
      </c>
      <c r="L95">
        <v>1554.6545801338</v>
      </c>
      <c r="M95">
        <v>1561.793600313</v>
      </c>
    </row>
    <row r="96" spans="1:13">
      <c r="A96" t="s">
        <v>1141</v>
      </c>
      <c r="B96">
        <v>1538.6188743269</v>
      </c>
      <c r="C96">
        <v>1546.4476598308</v>
      </c>
      <c r="D96">
        <v>1555.0816145424</v>
      </c>
      <c r="E96">
        <v>1562.102459231</v>
      </c>
      <c r="F96">
        <v>1538.4268646056</v>
      </c>
      <c r="G96">
        <v>1546.4560263759</v>
      </c>
      <c r="H96">
        <v>1554.8923614295</v>
      </c>
      <c r="I96">
        <v>1561.9869199342</v>
      </c>
      <c r="J96">
        <v>1538.4524765598</v>
      </c>
      <c r="K96">
        <v>1546.7062923972</v>
      </c>
      <c r="L96">
        <v>1554.6561524539</v>
      </c>
      <c r="M96">
        <v>1561.7886401492</v>
      </c>
    </row>
    <row r="97" spans="1:13">
      <c r="A97" t="s">
        <v>1142</v>
      </c>
      <c r="B97">
        <v>1538.6171403606</v>
      </c>
      <c r="C97">
        <v>1546.4474658361</v>
      </c>
      <c r="D97">
        <v>1555.0790566829</v>
      </c>
      <c r="E97">
        <v>1562.1070255013</v>
      </c>
      <c r="F97">
        <v>1538.4247470977</v>
      </c>
      <c r="G97">
        <v>1546.4552484869</v>
      </c>
      <c r="H97">
        <v>1554.8900003111</v>
      </c>
      <c r="I97">
        <v>1561.9893026553</v>
      </c>
      <c r="J97">
        <v>1538.4497811189</v>
      </c>
      <c r="K97">
        <v>1546.7078505837</v>
      </c>
      <c r="L97">
        <v>1554.6565464955</v>
      </c>
      <c r="M97">
        <v>1561.7918137192</v>
      </c>
    </row>
    <row r="98" spans="1:13">
      <c r="A98" t="s">
        <v>1143</v>
      </c>
      <c r="B98">
        <v>1538.6171403606</v>
      </c>
      <c r="C98">
        <v>1546.4494114915</v>
      </c>
      <c r="D98">
        <v>1555.0822049669</v>
      </c>
      <c r="E98">
        <v>1562.1022612887</v>
      </c>
      <c r="F98">
        <v>1538.4257089161</v>
      </c>
      <c r="G98">
        <v>1546.4571941619</v>
      </c>
      <c r="H98">
        <v>1554.8911808694</v>
      </c>
      <c r="I98">
        <v>1561.9815607787</v>
      </c>
      <c r="J98">
        <v>1538.4515128257</v>
      </c>
      <c r="K98">
        <v>1546.7066824191</v>
      </c>
      <c r="L98">
        <v>1554.6553662935</v>
      </c>
      <c r="M98">
        <v>1561.793600313</v>
      </c>
    </row>
    <row r="99" spans="1:13">
      <c r="A99" t="s">
        <v>1144</v>
      </c>
      <c r="B99">
        <v>1538.6179103842</v>
      </c>
      <c r="C99">
        <v>1546.4486317072</v>
      </c>
      <c r="D99">
        <v>1555.0816145424</v>
      </c>
      <c r="E99">
        <v>1562.1173496789</v>
      </c>
      <c r="F99">
        <v>1538.4257089161</v>
      </c>
      <c r="G99">
        <v>1546.4564162717</v>
      </c>
      <c r="H99">
        <v>1554.8921633875</v>
      </c>
      <c r="I99">
        <v>1561.9773930032</v>
      </c>
      <c r="J99">
        <v>1538.4518986957</v>
      </c>
      <c r="K99">
        <v>1546.7068764789</v>
      </c>
      <c r="L99">
        <v>1554.655562353</v>
      </c>
      <c r="M99">
        <v>1561.7963781736</v>
      </c>
    </row>
    <row r="100" spans="1:13">
      <c r="A100" t="s">
        <v>1145</v>
      </c>
      <c r="B100">
        <v>1538.6182963377</v>
      </c>
      <c r="C100">
        <v>1546.4476598308</v>
      </c>
      <c r="D100">
        <v>1555.0796471054</v>
      </c>
      <c r="E100">
        <v>1562.1066276739</v>
      </c>
      <c r="F100">
        <v>1538.4262867606</v>
      </c>
      <c r="G100">
        <v>1546.4554424836</v>
      </c>
      <c r="H100">
        <v>1554.8907867088</v>
      </c>
      <c r="I100">
        <v>1561.9873177007</v>
      </c>
      <c r="J100">
        <v>1538.4518986957</v>
      </c>
      <c r="K100">
        <v>1546.7088227871</v>
      </c>
      <c r="L100">
        <v>1554.6530058948</v>
      </c>
      <c r="M100">
        <v>1561.7941958451</v>
      </c>
    </row>
    <row r="101" spans="1:13">
      <c r="A101" t="s">
        <v>1146</v>
      </c>
      <c r="B101">
        <v>1538.6181024196</v>
      </c>
      <c r="C101">
        <v>1546.4480478205</v>
      </c>
      <c r="D101">
        <v>1555.0810241185</v>
      </c>
      <c r="E101">
        <v>1562.1036507669</v>
      </c>
      <c r="F101">
        <v>1538.4264806304</v>
      </c>
      <c r="G101">
        <v>1546.4560263759</v>
      </c>
      <c r="H101">
        <v>1554.8901964298</v>
      </c>
      <c r="I101">
        <v>1561.9898983367</v>
      </c>
      <c r="J101">
        <v>1538.4522845658</v>
      </c>
      <c r="K101">
        <v>1546.7066824191</v>
      </c>
      <c r="L101">
        <v>1554.655170234</v>
      </c>
      <c r="M101">
        <v>1561.7890358748</v>
      </c>
    </row>
    <row r="102" spans="1:13">
      <c r="A102" t="s">
        <v>1147</v>
      </c>
      <c r="B102">
        <v>1538.6190663624</v>
      </c>
      <c r="C102">
        <v>1546.449799482</v>
      </c>
      <c r="D102">
        <v>1555.0810241185</v>
      </c>
      <c r="E102">
        <v>1562.1042465355</v>
      </c>
      <c r="F102">
        <v>1538.4237833983</v>
      </c>
      <c r="G102">
        <v>1546.4569982628</v>
      </c>
      <c r="H102">
        <v>1554.8886236363</v>
      </c>
      <c r="I102">
        <v>1561.9851348385</v>
      </c>
      <c r="J102">
        <v>1538.4501651057</v>
      </c>
      <c r="K102">
        <v>1546.7078505837</v>
      </c>
      <c r="L102">
        <v>1554.6559563943</v>
      </c>
      <c r="M102">
        <v>1561.7953869108</v>
      </c>
    </row>
    <row r="103" spans="1:13">
      <c r="A103" t="s">
        <v>1148</v>
      </c>
      <c r="B103">
        <v>1538.617524431</v>
      </c>
      <c r="C103">
        <v>1546.4484377122</v>
      </c>
      <c r="D103">
        <v>1555.0816145424</v>
      </c>
      <c r="E103">
        <v>1562.1046424211</v>
      </c>
      <c r="F103">
        <v>1538.4257089161</v>
      </c>
      <c r="G103">
        <v>1546.4562203728</v>
      </c>
      <c r="H103">
        <v>1554.8917711492</v>
      </c>
      <c r="I103">
        <v>1561.9738189788</v>
      </c>
      <c r="J103">
        <v>1538.4520906896</v>
      </c>
      <c r="K103">
        <v>1546.7086287268</v>
      </c>
      <c r="L103">
        <v>1554.6549722525</v>
      </c>
      <c r="M103">
        <v>1561.79240925</v>
      </c>
    </row>
    <row r="104" spans="1:13">
      <c r="A104" t="s">
        <v>1149</v>
      </c>
      <c r="B104">
        <v>1538.6181024196</v>
      </c>
      <c r="C104">
        <v>1546.449799482</v>
      </c>
      <c r="D104">
        <v>1555.0816145424</v>
      </c>
      <c r="E104">
        <v>1562.0982908103</v>
      </c>
      <c r="F104">
        <v>1538.4260947732</v>
      </c>
      <c r="G104">
        <v>1546.4575821563</v>
      </c>
      <c r="H104">
        <v>1554.8931478296</v>
      </c>
      <c r="I104">
        <v>1561.9813628671</v>
      </c>
      <c r="J104">
        <v>1538.4517067018</v>
      </c>
      <c r="K104">
        <v>1546.7092128103</v>
      </c>
      <c r="L104">
        <v>1554.6532038759</v>
      </c>
      <c r="M104">
        <v>1561.793402449</v>
      </c>
    </row>
    <row r="105" spans="1:13">
      <c r="A105" t="s">
        <v>1150</v>
      </c>
      <c r="B105">
        <v>1538.6188743269</v>
      </c>
      <c r="C105">
        <v>1546.4470759448</v>
      </c>
      <c r="D105">
        <v>1555.0835819845</v>
      </c>
      <c r="E105">
        <v>1562.1183413505</v>
      </c>
      <c r="F105">
        <v>1538.4249390849</v>
      </c>
      <c r="G105">
        <v>1546.4550525883</v>
      </c>
      <c r="H105">
        <v>1554.8901964298</v>
      </c>
      <c r="I105">
        <v>1561.9783844971</v>
      </c>
      <c r="J105">
        <v>1538.4511288382</v>
      </c>
      <c r="K105">
        <v>1546.7072665012</v>
      </c>
      <c r="L105">
        <v>1554.6526137772</v>
      </c>
      <c r="M105">
        <v>1561.7943937093</v>
      </c>
    </row>
    <row r="106" spans="1:13">
      <c r="A106" t="s">
        <v>1151</v>
      </c>
      <c r="B106">
        <v>1538.6157923504</v>
      </c>
      <c r="C106">
        <v>1546.4466860538</v>
      </c>
      <c r="D106">
        <v>1555.0822049669</v>
      </c>
      <c r="E106">
        <v>1562.1115917984</v>
      </c>
      <c r="F106">
        <v>1538.4249390849</v>
      </c>
      <c r="G106">
        <v>1546.4544705987</v>
      </c>
      <c r="H106">
        <v>1554.8900003111</v>
      </c>
      <c r="I106">
        <v>1561.9867220212</v>
      </c>
      <c r="J106">
        <v>1538.450550975</v>
      </c>
      <c r="K106">
        <v>1546.7074605611</v>
      </c>
      <c r="L106">
        <v>1554.6532038759</v>
      </c>
      <c r="M106">
        <v>1561.79240925</v>
      </c>
    </row>
    <row r="107" spans="1:13">
      <c r="A107" t="s">
        <v>1152</v>
      </c>
      <c r="B107">
        <v>1538.6186804086</v>
      </c>
      <c r="C107">
        <v>1546.4488276041</v>
      </c>
      <c r="D107">
        <v>1555.0810241185</v>
      </c>
      <c r="E107">
        <v>1562.1151664533</v>
      </c>
      <c r="F107">
        <v>1538.4262867606</v>
      </c>
      <c r="G107">
        <v>1546.4566102687</v>
      </c>
      <c r="H107">
        <v>1554.8915750301</v>
      </c>
      <c r="I107">
        <v>1561.9758038991</v>
      </c>
      <c r="J107">
        <v>1538.4526685539</v>
      </c>
      <c r="K107">
        <v>1546.7066824191</v>
      </c>
      <c r="L107">
        <v>1554.6539900341</v>
      </c>
      <c r="M107">
        <v>1561.7914179922</v>
      </c>
    </row>
    <row r="108" spans="1:13">
      <c r="A108" t="s">
        <v>1153</v>
      </c>
      <c r="B108">
        <v>1538.6186804086</v>
      </c>
      <c r="C108">
        <v>1546.4482437173</v>
      </c>
      <c r="D108">
        <v>1555.0810241185</v>
      </c>
      <c r="E108">
        <v>1562.1020614059</v>
      </c>
      <c r="F108">
        <v>1538.4257089161</v>
      </c>
      <c r="G108">
        <v>1546.4546645952</v>
      </c>
      <c r="H108">
        <v>1554.8886236363</v>
      </c>
      <c r="I108">
        <v>1561.9906919325</v>
      </c>
      <c r="J108">
        <v>1538.4501651057</v>
      </c>
      <c r="K108">
        <v>1546.7070724413</v>
      </c>
      <c r="L108">
        <v>1554.6565464955</v>
      </c>
      <c r="M108">
        <v>1561.7922113863</v>
      </c>
    </row>
    <row r="109" spans="1:13">
      <c r="A109" t="s">
        <v>1154</v>
      </c>
      <c r="B109">
        <v>1538.6182963377</v>
      </c>
      <c r="C109">
        <v>1546.4484377122</v>
      </c>
      <c r="D109">
        <v>1555.0776796733</v>
      </c>
      <c r="E109">
        <v>1562.0982908103</v>
      </c>
      <c r="F109">
        <v>1538.426672618</v>
      </c>
      <c r="G109">
        <v>1546.4569982628</v>
      </c>
      <c r="H109">
        <v>1554.89059059</v>
      </c>
      <c r="I109">
        <v>1561.9799736064</v>
      </c>
      <c r="J109">
        <v>1538.4515128257</v>
      </c>
      <c r="K109">
        <v>1546.7092128103</v>
      </c>
      <c r="L109">
        <v>1554.6579227594</v>
      </c>
      <c r="M109">
        <v>1561.7961803089</v>
      </c>
    </row>
    <row r="110" spans="1:13">
      <c r="A110" t="s">
        <v>1155</v>
      </c>
      <c r="B110">
        <v>1538.6181024196</v>
      </c>
      <c r="C110">
        <v>1546.4468819503</v>
      </c>
      <c r="D110">
        <v>1555.0810241185</v>
      </c>
      <c r="E110">
        <v>1562.1046424211</v>
      </c>
      <c r="F110">
        <v>1538.4249390849</v>
      </c>
      <c r="G110">
        <v>1546.4540807039</v>
      </c>
      <c r="H110">
        <v>1554.8921633875</v>
      </c>
      <c r="I110">
        <v>1561.9885090609</v>
      </c>
      <c r="J110">
        <v>1538.4511288382</v>
      </c>
      <c r="K110">
        <v>1546.7062923972</v>
      </c>
      <c r="L110">
        <v>1554.6530058948</v>
      </c>
      <c r="M110">
        <v>1561.7957845797</v>
      </c>
    </row>
    <row r="111" spans="1:13">
      <c r="A111" t="s">
        <v>1156</v>
      </c>
      <c r="B111">
        <v>1538.6179103842</v>
      </c>
      <c r="C111">
        <v>1546.4464920593</v>
      </c>
      <c r="D111">
        <v>1555.0822049669</v>
      </c>
      <c r="E111">
        <v>1562.1102023061</v>
      </c>
      <c r="F111">
        <v>1538.427442451</v>
      </c>
      <c r="G111">
        <v>1546.4542747003</v>
      </c>
      <c r="H111">
        <v>1554.8927536681</v>
      </c>
      <c r="I111">
        <v>1561.9920812122</v>
      </c>
      <c r="J111">
        <v>1538.452860548</v>
      </c>
      <c r="K111">
        <v>1546.7072665012</v>
      </c>
      <c r="L111">
        <v>1554.6553662935</v>
      </c>
      <c r="M111">
        <v>1561.7938001169</v>
      </c>
    </row>
    <row r="112" spans="1:13">
      <c r="A112" t="s">
        <v>1157</v>
      </c>
      <c r="B112">
        <v>1538.617524431</v>
      </c>
      <c r="C112">
        <v>1546.4488276041</v>
      </c>
      <c r="D112">
        <v>1555.0822049669</v>
      </c>
      <c r="E112">
        <v>1562.1020614059</v>
      </c>
      <c r="F112">
        <v>1538.4243612414</v>
      </c>
      <c r="G112">
        <v>1546.4560263759</v>
      </c>
      <c r="H112">
        <v>1554.8911808694</v>
      </c>
      <c r="I112">
        <v>1561.9906919325</v>
      </c>
      <c r="J112">
        <v>1538.44939525</v>
      </c>
      <c r="K112">
        <v>1546.7096028338</v>
      </c>
      <c r="L112">
        <v>1554.655170234</v>
      </c>
      <c r="M112">
        <v>1561.793600313</v>
      </c>
    </row>
    <row r="113" spans="1:13">
      <c r="A113" t="s">
        <v>1158</v>
      </c>
      <c r="B113">
        <v>1538.6184883731</v>
      </c>
      <c r="C113">
        <v>1546.4476598308</v>
      </c>
      <c r="D113">
        <v>1555.082991559</v>
      </c>
      <c r="E113">
        <v>1562.086973311</v>
      </c>
      <c r="F113">
        <v>1538.4249390849</v>
      </c>
      <c r="G113">
        <v>1546.4556364804</v>
      </c>
      <c r="H113">
        <v>1554.8931478296</v>
      </c>
      <c r="I113">
        <v>1561.9883111475</v>
      </c>
      <c r="J113">
        <v>1538.450550975</v>
      </c>
      <c r="K113">
        <v>1546.7053201969</v>
      </c>
      <c r="L113">
        <v>1554.6559563943</v>
      </c>
      <c r="M113">
        <v>1561.7973713776</v>
      </c>
    </row>
    <row r="114" spans="1:13">
      <c r="A114" t="s">
        <v>1159</v>
      </c>
      <c r="B114">
        <v>1538.6181024196</v>
      </c>
      <c r="C114">
        <v>1546.4468819503</v>
      </c>
      <c r="D114">
        <v>1555.0841724104</v>
      </c>
      <c r="E114">
        <v>1562.1090107602</v>
      </c>
      <c r="F114">
        <v>1538.427442451</v>
      </c>
      <c r="G114">
        <v>1546.4548585917</v>
      </c>
      <c r="H114">
        <v>1554.8907867088</v>
      </c>
      <c r="I114">
        <v>1561.9900962505</v>
      </c>
      <c r="J114">
        <v>1538.4524765598</v>
      </c>
      <c r="K114">
        <v>1546.7068764789</v>
      </c>
      <c r="L114">
        <v>1554.6543821525</v>
      </c>
      <c r="M114">
        <v>1561.7866557045</v>
      </c>
    </row>
    <row r="115" spans="1:13">
      <c r="A115" t="s">
        <v>1160</v>
      </c>
      <c r="B115">
        <v>1538.6179103842</v>
      </c>
      <c r="C115">
        <v>1546.4466860538</v>
      </c>
      <c r="D115">
        <v>1555.0841724104</v>
      </c>
      <c r="E115">
        <v>1562.0857818005</v>
      </c>
      <c r="F115">
        <v>1538.427442451</v>
      </c>
      <c r="G115">
        <v>1546.4546645952</v>
      </c>
      <c r="H115">
        <v>1554.8921633875</v>
      </c>
      <c r="I115">
        <v>1561.9767973313</v>
      </c>
      <c r="J115">
        <v>1538.4509349622</v>
      </c>
      <c r="K115">
        <v>1546.7066824191</v>
      </c>
      <c r="L115">
        <v>1554.655562353</v>
      </c>
      <c r="M115">
        <v>1561.7961803089</v>
      </c>
    </row>
    <row r="116" spans="1:13">
      <c r="A116" t="s">
        <v>1161</v>
      </c>
      <c r="B116">
        <v>1538.617524431</v>
      </c>
      <c r="C116">
        <v>1546.4496054867</v>
      </c>
      <c r="D116">
        <v>1555.082991559</v>
      </c>
      <c r="E116">
        <v>1562.1004739887</v>
      </c>
      <c r="F116">
        <v>1538.4257089161</v>
      </c>
      <c r="G116">
        <v>1546.457388159</v>
      </c>
      <c r="H116">
        <v>1554.8921633875</v>
      </c>
      <c r="I116">
        <v>1561.9829500421</v>
      </c>
      <c r="J116">
        <v>1538.4520906896</v>
      </c>
      <c r="K116">
        <v>1546.7082387039</v>
      </c>
      <c r="L116">
        <v>1554.6535959938</v>
      </c>
      <c r="M116">
        <v>1561.7866557045</v>
      </c>
    </row>
    <row r="117" spans="1:13">
      <c r="A117" t="s">
        <v>1162</v>
      </c>
      <c r="B117">
        <v>1538.6179103842</v>
      </c>
      <c r="C117">
        <v>1546.4486317072</v>
      </c>
      <c r="D117">
        <v>1555.0849609278</v>
      </c>
      <c r="E117">
        <v>1562.0974951645</v>
      </c>
      <c r="F117">
        <v>1538.4260947732</v>
      </c>
      <c r="G117">
        <v>1546.4571941619</v>
      </c>
      <c r="H117">
        <v>1554.8886236363</v>
      </c>
      <c r="I117">
        <v>1561.9777888245</v>
      </c>
      <c r="J117">
        <v>1538.4522845658</v>
      </c>
      <c r="K117">
        <v>1546.7086287268</v>
      </c>
      <c r="L117">
        <v>1554.6545801338</v>
      </c>
      <c r="M117">
        <v>1561.7904247958</v>
      </c>
    </row>
    <row r="118" spans="1:13">
      <c r="A118" t="s">
        <v>1163</v>
      </c>
      <c r="B118">
        <v>1538.6196443522</v>
      </c>
      <c r="C118">
        <v>1546.4488276041</v>
      </c>
      <c r="D118">
        <v>1555.0841724104</v>
      </c>
      <c r="E118">
        <v>1562.0939225311</v>
      </c>
      <c r="F118">
        <v>1538.4251329543</v>
      </c>
      <c r="G118">
        <v>1546.4568042657</v>
      </c>
      <c r="H118">
        <v>1554.8898041925</v>
      </c>
      <c r="I118">
        <v>1561.989700423</v>
      </c>
      <c r="J118">
        <v>1538.4515128257</v>
      </c>
      <c r="K118">
        <v>1546.7088227871</v>
      </c>
      <c r="L118">
        <v>1554.653793975</v>
      </c>
      <c r="M118">
        <v>1561.7938001169</v>
      </c>
    </row>
    <row r="119" spans="1:13">
      <c r="A119" t="s">
        <v>1164</v>
      </c>
      <c r="B119">
        <v>1538.6192583981</v>
      </c>
      <c r="C119">
        <v>1546.4492155944</v>
      </c>
      <c r="D119">
        <v>1555.0822049669</v>
      </c>
      <c r="E119">
        <v>1562.0847901703</v>
      </c>
      <c r="F119">
        <v>1538.4262867606</v>
      </c>
      <c r="G119">
        <v>1546.4577780555</v>
      </c>
      <c r="H119">
        <v>1554.8892139141</v>
      </c>
      <c r="I119">
        <v>1561.9837455712</v>
      </c>
      <c r="J119">
        <v>1538.4524765598</v>
      </c>
      <c r="K119">
        <v>1546.7088227871</v>
      </c>
      <c r="L119">
        <v>1554.6526137772</v>
      </c>
      <c r="M119">
        <v>1561.7963781736</v>
      </c>
    </row>
    <row r="120" spans="1:13">
      <c r="A120" t="s">
        <v>1165</v>
      </c>
      <c r="B120">
        <v>1538.6157923504</v>
      </c>
      <c r="C120">
        <v>1546.4472699395</v>
      </c>
      <c r="D120">
        <v>1555.082991559</v>
      </c>
      <c r="E120">
        <v>1562.1096065329</v>
      </c>
      <c r="F120">
        <v>1538.4268646056</v>
      </c>
      <c r="G120">
        <v>1546.4544705987</v>
      </c>
      <c r="H120">
        <v>1554.8907867088</v>
      </c>
      <c r="I120">
        <v>1562.017292411</v>
      </c>
      <c r="J120">
        <v>1538.450550975</v>
      </c>
      <c r="K120">
        <v>1546.7088227871</v>
      </c>
      <c r="L120">
        <v>1554.6569386151</v>
      </c>
      <c r="M120">
        <v>1561.793402449</v>
      </c>
    </row>
    <row r="121" spans="1:13">
      <c r="A121" t="s">
        <v>1166</v>
      </c>
      <c r="B121">
        <v>1538.6184883731</v>
      </c>
      <c r="C121">
        <v>1546.4474658361</v>
      </c>
      <c r="D121">
        <v>1555.0790566829</v>
      </c>
      <c r="E121">
        <v>1562.1096065329</v>
      </c>
      <c r="F121">
        <v>1538.4264806304</v>
      </c>
      <c r="G121">
        <v>1546.4552484869</v>
      </c>
      <c r="H121">
        <v>1554.8901964298</v>
      </c>
      <c r="I121">
        <v>1561.975605989</v>
      </c>
      <c r="J121">
        <v>1538.4515128257</v>
      </c>
      <c r="K121">
        <v>1546.7078505837</v>
      </c>
      <c r="L121">
        <v>1554.6567425553</v>
      </c>
      <c r="M121">
        <v>1561.7930047813</v>
      </c>
    </row>
    <row r="122" spans="1:13">
      <c r="A122" t="s">
        <v>1167</v>
      </c>
      <c r="B122">
        <v>1538.617524431</v>
      </c>
      <c r="C122">
        <v>1546.4464920593</v>
      </c>
      <c r="D122">
        <v>1555.0841724104</v>
      </c>
      <c r="E122">
        <v>1562.1000761646</v>
      </c>
      <c r="F122">
        <v>1538.4262867606</v>
      </c>
      <c r="G122">
        <v>1546.4542747003</v>
      </c>
      <c r="H122">
        <v>1554.8894100326</v>
      </c>
      <c r="I122">
        <v>1561.9754080788</v>
      </c>
      <c r="J122">
        <v>1538.4520906896</v>
      </c>
      <c r="K122">
        <v>1546.7084346666</v>
      </c>
      <c r="L122">
        <v>1554.6563504358</v>
      </c>
      <c r="M122">
        <v>1561.793600313</v>
      </c>
    </row>
    <row r="123" spans="1:13">
      <c r="A123" t="s">
        <v>1168</v>
      </c>
      <c r="B123">
        <v>1538.6167544077</v>
      </c>
      <c r="C123">
        <v>1546.4492155944</v>
      </c>
      <c r="D123">
        <v>1555.0822049669</v>
      </c>
      <c r="E123">
        <v>1562.1032529411</v>
      </c>
      <c r="F123">
        <v>1538.4255169288</v>
      </c>
      <c r="G123">
        <v>1546.4564162717</v>
      </c>
      <c r="H123">
        <v>1554.8900003111</v>
      </c>
      <c r="I123">
        <v>1561.9829500421</v>
      </c>
      <c r="J123">
        <v>1538.450550975</v>
      </c>
      <c r="K123">
        <v>1546.7103809787</v>
      </c>
      <c r="L123">
        <v>1554.6565464955</v>
      </c>
      <c r="M123">
        <v>1561.793600313</v>
      </c>
    </row>
    <row r="124" spans="1:13">
      <c r="A124" t="s">
        <v>1169</v>
      </c>
      <c r="B124">
        <v>1538.6179103842</v>
      </c>
      <c r="C124">
        <v>1546.4464920593</v>
      </c>
      <c r="D124">
        <v>1555.0810241185</v>
      </c>
      <c r="E124">
        <v>1562.0974951645</v>
      </c>
      <c r="F124">
        <v>1538.4264806304</v>
      </c>
      <c r="G124">
        <v>1546.4536908093</v>
      </c>
      <c r="H124">
        <v>1554.8927536681</v>
      </c>
      <c r="I124">
        <v>1561.9827521301</v>
      </c>
      <c r="J124">
        <v>1538.4515128257</v>
      </c>
      <c r="K124">
        <v>1546.7070724413</v>
      </c>
      <c r="L124">
        <v>1554.6535959938</v>
      </c>
      <c r="M124">
        <v>1561.7904247958</v>
      </c>
    </row>
    <row r="125" spans="1:13">
      <c r="A125" t="s">
        <v>1170</v>
      </c>
      <c r="B125">
        <v>1538.6188743269</v>
      </c>
      <c r="C125">
        <v>1546.4461021685</v>
      </c>
      <c r="D125">
        <v>1555.0796471054</v>
      </c>
      <c r="E125">
        <v>1562.1205265257</v>
      </c>
      <c r="F125">
        <v>1538.4262867606</v>
      </c>
      <c r="G125">
        <v>1546.4534968131</v>
      </c>
      <c r="H125">
        <v>1554.8900003111</v>
      </c>
      <c r="I125">
        <v>1561.994661864</v>
      </c>
      <c r="J125">
        <v>1538.4518986957</v>
      </c>
      <c r="K125">
        <v>1546.7084346666</v>
      </c>
      <c r="L125">
        <v>1554.6535959938</v>
      </c>
      <c r="M125">
        <v>1561.7882424839</v>
      </c>
    </row>
    <row r="126" spans="1:13">
      <c r="A126" t="s">
        <v>1171</v>
      </c>
      <c r="B126">
        <v>1538.6177183489</v>
      </c>
      <c r="C126">
        <v>1546.4462980649</v>
      </c>
      <c r="D126">
        <v>1555.0790566829</v>
      </c>
      <c r="E126">
        <v>1562.0992824577</v>
      </c>
      <c r="F126">
        <v>1538.4237833983</v>
      </c>
      <c r="G126">
        <v>1546.4542747003</v>
      </c>
      <c r="H126">
        <v>1554.8921633875</v>
      </c>
      <c r="I126">
        <v>1561.9783844971</v>
      </c>
      <c r="J126">
        <v>1538.4495872433</v>
      </c>
      <c r="K126">
        <v>1546.7068764789</v>
      </c>
      <c r="L126">
        <v>1554.6561524539</v>
      </c>
      <c r="M126">
        <v>1561.7973713776</v>
      </c>
    </row>
    <row r="127" spans="1:13">
      <c r="A127" t="s">
        <v>1172</v>
      </c>
      <c r="B127">
        <v>1538.6179103842</v>
      </c>
      <c r="C127">
        <v>1546.4484377122</v>
      </c>
      <c r="D127">
        <v>1555.0796471054</v>
      </c>
      <c r="E127">
        <v>1562.0939225311</v>
      </c>
      <c r="F127">
        <v>1538.4249390849</v>
      </c>
      <c r="G127">
        <v>1546.4556364804</v>
      </c>
      <c r="H127">
        <v>1554.8919672683</v>
      </c>
      <c r="I127">
        <v>1561.9781865863</v>
      </c>
      <c r="J127">
        <v>1538.4513208319</v>
      </c>
      <c r="K127">
        <v>1546.7072665012</v>
      </c>
      <c r="L127">
        <v>1554.6533999348</v>
      </c>
      <c r="M127">
        <v>1561.7918137192</v>
      </c>
    </row>
    <row r="128" spans="1:13">
      <c r="A128" t="s">
        <v>1173</v>
      </c>
      <c r="B128">
        <v>1538.6181024196</v>
      </c>
      <c r="C128">
        <v>1546.4474658361</v>
      </c>
      <c r="D128">
        <v>1555.0810241185</v>
      </c>
      <c r="E128">
        <v>1562.09273101</v>
      </c>
      <c r="F128">
        <v>1538.4255169288</v>
      </c>
      <c r="G128">
        <v>1546.4552484869</v>
      </c>
      <c r="H128">
        <v>1554.89059059</v>
      </c>
      <c r="I128">
        <v>1561.9845391607</v>
      </c>
      <c r="J128">
        <v>1538.4511288382</v>
      </c>
      <c r="K128">
        <v>1546.7072665012</v>
      </c>
      <c r="L128">
        <v>1554.6533999348</v>
      </c>
      <c r="M128">
        <v>1561.7920135227</v>
      </c>
    </row>
    <row r="129" spans="1:13">
      <c r="A129" t="s">
        <v>1174</v>
      </c>
      <c r="B129">
        <v>1538.6184883731</v>
      </c>
      <c r="C129">
        <v>1546.4464920593</v>
      </c>
      <c r="D129">
        <v>1555.0802375283</v>
      </c>
      <c r="E129">
        <v>1562.086973311</v>
      </c>
      <c r="F129">
        <v>1538.4259027857</v>
      </c>
      <c r="G129">
        <v>1546.4548585917</v>
      </c>
      <c r="H129">
        <v>1554.8872469639</v>
      </c>
      <c r="I129">
        <v>1561.9690555787</v>
      </c>
      <c r="J129">
        <v>1538.4515128257</v>
      </c>
      <c r="K129">
        <v>1546.7072665012</v>
      </c>
      <c r="L129">
        <v>1554.6549722525</v>
      </c>
      <c r="M129">
        <v>1561.7922113863</v>
      </c>
    </row>
    <row r="130" spans="1:13">
      <c r="A130" t="s">
        <v>1175</v>
      </c>
      <c r="B130">
        <v>1538.6190663624</v>
      </c>
      <c r="C130">
        <v>1546.4494114915</v>
      </c>
      <c r="D130">
        <v>1555.0822049669</v>
      </c>
      <c r="E130">
        <v>1562.089754156</v>
      </c>
      <c r="F130">
        <v>1538.4264806304</v>
      </c>
      <c r="G130">
        <v>1546.4571941619</v>
      </c>
      <c r="H130">
        <v>1554.8911808694</v>
      </c>
      <c r="I130">
        <v>1561.984339308</v>
      </c>
      <c r="J130">
        <v>1538.4520906896</v>
      </c>
      <c r="K130">
        <v>1546.7066824191</v>
      </c>
      <c r="L130">
        <v>1554.6539900341</v>
      </c>
      <c r="M130">
        <v>1561.7965779782</v>
      </c>
    </row>
    <row r="131" spans="1:13">
      <c r="A131" t="s">
        <v>1176</v>
      </c>
      <c r="B131">
        <v>1538.6186804086</v>
      </c>
      <c r="C131">
        <v>1546.4482437173</v>
      </c>
      <c r="D131">
        <v>1555.0810241185</v>
      </c>
      <c r="E131">
        <v>1562.0893563373</v>
      </c>
      <c r="F131">
        <v>1538.4280202968</v>
      </c>
      <c r="G131">
        <v>1546.4560263759</v>
      </c>
      <c r="H131">
        <v>1554.8917711492</v>
      </c>
      <c r="I131">
        <v>1561.9777888245</v>
      </c>
      <c r="J131">
        <v>1538.4536322895</v>
      </c>
      <c r="K131">
        <v>1546.7096028338</v>
      </c>
      <c r="L131">
        <v>1554.6547761931</v>
      </c>
      <c r="M131">
        <v>1561.7969737079</v>
      </c>
    </row>
    <row r="132" spans="1:13">
      <c r="A132" t="s">
        <v>1177</v>
      </c>
      <c r="B132">
        <v>1538.617524431</v>
      </c>
      <c r="C132">
        <v>1546.4478538256</v>
      </c>
      <c r="D132">
        <v>1555.0816145424</v>
      </c>
      <c r="E132">
        <v>1562.1064297306</v>
      </c>
      <c r="F132">
        <v>1538.4251329543</v>
      </c>
      <c r="G132">
        <v>1546.4556364804</v>
      </c>
      <c r="H132">
        <v>1554.8907867088</v>
      </c>
      <c r="I132">
        <v>1561.989500569</v>
      </c>
      <c r="J132">
        <v>1538.4507429686</v>
      </c>
      <c r="K132">
        <v>1546.7070724413</v>
      </c>
      <c r="L132">
        <v>1554.6547761931</v>
      </c>
      <c r="M132">
        <v>1561.7912201287</v>
      </c>
    </row>
    <row r="133" spans="1:13">
      <c r="A133" t="s">
        <v>1178</v>
      </c>
      <c r="B133">
        <v>1538.6169464428</v>
      </c>
      <c r="C133">
        <v>1546.4488276041</v>
      </c>
      <c r="D133">
        <v>1555.0822049669</v>
      </c>
      <c r="E133">
        <v>1562.119334964</v>
      </c>
      <c r="F133">
        <v>1538.4249390849</v>
      </c>
      <c r="G133">
        <v>1546.4571941619</v>
      </c>
      <c r="H133">
        <v>1554.8886236363</v>
      </c>
      <c r="I133">
        <v>1561.9920812122</v>
      </c>
      <c r="J133">
        <v>1538.4511288382</v>
      </c>
      <c r="K133">
        <v>1546.7070724413</v>
      </c>
      <c r="L133">
        <v>1554.6533999348</v>
      </c>
      <c r="M133">
        <v>1561.7926090536</v>
      </c>
    </row>
    <row r="134" spans="1:13">
      <c r="A134" t="s">
        <v>1179</v>
      </c>
      <c r="B134">
        <v>1538.6163703377</v>
      </c>
      <c r="C134">
        <v>1546.4470759448</v>
      </c>
      <c r="D134">
        <v>1555.0849609278</v>
      </c>
      <c r="E134">
        <v>1562.1050402475</v>
      </c>
      <c r="F134">
        <v>1538.4251329543</v>
      </c>
      <c r="G134">
        <v>1546.4542747003</v>
      </c>
      <c r="H134">
        <v>1554.8907867088</v>
      </c>
      <c r="I134">
        <v>1561.9998231931</v>
      </c>
      <c r="J134">
        <v>1538.4501651057</v>
      </c>
      <c r="K134">
        <v>1546.7068764789</v>
      </c>
      <c r="L134">
        <v>1554.6530058948</v>
      </c>
      <c r="M134">
        <v>1561.7904247958</v>
      </c>
    </row>
    <row r="135" spans="1:13">
      <c r="A135" t="s">
        <v>1180</v>
      </c>
      <c r="B135">
        <v>1538.6190663624</v>
      </c>
      <c r="C135">
        <v>1546.4496054867</v>
      </c>
      <c r="D135">
        <v>1555.0816145424</v>
      </c>
      <c r="E135">
        <v>1562.1107980797</v>
      </c>
      <c r="F135">
        <v>1538.427442451</v>
      </c>
      <c r="G135">
        <v>1546.4579720528</v>
      </c>
      <c r="H135">
        <v>1554.8913769884</v>
      </c>
      <c r="I135">
        <v>1561.9855306637</v>
      </c>
      <c r="J135">
        <v>1538.4536322895</v>
      </c>
      <c r="K135">
        <v>1546.7068764789</v>
      </c>
      <c r="L135">
        <v>1554.6535959938</v>
      </c>
      <c r="M135">
        <v>1561.7920135227</v>
      </c>
    </row>
    <row r="136" spans="1:13">
      <c r="A136" t="s">
        <v>1181</v>
      </c>
      <c r="B136">
        <v>1538.617524431</v>
      </c>
      <c r="C136">
        <v>1546.4501893746</v>
      </c>
      <c r="D136">
        <v>1555.0841724104</v>
      </c>
      <c r="E136">
        <v>1562.1056360172</v>
      </c>
      <c r="F136">
        <v>1538.4251329543</v>
      </c>
      <c r="G136">
        <v>1546.4581660502</v>
      </c>
      <c r="H136">
        <v>1554.8907867088</v>
      </c>
      <c r="I136">
        <v>1561.9825542182</v>
      </c>
      <c r="J136">
        <v>1538.4507429686</v>
      </c>
      <c r="K136">
        <v>1546.7080446437</v>
      </c>
      <c r="L136">
        <v>1554.6549722525</v>
      </c>
      <c r="M136">
        <v>1561.7906245989</v>
      </c>
    </row>
    <row r="137" spans="1:13">
      <c r="A137" t="s">
        <v>1182</v>
      </c>
      <c r="B137">
        <v>1538.6177183489</v>
      </c>
      <c r="C137">
        <v>1546.4480478205</v>
      </c>
      <c r="D137">
        <v>1555.082991559</v>
      </c>
      <c r="E137">
        <v>1562.1104002504</v>
      </c>
      <c r="F137">
        <v>1538.4255169288</v>
      </c>
      <c r="G137">
        <v>1546.4566102687</v>
      </c>
      <c r="H137">
        <v>1554.8896061512</v>
      </c>
      <c r="I137">
        <v>1561.9762016599</v>
      </c>
      <c r="J137">
        <v>1538.4511288382</v>
      </c>
      <c r="K137">
        <v>1546.7072665012</v>
      </c>
      <c r="L137">
        <v>1554.6526137772</v>
      </c>
      <c r="M137">
        <v>1561.7949892421</v>
      </c>
    </row>
    <row r="138" spans="1:13">
      <c r="A138" t="s">
        <v>1183</v>
      </c>
      <c r="B138">
        <v>1538.6159843852</v>
      </c>
      <c r="C138">
        <v>1546.4494114915</v>
      </c>
      <c r="D138">
        <v>1555.0822049669</v>
      </c>
      <c r="E138">
        <v>1562.1032529411</v>
      </c>
      <c r="F138">
        <v>1538.4259027857</v>
      </c>
      <c r="G138">
        <v>1546.4579720528</v>
      </c>
      <c r="H138">
        <v>1554.89059059</v>
      </c>
      <c r="I138">
        <v>1561.9815607787</v>
      </c>
      <c r="J138">
        <v>1538.4501651057</v>
      </c>
      <c r="K138">
        <v>1546.7084346666</v>
      </c>
      <c r="L138">
        <v>1554.655170234</v>
      </c>
      <c r="M138">
        <v>1561.7918137192</v>
      </c>
    </row>
    <row r="139" spans="1:13">
      <c r="A139" t="s">
        <v>1184</v>
      </c>
      <c r="B139">
        <v>1538.6159843852</v>
      </c>
      <c r="C139">
        <v>1546.4482437173</v>
      </c>
      <c r="D139">
        <v>1555.0816145424</v>
      </c>
      <c r="E139">
        <v>1562.102459231</v>
      </c>
      <c r="F139">
        <v>1538.426672618</v>
      </c>
      <c r="G139">
        <v>1546.4554424836</v>
      </c>
      <c r="H139">
        <v>1554.8919672683</v>
      </c>
      <c r="I139">
        <v>1561.9815607787</v>
      </c>
      <c r="J139">
        <v>1538.4522845658</v>
      </c>
      <c r="K139">
        <v>1546.7076565236</v>
      </c>
      <c r="L139">
        <v>1554.6514335811</v>
      </c>
      <c r="M139">
        <v>1561.793997981</v>
      </c>
    </row>
    <row r="140" spans="1:13">
      <c r="A140" t="s">
        <v>1185</v>
      </c>
      <c r="B140">
        <v>1538.6181024196</v>
      </c>
      <c r="C140">
        <v>1546.4474658361</v>
      </c>
      <c r="D140">
        <v>1555.0849609278</v>
      </c>
      <c r="E140">
        <v>1562.0933267703</v>
      </c>
      <c r="F140">
        <v>1538.4251329543</v>
      </c>
      <c r="G140">
        <v>1546.4560263759</v>
      </c>
      <c r="H140">
        <v>1554.8892139141</v>
      </c>
      <c r="I140">
        <v>1561.9891047417</v>
      </c>
      <c r="J140">
        <v>1538.4513208319</v>
      </c>
      <c r="K140">
        <v>1546.7090187499</v>
      </c>
      <c r="L140">
        <v>1554.6559563943</v>
      </c>
      <c r="M140">
        <v>1561.7926090536</v>
      </c>
    </row>
    <row r="141" spans="1:13">
      <c r="A141" t="s">
        <v>1186</v>
      </c>
      <c r="B141">
        <v>1538.6173323957</v>
      </c>
      <c r="C141">
        <v>1546.449799482</v>
      </c>
      <c r="D141">
        <v>1555.082991559</v>
      </c>
      <c r="E141">
        <v>1562.1056360172</v>
      </c>
      <c r="F141">
        <v>1538.4253249415</v>
      </c>
      <c r="G141">
        <v>1546.4575821563</v>
      </c>
      <c r="H141">
        <v>1554.8896061512</v>
      </c>
      <c r="I141">
        <v>1561.9900962505</v>
      </c>
      <c r="J141">
        <v>1538.4501651057</v>
      </c>
      <c r="K141">
        <v>1546.7057083158</v>
      </c>
      <c r="L141">
        <v>1554.6526137772</v>
      </c>
      <c r="M141">
        <v>1561.793997981</v>
      </c>
    </row>
    <row r="142" spans="1:13">
      <c r="A142" t="s">
        <v>1187</v>
      </c>
      <c r="B142">
        <v>1538.6171403606</v>
      </c>
      <c r="C142">
        <v>1546.4492155944</v>
      </c>
      <c r="D142">
        <v>1555.0849609278</v>
      </c>
      <c r="E142">
        <v>1562.1020614059</v>
      </c>
      <c r="F142">
        <v>1538.4241692544</v>
      </c>
      <c r="G142">
        <v>1546.4564162717</v>
      </c>
      <c r="H142">
        <v>1554.8903944712</v>
      </c>
      <c r="I142">
        <v>1561.9982359838</v>
      </c>
      <c r="J142">
        <v>1538.4503570992</v>
      </c>
      <c r="K142">
        <v>1546.7090187499</v>
      </c>
      <c r="L142">
        <v>1554.6541860933</v>
      </c>
      <c r="M142">
        <v>1561.7949892421</v>
      </c>
    </row>
    <row r="143" spans="1:13">
      <c r="A143" t="s">
        <v>1188</v>
      </c>
      <c r="B143">
        <v>1538.6165623727</v>
      </c>
      <c r="C143">
        <v>1546.4480478205</v>
      </c>
      <c r="D143">
        <v>1555.082991559</v>
      </c>
      <c r="E143">
        <v>1562.1038487095</v>
      </c>
      <c r="F143">
        <v>1538.4268646056</v>
      </c>
      <c r="G143">
        <v>1546.4571941619</v>
      </c>
      <c r="H143">
        <v>1554.8921633875</v>
      </c>
      <c r="I143">
        <v>1561.9708425779</v>
      </c>
      <c r="J143">
        <v>1538.4513208319</v>
      </c>
      <c r="K143">
        <v>1546.7066824191</v>
      </c>
      <c r="L143">
        <v>1554.6545801338</v>
      </c>
      <c r="M143">
        <v>1561.7916158557</v>
      </c>
    </row>
    <row r="144" spans="1:13">
      <c r="A144" t="s">
        <v>1189</v>
      </c>
      <c r="B144">
        <v>1538.617524431</v>
      </c>
      <c r="C144">
        <v>1546.4474658361</v>
      </c>
      <c r="D144">
        <v>1555.082991559</v>
      </c>
      <c r="E144">
        <v>1562.0996802814</v>
      </c>
      <c r="F144">
        <v>1538.4260947732</v>
      </c>
      <c r="G144">
        <v>1546.4560263759</v>
      </c>
      <c r="H144">
        <v>1554.8900003111</v>
      </c>
      <c r="I144">
        <v>1561.9762016599</v>
      </c>
      <c r="J144">
        <v>1538.4524765598</v>
      </c>
      <c r="K144">
        <v>1546.7078505837</v>
      </c>
      <c r="L144">
        <v>1554.6520236789</v>
      </c>
      <c r="M144">
        <v>1561.7922113863</v>
      </c>
    </row>
    <row r="145" spans="1:13">
      <c r="A145" t="s">
        <v>1190</v>
      </c>
      <c r="B145">
        <v>1538.6163703377</v>
      </c>
      <c r="C145">
        <v>1546.4480478205</v>
      </c>
      <c r="D145">
        <v>1555.0816145424</v>
      </c>
      <c r="E145">
        <v>1562.0972972235</v>
      </c>
      <c r="F145">
        <v>1538.4270584755</v>
      </c>
      <c r="G145">
        <v>1546.4558323791</v>
      </c>
      <c r="H145">
        <v>1554.8929517102</v>
      </c>
      <c r="I145">
        <v>1561.991287615</v>
      </c>
      <c r="J145">
        <v>1538.4526685539</v>
      </c>
      <c r="K145">
        <v>1546.7066824191</v>
      </c>
      <c r="L145">
        <v>1554.6535959938</v>
      </c>
      <c r="M145">
        <v>1561.793997981</v>
      </c>
    </row>
    <row r="146" spans="1:13">
      <c r="A146" t="s">
        <v>1191</v>
      </c>
      <c r="B146">
        <v>1538.6181024196</v>
      </c>
      <c r="C146">
        <v>1546.4482437173</v>
      </c>
      <c r="D146">
        <v>1555.082991559</v>
      </c>
      <c r="E146">
        <v>1562.0915394908</v>
      </c>
      <c r="F146">
        <v>1538.4235914115</v>
      </c>
      <c r="G146">
        <v>1546.4554424836</v>
      </c>
      <c r="H146">
        <v>1554.8903944712</v>
      </c>
      <c r="I146">
        <v>1561.9817606307</v>
      </c>
      <c r="J146">
        <v>1538.450550975</v>
      </c>
      <c r="K146">
        <v>1546.7082387039</v>
      </c>
      <c r="L146">
        <v>1554.6530058948</v>
      </c>
      <c r="M146">
        <v>1561.7916158557</v>
      </c>
    </row>
    <row r="147" spans="1:13">
      <c r="A147" t="s">
        <v>1192</v>
      </c>
      <c r="B147">
        <v>1538.6179103842</v>
      </c>
      <c r="C147">
        <v>1546.4488276041</v>
      </c>
      <c r="D147">
        <v>1555.0810241185</v>
      </c>
      <c r="E147">
        <v>1562.1000761646</v>
      </c>
      <c r="F147">
        <v>1538.4260947732</v>
      </c>
      <c r="G147">
        <v>1546.4552484869</v>
      </c>
      <c r="H147">
        <v>1554.8892139141</v>
      </c>
      <c r="I147">
        <v>1561.9839434834</v>
      </c>
      <c r="J147">
        <v>1538.4517067018</v>
      </c>
      <c r="K147">
        <v>1546.7092128103</v>
      </c>
      <c r="L147">
        <v>1554.6530058948</v>
      </c>
      <c r="M147">
        <v>1561.7941958451</v>
      </c>
    </row>
    <row r="148" spans="1:13">
      <c r="A148" t="s">
        <v>1193</v>
      </c>
      <c r="B148">
        <v>1538.6169464428</v>
      </c>
      <c r="C148">
        <v>1546.4494114915</v>
      </c>
      <c r="D148">
        <v>1555.0816145424</v>
      </c>
      <c r="E148">
        <v>1562.1151664533</v>
      </c>
      <c r="F148">
        <v>1538.4249390849</v>
      </c>
      <c r="G148">
        <v>1546.4577780555</v>
      </c>
      <c r="H148">
        <v>1554.8898041925</v>
      </c>
      <c r="I148">
        <v>1561.9771950926</v>
      </c>
      <c r="J148">
        <v>1538.450550975</v>
      </c>
      <c r="K148">
        <v>1546.7080446437</v>
      </c>
      <c r="L148">
        <v>1554.6541860933</v>
      </c>
      <c r="M148">
        <v>1561.7953869108</v>
      </c>
    </row>
    <row r="149" spans="1:13">
      <c r="A149" t="s">
        <v>1194</v>
      </c>
      <c r="B149">
        <v>1538.6171403606</v>
      </c>
      <c r="C149">
        <v>1546.4472699395</v>
      </c>
      <c r="D149">
        <v>1555.0822049669</v>
      </c>
      <c r="E149">
        <v>1562.095114054</v>
      </c>
      <c r="F149">
        <v>1538.426672618</v>
      </c>
      <c r="G149">
        <v>1546.4538867076</v>
      </c>
      <c r="H149">
        <v>1554.8921633875</v>
      </c>
      <c r="I149">
        <v>1561.9748124085</v>
      </c>
      <c r="J149">
        <v>1538.4511288382</v>
      </c>
      <c r="K149">
        <v>1546.7074605611</v>
      </c>
      <c r="L149">
        <v>1554.6545801338</v>
      </c>
      <c r="M149">
        <v>1561.793997981</v>
      </c>
    </row>
    <row r="150" spans="1:13">
      <c r="A150" t="s">
        <v>1195</v>
      </c>
      <c r="B150">
        <v>1538.6184883731</v>
      </c>
      <c r="C150">
        <v>1546.4486317072</v>
      </c>
      <c r="D150">
        <v>1555.0835819845</v>
      </c>
      <c r="E150">
        <v>1562.1090107602</v>
      </c>
      <c r="F150">
        <v>1538.4287901311</v>
      </c>
      <c r="G150">
        <v>1546.4558323791</v>
      </c>
      <c r="H150">
        <v>1554.8919672683</v>
      </c>
      <c r="I150">
        <v>1561.9869199342</v>
      </c>
      <c r="J150">
        <v>1538.4538242839</v>
      </c>
      <c r="K150">
        <v>1546.7088227871</v>
      </c>
      <c r="L150">
        <v>1554.6543821525</v>
      </c>
      <c r="M150">
        <v>1561.7918137192</v>
      </c>
    </row>
    <row r="151" spans="1:13">
      <c r="A151" t="s">
        <v>1196</v>
      </c>
      <c r="B151">
        <v>1538.6186804086</v>
      </c>
      <c r="C151">
        <v>1546.4470759448</v>
      </c>
      <c r="D151">
        <v>1555.0796471054</v>
      </c>
      <c r="E151">
        <v>1562.1020614059</v>
      </c>
      <c r="F151">
        <v>1538.4255169288</v>
      </c>
      <c r="G151">
        <v>1546.4548585917</v>
      </c>
      <c r="H151">
        <v>1554.8900003111</v>
      </c>
      <c r="I151">
        <v>1561.9819585424</v>
      </c>
      <c r="J151">
        <v>1538.4524765598</v>
      </c>
      <c r="K151">
        <v>1546.7080446437</v>
      </c>
      <c r="L151">
        <v>1554.6535959938</v>
      </c>
      <c r="M151">
        <v>1561.7930047813</v>
      </c>
    </row>
    <row r="152" spans="1:13">
      <c r="A152" t="s">
        <v>1197</v>
      </c>
      <c r="B152">
        <v>1538.6194504338</v>
      </c>
      <c r="C152">
        <v>1546.4468819503</v>
      </c>
      <c r="D152">
        <v>1555.0790566829</v>
      </c>
      <c r="E152">
        <v>1562.0990845162</v>
      </c>
      <c r="F152">
        <v>1538.4253249415</v>
      </c>
      <c r="G152">
        <v>1546.4548585917</v>
      </c>
      <c r="H152">
        <v>1554.8892139141</v>
      </c>
      <c r="I152">
        <v>1561.9752082285</v>
      </c>
      <c r="J152">
        <v>1538.4509349622</v>
      </c>
      <c r="K152">
        <v>1546.7082387039</v>
      </c>
      <c r="L152">
        <v>1554.655170234</v>
      </c>
      <c r="M152">
        <v>1561.7965779782</v>
      </c>
    </row>
    <row r="153" spans="1:13">
      <c r="A153" t="s">
        <v>1198</v>
      </c>
      <c r="B153">
        <v>1538.6184883731</v>
      </c>
      <c r="C153">
        <v>1546.4482437173</v>
      </c>
      <c r="D153">
        <v>1555.0849609278</v>
      </c>
      <c r="E153">
        <v>1562.0990845162</v>
      </c>
      <c r="F153">
        <v>1538.4262867606</v>
      </c>
      <c r="G153">
        <v>1546.4562203728</v>
      </c>
      <c r="H153">
        <v>1554.8917711492</v>
      </c>
      <c r="I153">
        <v>1562.0026037278</v>
      </c>
      <c r="J153">
        <v>1538.4524765598</v>
      </c>
      <c r="K153">
        <v>1546.7088227871</v>
      </c>
      <c r="L153">
        <v>1554.655562353</v>
      </c>
      <c r="M153">
        <v>1561.7951890463</v>
      </c>
    </row>
    <row r="154" spans="1:13">
      <c r="A154" t="s">
        <v>1199</v>
      </c>
      <c r="B154">
        <v>1538.6182963377</v>
      </c>
      <c r="C154">
        <v>1546.4468819503</v>
      </c>
      <c r="D154">
        <v>1555.0816145424</v>
      </c>
      <c r="E154">
        <v>1562.0909437319</v>
      </c>
      <c r="F154">
        <v>1538.4262867606</v>
      </c>
      <c r="G154">
        <v>1546.4554424836</v>
      </c>
      <c r="H154">
        <v>1554.8909847505</v>
      </c>
      <c r="I154">
        <v>1561.9950596344</v>
      </c>
      <c r="J154">
        <v>1538.4530544245</v>
      </c>
      <c r="K154">
        <v>1546.7062923972</v>
      </c>
      <c r="L154">
        <v>1554.6559563943</v>
      </c>
      <c r="M154">
        <v>1561.7987603134</v>
      </c>
    </row>
    <row r="155" spans="1:13">
      <c r="A155" t="s">
        <v>1200</v>
      </c>
      <c r="B155">
        <v>1538.6186804086</v>
      </c>
      <c r="C155">
        <v>1546.4466860538</v>
      </c>
      <c r="D155">
        <v>1555.082991559</v>
      </c>
      <c r="E155">
        <v>1562.1034528243</v>
      </c>
      <c r="F155">
        <v>1538.4268646056</v>
      </c>
      <c r="G155">
        <v>1546.4546645952</v>
      </c>
      <c r="H155">
        <v>1554.8927536681</v>
      </c>
      <c r="I155">
        <v>1561.9849349857</v>
      </c>
      <c r="J155">
        <v>1538.4517067018</v>
      </c>
      <c r="K155">
        <v>1546.7086287268</v>
      </c>
      <c r="L155">
        <v>1554.6563504358</v>
      </c>
      <c r="M155">
        <v>1561.7928069174</v>
      </c>
    </row>
    <row r="156" spans="1:13">
      <c r="A156" t="s">
        <v>1201</v>
      </c>
      <c r="B156">
        <v>1538.6182963377</v>
      </c>
      <c r="C156">
        <v>1546.4484377122</v>
      </c>
      <c r="D156">
        <v>1555.0835819845</v>
      </c>
      <c r="E156">
        <v>1562.1018634637</v>
      </c>
      <c r="F156">
        <v>1538.4280202968</v>
      </c>
      <c r="G156">
        <v>1546.4556364804</v>
      </c>
      <c r="H156">
        <v>1554.8923614295</v>
      </c>
      <c r="I156">
        <v>1561.991287615</v>
      </c>
      <c r="J156">
        <v>1538.4517067018</v>
      </c>
      <c r="K156">
        <v>1546.7064883594</v>
      </c>
      <c r="L156">
        <v>1554.6549722525</v>
      </c>
      <c r="M156">
        <v>1561.7904247958</v>
      </c>
    </row>
    <row r="157" spans="1:13">
      <c r="A157" t="s">
        <v>1202</v>
      </c>
      <c r="B157">
        <v>1538.6190663624</v>
      </c>
      <c r="C157">
        <v>1546.4461021685</v>
      </c>
      <c r="D157">
        <v>1555.0816145424</v>
      </c>
      <c r="E157">
        <v>1562.1250929017</v>
      </c>
      <c r="F157">
        <v>1538.4239772674</v>
      </c>
      <c r="G157">
        <v>1546.4538867076</v>
      </c>
      <c r="H157">
        <v>1554.8911808694</v>
      </c>
      <c r="I157">
        <v>1561.984339308</v>
      </c>
      <c r="J157">
        <v>1538.4497811189</v>
      </c>
      <c r="K157">
        <v>1546.7086287268</v>
      </c>
      <c r="L157">
        <v>1554.6541860933</v>
      </c>
      <c r="M157">
        <v>1561.7947913777</v>
      </c>
    </row>
    <row r="158" spans="1:13">
      <c r="A158" t="s">
        <v>1203</v>
      </c>
      <c r="B158">
        <v>1538.6165623727</v>
      </c>
      <c r="C158">
        <v>1546.4494114915</v>
      </c>
      <c r="D158">
        <v>1555.0822049669</v>
      </c>
      <c r="E158">
        <v>1562.1000761646</v>
      </c>
      <c r="F158">
        <v>1538.4268646056</v>
      </c>
      <c r="G158">
        <v>1546.4571941619</v>
      </c>
      <c r="H158">
        <v>1554.8898041925</v>
      </c>
      <c r="I158">
        <v>1561.9936703494</v>
      </c>
      <c r="J158">
        <v>1538.4518986957</v>
      </c>
      <c r="K158">
        <v>1546.7103809787</v>
      </c>
      <c r="L158">
        <v>1554.6549722525</v>
      </c>
      <c r="M158">
        <v>1561.7955847753</v>
      </c>
    </row>
    <row r="159" spans="1:13">
      <c r="A159" t="s">
        <v>1204</v>
      </c>
      <c r="B159">
        <v>1538.6182963377</v>
      </c>
      <c r="C159">
        <v>1546.4494114915</v>
      </c>
      <c r="D159">
        <v>1555.0849609278</v>
      </c>
      <c r="E159">
        <v>1562.1113938538</v>
      </c>
      <c r="F159">
        <v>1538.4249390849</v>
      </c>
      <c r="G159">
        <v>1546.4566102687</v>
      </c>
      <c r="H159">
        <v>1554.8892139141</v>
      </c>
      <c r="I159">
        <v>1561.9898983367</v>
      </c>
      <c r="J159">
        <v>1538.4499731123</v>
      </c>
      <c r="K159">
        <v>1546.7103809787</v>
      </c>
      <c r="L159">
        <v>1554.6543821525</v>
      </c>
      <c r="M159">
        <v>1561.7920135227</v>
      </c>
    </row>
    <row r="160" spans="1:13">
      <c r="A160" t="s">
        <v>1205</v>
      </c>
      <c r="B160">
        <v>1538.6171403606</v>
      </c>
      <c r="C160">
        <v>1546.4476598308</v>
      </c>
      <c r="D160">
        <v>1555.0822049669</v>
      </c>
      <c r="E160">
        <v>1562.100276047</v>
      </c>
      <c r="F160">
        <v>1538.4247470977</v>
      </c>
      <c r="G160">
        <v>1546.4548585917</v>
      </c>
      <c r="H160">
        <v>1554.8913769884</v>
      </c>
      <c r="I160">
        <v>1561.9769952418</v>
      </c>
      <c r="J160">
        <v>1538.4497811189</v>
      </c>
      <c r="K160">
        <v>1546.7080446437</v>
      </c>
      <c r="L160">
        <v>1554.6535959938</v>
      </c>
      <c r="M160">
        <v>1561.7922113863</v>
      </c>
    </row>
    <row r="161" spans="1:13">
      <c r="A161" t="s">
        <v>1206</v>
      </c>
      <c r="B161">
        <v>1538.6181024196</v>
      </c>
      <c r="C161">
        <v>1546.4476598308</v>
      </c>
      <c r="D161">
        <v>1555.0810241185</v>
      </c>
      <c r="E161">
        <v>1562.1046424211</v>
      </c>
      <c r="F161">
        <v>1538.4249390849</v>
      </c>
      <c r="G161">
        <v>1546.4560263759</v>
      </c>
      <c r="H161">
        <v>1554.8886236363</v>
      </c>
      <c r="I161">
        <v>1561.9914855291</v>
      </c>
      <c r="J161">
        <v>1538.4511288382</v>
      </c>
      <c r="K161">
        <v>1546.7096028338</v>
      </c>
      <c r="L161">
        <v>1554.6539900341</v>
      </c>
      <c r="M161">
        <v>1561.7898292665</v>
      </c>
    </row>
    <row r="162" spans="1:13">
      <c r="A162" t="s">
        <v>1207</v>
      </c>
      <c r="B162">
        <v>1538.6182963377</v>
      </c>
      <c r="C162">
        <v>1546.4476598308</v>
      </c>
      <c r="D162">
        <v>1555.082991559</v>
      </c>
      <c r="E162">
        <v>1562.1000761646</v>
      </c>
      <c r="F162">
        <v>1538.4262867606</v>
      </c>
      <c r="G162">
        <v>1546.4554424836</v>
      </c>
      <c r="H162">
        <v>1554.8901964298</v>
      </c>
      <c r="I162">
        <v>1561.9950596344</v>
      </c>
      <c r="J162">
        <v>1538.4518986957</v>
      </c>
      <c r="K162">
        <v>1546.7062923972</v>
      </c>
      <c r="L162">
        <v>1554.6535959938</v>
      </c>
      <c r="M162">
        <v>1561.7916158557</v>
      </c>
    </row>
    <row r="163" spans="1:13">
      <c r="A163" t="s">
        <v>1208</v>
      </c>
      <c r="B163">
        <v>1538.6163703377</v>
      </c>
      <c r="C163">
        <v>1546.4474658361</v>
      </c>
      <c r="D163">
        <v>1555.0822049669</v>
      </c>
      <c r="E163">
        <v>1562.1129812931</v>
      </c>
      <c r="F163">
        <v>1538.4243612414</v>
      </c>
      <c r="G163">
        <v>1546.4546645952</v>
      </c>
      <c r="H163">
        <v>1554.89059059</v>
      </c>
      <c r="I163">
        <v>1561.9875156138</v>
      </c>
      <c r="J163">
        <v>1538.450550975</v>
      </c>
      <c r="K163">
        <v>1546.7090187499</v>
      </c>
      <c r="L163">
        <v>1554.6559563943</v>
      </c>
      <c r="M163">
        <v>1561.7898292665</v>
      </c>
    </row>
    <row r="164" spans="1:13">
      <c r="A164" t="s">
        <v>1209</v>
      </c>
      <c r="B164">
        <v>1538.617524431</v>
      </c>
      <c r="C164">
        <v>1546.4462980649</v>
      </c>
      <c r="D164">
        <v>1555.0835819845</v>
      </c>
      <c r="E164">
        <v>1562.1062317873</v>
      </c>
      <c r="F164">
        <v>1538.4251329543</v>
      </c>
      <c r="G164">
        <v>1546.4548585917</v>
      </c>
      <c r="H164">
        <v>1554.8927536681</v>
      </c>
      <c r="I164">
        <v>1561.9887069744</v>
      </c>
      <c r="J164">
        <v>1538.4507429686</v>
      </c>
      <c r="K164">
        <v>1546.7082387039</v>
      </c>
      <c r="L164">
        <v>1554.6535959938</v>
      </c>
      <c r="M164">
        <v>1561.7959824443</v>
      </c>
    </row>
    <row r="165" spans="1:13">
      <c r="A165" t="s">
        <v>1210</v>
      </c>
      <c r="B165">
        <v>1538.6163703377</v>
      </c>
      <c r="C165">
        <v>1546.4476598308</v>
      </c>
      <c r="D165">
        <v>1555.0822049669</v>
      </c>
      <c r="E165">
        <v>1562.102459231</v>
      </c>
      <c r="F165">
        <v>1538.4270584755</v>
      </c>
      <c r="G165">
        <v>1546.4554424836</v>
      </c>
      <c r="H165">
        <v>1554.8878372407</v>
      </c>
      <c r="I165">
        <v>1561.9950596344</v>
      </c>
      <c r="J165">
        <v>1538.4526685539</v>
      </c>
      <c r="K165">
        <v>1546.7062923972</v>
      </c>
      <c r="L165">
        <v>1554.6530058948</v>
      </c>
      <c r="M165">
        <v>1561.7910203255</v>
      </c>
    </row>
    <row r="166" spans="1:13">
      <c r="A166" t="s">
        <v>1211</v>
      </c>
      <c r="B166">
        <v>1538.6184883731</v>
      </c>
      <c r="C166">
        <v>1546.4496054867</v>
      </c>
      <c r="D166">
        <v>1555.0802375283</v>
      </c>
      <c r="E166">
        <v>1562.1143707904</v>
      </c>
      <c r="F166">
        <v>1538.4268646056</v>
      </c>
      <c r="G166">
        <v>1546.4581660502</v>
      </c>
      <c r="H166">
        <v>1554.8917711492</v>
      </c>
      <c r="I166">
        <v>1561.9904940186</v>
      </c>
      <c r="J166">
        <v>1538.4524765598</v>
      </c>
      <c r="K166">
        <v>1546.7080446437</v>
      </c>
      <c r="L166">
        <v>1554.6549722525</v>
      </c>
      <c r="M166">
        <v>1561.7910203255</v>
      </c>
    </row>
    <row r="167" spans="1:13">
      <c r="A167" t="s">
        <v>1212</v>
      </c>
      <c r="B167">
        <v>1538.617524431</v>
      </c>
      <c r="C167">
        <v>1546.4470759448</v>
      </c>
      <c r="D167">
        <v>1555.0855494315</v>
      </c>
      <c r="E167">
        <v>1562.1030549987</v>
      </c>
      <c r="F167">
        <v>1538.4257089161</v>
      </c>
      <c r="G167">
        <v>1546.4554424836</v>
      </c>
      <c r="H167">
        <v>1554.89059059</v>
      </c>
      <c r="I167">
        <v>1561.9807671922</v>
      </c>
      <c r="J167">
        <v>1538.4501651057</v>
      </c>
      <c r="K167">
        <v>1546.7080446437</v>
      </c>
      <c r="L167">
        <v>1554.6526137772</v>
      </c>
      <c r="M167">
        <v>1561.793204585</v>
      </c>
    </row>
    <row r="168" spans="1:13">
      <c r="A168" t="s">
        <v>1213</v>
      </c>
      <c r="B168">
        <v>1538.6196443522</v>
      </c>
      <c r="C168">
        <v>1546.4476598308</v>
      </c>
      <c r="D168">
        <v>1555.0802375283</v>
      </c>
      <c r="E168">
        <v>1562.0929289499</v>
      </c>
      <c r="F168">
        <v>1538.426672618</v>
      </c>
      <c r="G168">
        <v>1546.4548585917</v>
      </c>
      <c r="H168">
        <v>1554.8921633875</v>
      </c>
      <c r="I168">
        <v>1561.9857305167</v>
      </c>
      <c r="J168">
        <v>1538.4530544245</v>
      </c>
      <c r="K168">
        <v>1546.7074605611</v>
      </c>
      <c r="L168">
        <v>1554.6526137772</v>
      </c>
      <c r="M168">
        <v>1561.7993558495</v>
      </c>
    </row>
    <row r="169" spans="1:13">
      <c r="A169" t="s">
        <v>1214</v>
      </c>
      <c r="B169">
        <v>1538.6182963377</v>
      </c>
      <c r="C169">
        <v>1546.4480478205</v>
      </c>
      <c r="D169">
        <v>1555.0782700947</v>
      </c>
      <c r="E169">
        <v>1562.1000761646</v>
      </c>
      <c r="F169">
        <v>1538.4247470977</v>
      </c>
      <c r="G169">
        <v>1546.4566102687</v>
      </c>
      <c r="H169">
        <v>1554.8890177957</v>
      </c>
      <c r="I169">
        <v>1561.9918832979</v>
      </c>
      <c r="J169">
        <v>1538.4509349622</v>
      </c>
      <c r="K169">
        <v>1546.7078505837</v>
      </c>
      <c r="L169">
        <v>1554.6539900341</v>
      </c>
      <c r="M169">
        <v>1561.7955847753</v>
      </c>
    </row>
    <row r="170" spans="1:13">
      <c r="A170" t="s">
        <v>1215</v>
      </c>
      <c r="B170">
        <v>1538.6173323957</v>
      </c>
      <c r="C170">
        <v>1546.4484377122</v>
      </c>
      <c r="D170">
        <v>1555.082991559</v>
      </c>
      <c r="E170">
        <v>1562.1086148724</v>
      </c>
      <c r="F170">
        <v>1538.4264806304</v>
      </c>
      <c r="G170">
        <v>1546.4558323791</v>
      </c>
      <c r="H170">
        <v>1554.8927536681</v>
      </c>
      <c r="I170">
        <v>1561.9847370732</v>
      </c>
      <c r="J170">
        <v>1538.4509349622</v>
      </c>
      <c r="K170">
        <v>1546.7090187499</v>
      </c>
      <c r="L170">
        <v>1554.6530058948</v>
      </c>
      <c r="M170">
        <v>1561.7922113863</v>
      </c>
    </row>
    <row r="171" spans="1:13">
      <c r="A171" t="s">
        <v>1216</v>
      </c>
      <c r="B171">
        <v>1538.6184883731</v>
      </c>
      <c r="C171">
        <v>1546.4470759448</v>
      </c>
      <c r="D171">
        <v>1555.0841724104</v>
      </c>
      <c r="E171">
        <v>1562.1141728451</v>
      </c>
      <c r="F171">
        <v>1538.427442451</v>
      </c>
      <c r="G171">
        <v>1546.4556364804</v>
      </c>
      <c r="H171">
        <v>1554.8909847505</v>
      </c>
      <c r="I171">
        <v>1561.9621074695</v>
      </c>
      <c r="J171">
        <v>1538.4536322895</v>
      </c>
      <c r="K171">
        <v>1546.7059042779</v>
      </c>
      <c r="L171">
        <v>1554.6571365972</v>
      </c>
      <c r="M171">
        <v>1561.7912201287</v>
      </c>
    </row>
    <row r="172" spans="1:13">
      <c r="A172" t="s">
        <v>1217</v>
      </c>
      <c r="B172">
        <v>1538.6167544077</v>
      </c>
      <c r="C172">
        <v>1546.4464920593</v>
      </c>
      <c r="D172">
        <v>1555.0822049669</v>
      </c>
      <c r="E172">
        <v>1562.1227097663</v>
      </c>
      <c r="F172">
        <v>1538.4243612414</v>
      </c>
      <c r="G172">
        <v>1546.4544705987</v>
      </c>
      <c r="H172">
        <v>1554.8903944712</v>
      </c>
      <c r="I172">
        <v>1562.0002209661</v>
      </c>
      <c r="J172">
        <v>1538.4501651057</v>
      </c>
      <c r="K172">
        <v>1546.7070724413</v>
      </c>
      <c r="L172">
        <v>1554.655562353</v>
      </c>
      <c r="M172">
        <v>1561.7890358748</v>
      </c>
    </row>
    <row r="173" spans="1:13">
      <c r="A173" t="s">
        <v>1218</v>
      </c>
      <c r="B173">
        <v>1538.6165623727</v>
      </c>
      <c r="C173">
        <v>1546.4462980649</v>
      </c>
      <c r="D173">
        <v>1555.0796471054</v>
      </c>
      <c r="E173">
        <v>1562.0909437319</v>
      </c>
      <c r="F173">
        <v>1538.4268646056</v>
      </c>
      <c r="G173">
        <v>1546.4540807039</v>
      </c>
      <c r="H173">
        <v>1554.8892139141</v>
      </c>
      <c r="I173">
        <v>1561.9654835327</v>
      </c>
      <c r="J173">
        <v>1538.4518986957</v>
      </c>
      <c r="K173">
        <v>1546.7076565236</v>
      </c>
      <c r="L173">
        <v>1554.6549722525</v>
      </c>
      <c r="M173">
        <v>1561.7963781736</v>
      </c>
    </row>
    <row r="174" spans="1:13">
      <c r="A174" t="s">
        <v>1219</v>
      </c>
      <c r="B174">
        <v>1538.6171403606</v>
      </c>
      <c r="C174">
        <v>1546.4490215992</v>
      </c>
      <c r="D174">
        <v>1555.0802375283</v>
      </c>
      <c r="E174">
        <v>1562.1088128163</v>
      </c>
      <c r="F174">
        <v>1538.4270584755</v>
      </c>
      <c r="G174">
        <v>1546.4569982628</v>
      </c>
      <c r="H174">
        <v>1554.8892139141</v>
      </c>
      <c r="I174">
        <v>1561.982354366</v>
      </c>
      <c r="J174">
        <v>1538.4526685539</v>
      </c>
      <c r="K174">
        <v>1546.7092128103</v>
      </c>
      <c r="L174">
        <v>1554.6532038759</v>
      </c>
      <c r="M174">
        <v>1561.7920135227</v>
      </c>
    </row>
    <row r="175" spans="1:13">
      <c r="A175" t="s">
        <v>1220</v>
      </c>
      <c r="B175">
        <v>1538.6165623727</v>
      </c>
      <c r="C175">
        <v>1546.4476598308</v>
      </c>
      <c r="D175">
        <v>1555.0802375283</v>
      </c>
      <c r="E175">
        <v>1562.1072234448</v>
      </c>
      <c r="F175">
        <v>1538.4262867606</v>
      </c>
      <c r="G175">
        <v>1546.4548585917</v>
      </c>
      <c r="H175">
        <v>1554.8907867088</v>
      </c>
      <c r="I175">
        <v>1561.9783844971</v>
      </c>
      <c r="J175">
        <v>1538.450550975</v>
      </c>
      <c r="K175">
        <v>1546.7086287268</v>
      </c>
      <c r="L175">
        <v>1554.6522197376</v>
      </c>
      <c r="M175">
        <v>1561.7943937093</v>
      </c>
    </row>
    <row r="176" spans="1:13">
      <c r="A176" t="s">
        <v>1221</v>
      </c>
      <c r="B176">
        <v>1538.6184883731</v>
      </c>
      <c r="C176">
        <v>1546.4490215992</v>
      </c>
      <c r="D176">
        <v>1555.082991559</v>
      </c>
      <c r="E176">
        <v>1562.1068275579</v>
      </c>
      <c r="F176">
        <v>1538.4260947732</v>
      </c>
      <c r="G176">
        <v>1546.4569982628</v>
      </c>
      <c r="H176">
        <v>1554.8880333588</v>
      </c>
      <c r="I176">
        <v>1561.9952575495</v>
      </c>
      <c r="J176">
        <v>1538.4522845658</v>
      </c>
      <c r="K176">
        <v>1546.7092128103</v>
      </c>
      <c r="L176">
        <v>1554.6526137772</v>
      </c>
      <c r="M176">
        <v>1561.7902269326</v>
      </c>
    </row>
    <row r="177" spans="1:13">
      <c r="A177" t="s">
        <v>1222</v>
      </c>
      <c r="B177">
        <v>1538.6179103842</v>
      </c>
      <c r="C177">
        <v>1546.4488276041</v>
      </c>
      <c r="D177">
        <v>1555.0810241185</v>
      </c>
      <c r="E177">
        <v>1562.1066276739</v>
      </c>
      <c r="F177">
        <v>1538.4247470977</v>
      </c>
      <c r="G177">
        <v>1546.4560263759</v>
      </c>
      <c r="H177">
        <v>1554.8911808694</v>
      </c>
      <c r="I177">
        <v>1561.9857305167</v>
      </c>
      <c r="J177">
        <v>1538.4497811189</v>
      </c>
      <c r="K177">
        <v>1546.7059042779</v>
      </c>
      <c r="L177">
        <v>1554.6520236789</v>
      </c>
      <c r="M177">
        <v>1561.7953869108</v>
      </c>
    </row>
    <row r="178" spans="1:13">
      <c r="A178" t="s">
        <v>1223</v>
      </c>
      <c r="B178">
        <v>1538.6173323957</v>
      </c>
      <c r="C178">
        <v>1546.4466860538</v>
      </c>
      <c r="D178">
        <v>1555.0763026661</v>
      </c>
      <c r="E178">
        <v>1562.1006719305</v>
      </c>
      <c r="F178">
        <v>1538.4259027857</v>
      </c>
      <c r="G178">
        <v>1546.4538867076</v>
      </c>
      <c r="H178">
        <v>1554.8911808694</v>
      </c>
      <c r="I178">
        <v>1561.9716361544</v>
      </c>
      <c r="J178">
        <v>1538.4515128257</v>
      </c>
      <c r="K178">
        <v>1546.7072665012</v>
      </c>
      <c r="L178">
        <v>1554.6553662935</v>
      </c>
      <c r="M178">
        <v>1561.793600313</v>
      </c>
    </row>
    <row r="179" spans="1:13">
      <c r="A179" t="s">
        <v>1224</v>
      </c>
      <c r="B179">
        <v>1538.617524431</v>
      </c>
      <c r="C179">
        <v>1546.4474658361</v>
      </c>
      <c r="D179">
        <v>1555.082991559</v>
      </c>
      <c r="E179">
        <v>1562.0994803992</v>
      </c>
      <c r="F179">
        <v>1538.4243612414</v>
      </c>
      <c r="G179">
        <v>1546.4552484869</v>
      </c>
      <c r="H179">
        <v>1554.8931478296</v>
      </c>
      <c r="I179">
        <v>1561.9853327511</v>
      </c>
      <c r="J179">
        <v>1538.44939525</v>
      </c>
      <c r="K179">
        <v>1546.7078505837</v>
      </c>
      <c r="L179">
        <v>1554.6575287171</v>
      </c>
      <c r="M179">
        <v>1561.7916158557</v>
      </c>
    </row>
    <row r="180" spans="1:13">
      <c r="A180" t="s">
        <v>1225</v>
      </c>
      <c r="B180">
        <v>1538.617524431</v>
      </c>
      <c r="C180">
        <v>1546.4466860538</v>
      </c>
      <c r="D180">
        <v>1555.0849609278</v>
      </c>
      <c r="E180">
        <v>1562.0996802814</v>
      </c>
      <c r="F180">
        <v>1538.4251329543</v>
      </c>
      <c r="G180">
        <v>1546.4538867076</v>
      </c>
      <c r="H180">
        <v>1554.8907867088</v>
      </c>
      <c r="I180">
        <v>1561.9777888245</v>
      </c>
      <c r="J180">
        <v>1538.4513208319</v>
      </c>
      <c r="K180">
        <v>1546.7072665012</v>
      </c>
      <c r="L180">
        <v>1554.6530058948</v>
      </c>
      <c r="M180">
        <v>1561.793402449</v>
      </c>
    </row>
    <row r="181" spans="1:13">
      <c r="A181" t="s">
        <v>1226</v>
      </c>
      <c r="B181">
        <v>1538.6159843852</v>
      </c>
      <c r="C181">
        <v>1546.4480478205</v>
      </c>
      <c r="D181">
        <v>1555.0849609278</v>
      </c>
      <c r="E181">
        <v>1562.1096065329</v>
      </c>
      <c r="F181">
        <v>1538.4243612414</v>
      </c>
      <c r="G181">
        <v>1546.4571941619</v>
      </c>
      <c r="H181">
        <v>1554.8903944712</v>
      </c>
      <c r="I181">
        <v>1561.9783844971</v>
      </c>
      <c r="J181">
        <v>1538.44939525</v>
      </c>
      <c r="K181">
        <v>1546.7066824191</v>
      </c>
      <c r="L181">
        <v>1554.6561524539</v>
      </c>
      <c r="M181">
        <v>1561.793997981</v>
      </c>
    </row>
    <row r="182" spans="1:13">
      <c r="A182" t="s">
        <v>1227</v>
      </c>
      <c r="B182">
        <v>1538.6161764201</v>
      </c>
      <c r="C182">
        <v>1546.4476598308</v>
      </c>
      <c r="D182">
        <v>1555.0810241185</v>
      </c>
      <c r="E182">
        <v>1562.1034528243</v>
      </c>
      <c r="F182">
        <v>1538.4260947732</v>
      </c>
      <c r="G182">
        <v>1546.4556364804</v>
      </c>
      <c r="H182">
        <v>1554.8919672683</v>
      </c>
      <c r="I182">
        <v>1561.9873177007</v>
      </c>
      <c r="J182">
        <v>1538.4511288382</v>
      </c>
      <c r="K182">
        <v>1546.7066824191</v>
      </c>
      <c r="L182">
        <v>1554.6559563943</v>
      </c>
      <c r="M182">
        <v>1561.7914179922</v>
      </c>
    </row>
    <row r="183" spans="1:13">
      <c r="A183" t="s">
        <v>1228</v>
      </c>
      <c r="B183">
        <v>1538.6177183489</v>
      </c>
      <c r="C183">
        <v>1546.4468819503</v>
      </c>
      <c r="D183">
        <v>1555.0867302868</v>
      </c>
      <c r="E183">
        <v>1562.1068275579</v>
      </c>
      <c r="F183">
        <v>1538.4249390849</v>
      </c>
      <c r="G183">
        <v>1546.4552484869</v>
      </c>
      <c r="H183">
        <v>1554.8909847505</v>
      </c>
      <c r="I183">
        <v>1561.9706427287</v>
      </c>
      <c r="J183">
        <v>1538.4499731123</v>
      </c>
      <c r="K183">
        <v>1546.7070724413</v>
      </c>
      <c r="L183">
        <v>1554.6543821525</v>
      </c>
      <c r="M183">
        <v>1561.7862580402</v>
      </c>
    </row>
    <row r="184" spans="1:13">
      <c r="A184" t="s">
        <v>1229</v>
      </c>
      <c r="B184">
        <v>1538.6182963377</v>
      </c>
      <c r="C184">
        <v>1546.4484377122</v>
      </c>
      <c r="D184">
        <v>1555.0835819845</v>
      </c>
      <c r="E184">
        <v>1562.1145706763</v>
      </c>
      <c r="F184">
        <v>1538.4249390849</v>
      </c>
      <c r="G184">
        <v>1546.4556364804</v>
      </c>
      <c r="H184">
        <v>1554.8903944712</v>
      </c>
      <c r="I184">
        <v>1561.9922810669</v>
      </c>
      <c r="J184">
        <v>1538.450550975</v>
      </c>
      <c r="K184">
        <v>1546.7080446437</v>
      </c>
      <c r="L184">
        <v>1554.652809836</v>
      </c>
      <c r="M184">
        <v>1561.784669325</v>
      </c>
    </row>
    <row r="185" spans="1:13">
      <c r="A185" t="s">
        <v>1230</v>
      </c>
      <c r="B185">
        <v>1538.6177183489</v>
      </c>
      <c r="C185">
        <v>1546.4464920593</v>
      </c>
      <c r="D185">
        <v>1555.0849609278</v>
      </c>
      <c r="E185">
        <v>1562.1046424211</v>
      </c>
      <c r="F185">
        <v>1538.4268646056</v>
      </c>
      <c r="G185">
        <v>1546.4550525883</v>
      </c>
      <c r="H185">
        <v>1554.8911808694</v>
      </c>
      <c r="I185">
        <v>1561.9861263423</v>
      </c>
      <c r="J185">
        <v>1538.4524765598</v>
      </c>
      <c r="K185">
        <v>1546.7084346666</v>
      </c>
      <c r="L185">
        <v>1554.6585128621</v>
      </c>
      <c r="M185">
        <v>1561.7910203255</v>
      </c>
    </row>
    <row r="186" spans="1:13">
      <c r="A186" t="s">
        <v>1231</v>
      </c>
      <c r="B186">
        <v>1538.6184883731</v>
      </c>
      <c r="C186">
        <v>1546.4462980649</v>
      </c>
      <c r="D186">
        <v>1555.082991559</v>
      </c>
      <c r="E186">
        <v>1562.1187391839</v>
      </c>
      <c r="F186">
        <v>1538.427442451</v>
      </c>
      <c r="G186">
        <v>1546.4534968131</v>
      </c>
      <c r="H186">
        <v>1554.8892139141</v>
      </c>
      <c r="I186">
        <v>1561.9839434834</v>
      </c>
      <c r="J186">
        <v>1538.4536322895</v>
      </c>
      <c r="K186">
        <v>1546.7080446437</v>
      </c>
      <c r="L186">
        <v>1554.6561524539</v>
      </c>
      <c r="M186">
        <v>1561.7951890463</v>
      </c>
    </row>
    <row r="187" spans="1:13">
      <c r="A187" t="s">
        <v>1232</v>
      </c>
      <c r="B187">
        <v>1538.6171403606</v>
      </c>
      <c r="C187">
        <v>1546.4488276041</v>
      </c>
      <c r="D187">
        <v>1555.0835819845</v>
      </c>
      <c r="E187">
        <v>1562.1044444782</v>
      </c>
      <c r="F187">
        <v>1538.427442451</v>
      </c>
      <c r="G187">
        <v>1546.4554424836</v>
      </c>
      <c r="H187">
        <v>1554.8909847505</v>
      </c>
      <c r="I187">
        <v>1561.9799736064</v>
      </c>
      <c r="J187">
        <v>1538.452860548</v>
      </c>
      <c r="K187">
        <v>1546.7103809787</v>
      </c>
      <c r="L187">
        <v>1554.6530058948</v>
      </c>
      <c r="M187">
        <v>1561.7973713776</v>
      </c>
    </row>
    <row r="188" spans="1:13">
      <c r="A188" t="s">
        <v>1233</v>
      </c>
      <c r="B188">
        <v>1538.617524431</v>
      </c>
      <c r="C188">
        <v>1546.4478538256</v>
      </c>
      <c r="D188">
        <v>1555.0810241185</v>
      </c>
      <c r="E188">
        <v>1562.1022612887</v>
      </c>
      <c r="F188">
        <v>1538.4280202968</v>
      </c>
      <c r="G188">
        <v>1546.4562203728</v>
      </c>
      <c r="H188">
        <v>1554.8909847505</v>
      </c>
      <c r="I188">
        <v>1561.9748124085</v>
      </c>
      <c r="J188">
        <v>1538.4524765598</v>
      </c>
      <c r="K188">
        <v>1546.7078505837</v>
      </c>
      <c r="L188">
        <v>1554.653793975</v>
      </c>
      <c r="M188">
        <v>1561.793402449</v>
      </c>
    </row>
    <row r="189" spans="1:13">
      <c r="A189" t="s">
        <v>1234</v>
      </c>
      <c r="B189">
        <v>1538.6179103842</v>
      </c>
      <c r="C189">
        <v>1546.4484377122</v>
      </c>
      <c r="D189">
        <v>1555.0816145424</v>
      </c>
      <c r="E189">
        <v>1562.1028570563</v>
      </c>
      <c r="F189">
        <v>1538.4264806304</v>
      </c>
      <c r="G189">
        <v>1546.4564162717</v>
      </c>
      <c r="H189">
        <v>1554.8913769884</v>
      </c>
      <c r="I189">
        <v>1561.9750103185</v>
      </c>
      <c r="J189">
        <v>1538.4526685539</v>
      </c>
      <c r="K189">
        <v>1546.7082387039</v>
      </c>
      <c r="L189">
        <v>1554.6543821525</v>
      </c>
      <c r="M189">
        <v>1561.7975692426</v>
      </c>
    </row>
    <row r="190" spans="1:13">
      <c r="A190" t="s">
        <v>1235</v>
      </c>
      <c r="B190">
        <v>1538.6179103842</v>
      </c>
      <c r="C190">
        <v>1546.4474658361</v>
      </c>
      <c r="D190">
        <v>1555.0835819845</v>
      </c>
      <c r="E190">
        <v>1562.100871813</v>
      </c>
      <c r="F190">
        <v>1538.4243612414</v>
      </c>
      <c r="G190">
        <v>1546.4552484869</v>
      </c>
      <c r="H190">
        <v>1554.8921633875</v>
      </c>
      <c r="I190">
        <v>1561.9847370732</v>
      </c>
      <c r="J190">
        <v>1538.4513208319</v>
      </c>
      <c r="K190">
        <v>1546.7086287268</v>
      </c>
      <c r="L190">
        <v>1554.6541860933</v>
      </c>
      <c r="M190">
        <v>1561.7914179922</v>
      </c>
    </row>
    <row r="191" spans="1:13">
      <c r="A191" t="s">
        <v>1236</v>
      </c>
      <c r="B191">
        <v>1538.6181024196</v>
      </c>
      <c r="C191">
        <v>1546.4478538256</v>
      </c>
      <c r="D191">
        <v>1555.0810241185</v>
      </c>
      <c r="E191">
        <v>1562.108414988</v>
      </c>
      <c r="F191">
        <v>1538.427442451</v>
      </c>
      <c r="G191">
        <v>1546.4558323791</v>
      </c>
      <c r="H191">
        <v>1554.8903944712</v>
      </c>
      <c r="I191">
        <v>1561.9809651036</v>
      </c>
      <c r="J191">
        <v>1538.4511288382</v>
      </c>
      <c r="K191">
        <v>1546.7074605611</v>
      </c>
      <c r="L191">
        <v>1554.6543821525</v>
      </c>
      <c r="M191">
        <v>1561.7949892421</v>
      </c>
    </row>
    <row r="192" spans="1:13">
      <c r="A192" t="s">
        <v>1237</v>
      </c>
      <c r="B192">
        <v>1538.6186804086</v>
      </c>
      <c r="C192">
        <v>1546.4501893746</v>
      </c>
      <c r="D192">
        <v>1555.0835819845</v>
      </c>
      <c r="E192">
        <v>1562.095114054</v>
      </c>
      <c r="F192">
        <v>1538.4251329543</v>
      </c>
      <c r="G192">
        <v>1546.4587499446</v>
      </c>
      <c r="H192">
        <v>1554.8903944712</v>
      </c>
      <c r="I192">
        <v>1561.9767973313</v>
      </c>
      <c r="J192">
        <v>1538.44939525</v>
      </c>
      <c r="K192">
        <v>1546.7068764789</v>
      </c>
      <c r="L192">
        <v>1554.6543821525</v>
      </c>
      <c r="M192">
        <v>1561.7947913777</v>
      </c>
    </row>
    <row r="193" spans="1:13">
      <c r="A193" t="s">
        <v>1238</v>
      </c>
      <c r="B193">
        <v>1538.6182963377</v>
      </c>
      <c r="C193">
        <v>1546.4457141799</v>
      </c>
      <c r="D193">
        <v>1555.082991559</v>
      </c>
      <c r="E193">
        <v>1562.1022612887</v>
      </c>
      <c r="F193">
        <v>1538.4257089161</v>
      </c>
      <c r="G193">
        <v>1546.4542747003</v>
      </c>
      <c r="H193">
        <v>1554.8901964298</v>
      </c>
      <c r="I193">
        <v>1561.9805692807</v>
      </c>
      <c r="J193">
        <v>1538.4515128257</v>
      </c>
      <c r="K193">
        <v>1546.7068764789</v>
      </c>
      <c r="L193">
        <v>1554.6539900341</v>
      </c>
      <c r="M193">
        <v>1561.7947913777</v>
      </c>
    </row>
    <row r="194" spans="1:13">
      <c r="A194" t="s">
        <v>1239</v>
      </c>
      <c r="B194">
        <v>1538.6177183489</v>
      </c>
      <c r="C194">
        <v>1546.4464920593</v>
      </c>
      <c r="D194">
        <v>1555.0841724104</v>
      </c>
      <c r="E194">
        <v>1562.1064297306</v>
      </c>
      <c r="F194">
        <v>1538.428406155</v>
      </c>
      <c r="G194">
        <v>1546.4542747003</v>
      </c>
      <c r="H194">
        <v>1554.8909847505</v>
      </c>
      <c r="I194">
        <v>1561.9807671922</v>
      </c>
      <c r="J194">
        <v>1538.4540162783</v>
      </c>
      <c r="K194">
        <v>1546.7059042779</v>
      </c>
      <c r="L194">
        <v>1554.6561524539</v>
      </c>
      <c r="M194">
        <v>1561.7898292665</v>
      </c>
    </row>
    <row r="195" spans="1:13">
      <c r="A195" t="s">
        <v>1240</v>
      </c>
      <c r="B195">
        <v>1538.6182963377</v>
      </c>
      <c r="C195">
        <v>1546.4466860538</v>
      </c>
      <c r="D195">
        <v>1555.082991559</v>
      </c>
      <c r="E195">
        <v>1562.1012676969</v>
      </c>
      <c r="F195">
        <v>1538.4253249415</v>
      </c>
      <c r="G195">
        <v>1546.4560263759</v>
      </c>
      <c r="H195">
        <v>1554.8892139141</v>
      </c>
      <c r="I195">
        <v>1561.9748124085</v>
      </c>
      <c r="J195">
        <v>1538.4522845658</v>
      </c>
      <c r="K195">
        <v>1546.7066824191</v>
      </c>
      <c r="L195">
        <v>1554.6559563943</v>
      </c>
      <c r="M195">
        <v>1561.7910203255</v>
      </c>
    </row>
    <row r="196" spans="1:13">
      <c r="A196" t="s">
        <v>1241</v>
      </c>
      <c r="B196">
        <v>1538.6171403606</v>
      </c>
      <c r="C196">
        <v>1546.4466860538</v>
      </c>
      <c r="D196">
        <v>1555.0790566829</v>
      </c>
      <c r="E196">
        <v>1562.1115917984</v>
      </c>
      <c r="F196">
        <v>1538.4251329543</v>
      </c>
      <c r="G196">
        <v>1546.4544705987</v>
      </c>
      <c r="H196">
        <v>1554.8913769884</v>
      </c>
      <c r="I196">
        <v>1561.9837455712</v>
      </c>
      <c r="J196">
        <v>1538.4501651057</v>
      </c>
      <c r="K196">
        <v>1546.7082387039</v>
      </c>
      <c r="L196">
        <v>1554.655562353</v>
      </c>
      <c r="M196">
        <v>1561.7872492915</v>
      </c>
    </row>
    <row r="197" spans="1:13">
      <c r="A197" t="s">
        <v>1242</v>
      </c>
      <c r="B197">
        <v>1538.6179103842</v>
      </c>
      <c r="C197">
        <v>1546.4466860538</v>
      </c>
      <c r="D197">
        <v>1555.0835819845</v>
      </c>
      <c r="E197">
        <v>1562.1173496789</v>
      </c>
      <c r="F197">
        <v>1538.4255169288</v>
      </c>
      <c r="G197">
        <v>1546.4552484869</v>
      </c>
      <c r="H197">
        <v>1554.8911808694</v>
      </c>
      <c r="I197">
        <v>1561.9906919325</v>
      </c>
      <c r="J197">
        <v>1538.4509349622</v>
      </c>
      <c r="K197">
        <v>1546.7080446437</v>
      </c>
      <c r="L197">
        <v>1554.6559563943</v>
      </c>
      <c r="M197">
        <v>1561.7914179922</v>
      </c>
    </row>
    <row r="198" spans="1:13">
      <c r="A198" t="s">
        <v>1243</v>
      </c>
      <c r="B198">
        <v>1538.6184883731</v>
      </c>
      <c r="C198">
        <v>1546.4482437173</v>
      </c>
      <c r="D198">
        <v>1555.0822049669</v>
      </c>
      <c r="E198">
        <v>1562.1006719305</v>
      </c>
      <c r="F198">
        <v>1538.4264806304</v>
      </c>
      <c r="G198">
        <v>1546.4568042657</v>
      </c>
      <c r="H198">
        <v>1554.8894100326</v>
      </c>
      <c r="I198">
        <v>1561.9807671922</v>
      </c>
      <c r="J198">
        <v>1538.4515128257</v>
      </c>
      <c r="K198">
        <v>1546.7082387039</v>
      </c>
      <c r="L198">
        <v>1554.6547761931</v>
      </c>
      <c r="M198">
        <v>1561.793600313</v>
      </c>
    </row>
    <row r="199" spans="1:13">
      <c r="A199" t="s">
        <v>1244</v>
      </c>
      <c r="B199">
        <v>1538.6181024196</v>
      </c>
      <c r="C199">
        <v>1546.4494114915</v>
      </c>
      <c r="D199">
        <v>1555.0822049669</v>
      </c>
      <c r="E199">
        <v>1562.1221139836</v>
      </c>
      <c r="F199">
        <v>1538.4270584755</v>
      </c>
      <c r="G199">
        <v>1546.4566102687</v>
      </c>
      <c r="H199">
        <v>1554.8903944712</v>
      </c>
      <c r="I199">
        <v>1561.9918832979</v>
      </c>
      <c r="J199">
        <v>1538.4501651057</v>
      </c>
      <c r="K199">
        <v>1546.7097968943</v>
      </c>
      <c r="L199">
        <v>1554.6549722525</v>
      </c>
      <c r="M199">
        <v>1561.7916158557</v>
      </c>
    </row>
    <row r="200" spans="1:13">
      <c r="A200" t="s">
        <v>1245</v>
      </c>
      <c r="B200">
        <v>1538.617524431</v>
      </c>
      <c r="C200">
        <v>1546.4472699395</v>
      </c>
      <c r="D200">
        <v>1555.0822049669</v>
      </c>
      <c r="E200">
        <v>1562.0976950462</v>
      </c>
      <c r="F200">
        <v>1538.4259027857</v>
      </c>
      <c r="G200">
        <v>1546.4558323791</v>
      </c>
      <c r="H200">
        <v>1554.8907867088</v>
      </c>
      <c r="I200">
        <v>1561.9922810669</v>
      </c>
      <c r="J200">
        <v>1538.4517067018</v>
      </c>
      <c r="K200">
        <v>1546.7082387039</v>
      </c>
      <c r="L200">
        <v>1554.6561524539</v>
      </c>
      <c r="M200">
        <v>1561.7902269326</v>
      </c>
    </row>
    <row r="201" spans="1:13">
      <c r="A201" t="s">
        <v>1246</v>
      </c>
      <c r="B201">
        <v>1538.6173323957</v>
      </c>
      <c r="C201">
        <v>1546.4488276041</v>
      </c>
      <c r="D201">
        <v>1555.082991559</v>
      </c>
      <c r="E201">
        <v>1562.0996802814</v>
      </c>
      <c r="F201">
        <v>1538.4249390849</v>
      </c>
      <c r="G201">
        <v>1546.4568042657</v>
      </c>
      <c r="H201">
        <v>1554.8909847505</v>
      </c>
      <c r="I201">
        <v>1561.9825542182</v>
      </c>
      <c r="J201">
        <v>1538.4518986957</v>
      </c>
      <c r="K201">
        <v>1546.7088227871</v>
      </c>
      <c r="L201">
        <v>1554.6545801338</v>
      </c>
      <c r="M201">
        <v>1561.793402449</v>
      </c>
    </row>
    <row r="202" spans="1:13">
      <c r="A202" t="s">
        <v>1247</v>
      </c>
      <c r="B202">
        <v>1538.6184883731</v>
      </c>
      <c r="C202">
        <v>1546.4494114915</v>
      </c>
      <c r="D202">
        <v>1555.0816145424</v>
      </c>
      <c r="E202">
        <v>1562.0939225311</v>
      </c>
      <c r="F202">
        <v>1538.4280202968</v>
      </c>
      <c r="G202">
        <v>1546.4566102687</v>
      </c>
      <c r="H202">
        <v>1554.8907867088</v>
      </c>
      <c r="I202">
        <v>1561.9974423803</v>
      </c>
      <c r="J202">
        <v>1538.4536322895</v>
      </c>
      <c r="K202">
        <v>1546.7072665012</v>
      </c>
      <c r="L202">
        <v>1554.6563504358</v>
      </c>
      <c r="M202">
        <v>1561.7977690475</v>
      </c>
    </row>
    <row r="203" spans="1:13">
      <c r="A203" t="s">
        <v>1248</v>
      </c>
      <c r="B203">
        <v>1538.6181024196</v>
      </c>
      <c r="C203">
        <v>1546.4478538256</v>
      </c>
      <c r="D203">
        <v>1555.0822049669</v>
      </c>
      <c r="E203">
        <v>1562.1076212725</v>
      </c>
      <c r="F203">
        <v>1538.4253249415</v>
      </c>
      <c r="G203">
        <v>1546.4564162717</v>
      </c>
      <c r="H203">
        <v>1554.8898041925</v>
      </c>
      <c r="I203">
        <v>1561.9813628671</v>
      </c>
      <c r="J203">
        <v>1538.4509349622</v>
      </c>
      <c r="K203">
        <v>1546.7088227871</v>
      </c>
      <c r="L203">
        <v>1554.6535959938</v>
      </c>
      <c r="M203">
        <v>1561.793204585</v>
      </c>
    </row>
    <row r="204" spans="1:13">
      <c r="A204" t="s">
        <v>1249</v>
      </c>
      <c r="B204">
        <v>1538.6184883731</v>
      </c>
      <c r="C204">
        <v>1546.4472699395</v>
      </c>
      <c r="D204">
        <v>1555.0816145424</v>
      </c>
      <c r="E204">
        <v>1562.1026571733</v>
      </c>
      <c r="F204">
        <v>1538.4260947732</v>
      </c>
      <c r="G204">
        <v>1546.4544705987</v>
      </c>
      <c r="H204">
        <v>1554.8896061512</v>
      </c>
      <c r="I204">
        <v>1561.9835457187</v>
      </c>
      <c r="J204">
        <v>1538.4536322895</v>
      </c>
      <c r="K204">
        <v>1546.7074605611</v>
      </c>
      <c r="L204">
        <v>1554.6539900341</v>
      </c>
      <c r="M204">
        <v>1561.7890358748</v>
      </c>
    </row>
    <row r="205" spans="1:13">
      <c r="A205" t="s">
        <v>1250</v>
      </c>
      <c r="B205">
        <v>1538.6182963377</v>
      </c>
      <c r="C205">
        <v>1546.4468819503</v>
      </c>
      <c r="D205">
        <v>1555.0841724104</v>
      </c>
      <c r="E205">
        <v>1562.1153643988</v>
      </c>
      <c r="F205">
        <v>1538.427442451</v>
      </c>
      <c r="G205">
        <v>1546.4548585917</v>
      </c>
      <c r="H205">
        <v>1554.8909847505</v>
      </c>
      <c r="I205">
        <v>1561.9871197876</v>
      </c>
      <c r="J205">
        <v>1538.4530544245</v>
      </c>
      <c r="K205">
        <v>1546.7068764789</v>
      </c>
      <c r="L205">
        <v>1554.6539900341</v>
      </c>
      <c r="M205">
        <v>1561.7912201287</v>
      </c>
    </row>
    <row r="206" spans="1:13">
      <c r="A206" t="s">
        <v>1251</v>
      </c>
      <c r="B206">
        <v>1538.6177183489</v>
      </c>
      <c r="C206">
        <v>1546.4478538256</v>
      </c>
      <c r="D206">
        <v>1555.0835819845</v>
      </c>
      <c r="E206">
        <v>1562.100276047</v>
      </c>
      <c r="F206">
        <v>1538.4235914115</v>
      </c>
      <c r="G206">
        <v>1546.4558323791</v>
      </c>
      <c r="H206">
        <v>1554.8894100326</v>
      </c>
      <c r="I206">
        <v>1561.9742167386</v>
      </c>
      <c r="J206">
        <v>1538.4499731123</v>
      </c>
      <c r="K206">
        <v>1546.7070724413</v>
      </c>
      <c r="L206">
        <v>1554.6549722525</v>
      </c>
      <c r="M206">
        <v>1561.7916158557</v>
      </c>
    </row>
    <row r="207" spans="1:13">
      <c r="A207" t="s">
        <v>1252</v>
      </c>
      <c r="B207">
        <v>1538.617524431</v>
      </c>
      <c r="C207">
        <v>1546.4492155944</v>
      </c>
      <c r="D207">
        <v>1555.0810241185</v>
      </c>
      <c r="E207">
        <v>1562.1038487095</v>
      </c>
      <c r="F207">
        <v>1538.4255169288</v>
      </c>
      <c r="G207">
        <v>1546.4577780555</v>
      </c>
      <c r="H207">
        <v>1554.8900003111</v>
      </c>
      <c r="I207">
        <v>1561.9773930032</v>
      </c>
      <c r="J207">
        <v>1538.4497811189</v>
      </c>
      <c r="K207">
        <v>1546.7074605611</v>
      </c>
      <c r="L207">
        <v>1554.6545801338</v>
      </c>
      <c r="M207">
        <v>1561.7961803089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1538.6173361611</v>
      </c>
      <c r="C2">
        <v>1546.4505811693</v>
      </c>
      <c r="D2">
        <v>1555.0816183889</v>
      </c>
      <c r="E2">
        <v>1562.0861834985</v>
      </c>
      <c r="F2">
        <v>1538.4301415781</v>
      </c>
      <c r="G2">
        <v>1546.4616732269</v>
      </c>
      <c r="H2">
        <v>1554.8966914469</v>
      </c>
      <c r="I2">
        <v>1561.9809689843</v>
      </c>
      <c r="J2">
        <v>1538.437267771</v>
      </c>
      <c r="K2">
        <v>1546.6905318692</v>
      </c>
      <c r="L2">
        <v>1554.6463245446</v>
      </c>
      <c r="M2">
        <v>1561.794397589</v>
      </c>
    </row>
    <row r="3" spans="1:13">
      <c r="A3" t="s">
        <v>1254</v>
      </c>
      <c r="B3">
        <v>1538.6159881506</v>
      </c>
      <c r="C3">
        <v>1546.4499972811</v>
      </c>
      <c r="D3">
        <v>1555.0796509518</v>
      </c>
      <c r="E3">
        <v>1562.0986905741</v>
      </c>
      <c r="F3">
        <v>1538.4266763824</v>
      </c>
      <c r="G3">
        <v>1546.4616732269</v>
      </c>
      <c r="H3">
        <v>1554.8962992063</v>
      </c>
      <c r="I3">
        <v>1561.9789840508</v>
      </c>
      <c r="J3">
        <v>1538.4349563626</v>
      </c>
      <c r="K3">
        <v>1546.6924781362</v>
      </c>
      <c r="L3">
        <v>1554.6443582088</v>
      </c>
      <c r="M3">
        <v>1561.7898331462</v>
      </c>
    </row>
    <row r="4" spans="1:13">
      <c r="A4" t="s">
        <v>1255</v>
      </c>
      <c r="B4">
        <v>1538.6156021983</v>
      </c>
      <c r="C4">
        <v>1546.4501931784</v>
      </c>
      <c r="D4">
        <v>1555.0835858309</v>
      </c>
      <c r="E4">
        <v>1562.1060377253</v>
      </c>
      <c r="F4">
        <v>1538.4280240612</v>
      </c>
      <c r="G4">
        <v>1546.4612833285</v>
      </c>
      <c r="H4">
        <v>1554.8984623003</v>
      </c>
      <c r="I4">
        <v>1561.9807710728</v>
      </c>
      <c r="J4">
        <v>1538.4351483523</v>
      </c>
      <c r="K4">
        <v>1546.6895577863</v>
      </c>
      <c r="L4">
        <v>1554.6461284875</v>
      </c>
      <c r="M4">
        <v>1561.7874529734</v>
      </c>
    </row>
    <row r="5" spans="1:13">
      <c r="A5" t="s">
        <v>1256</v>
      </c>
      <c r="B5">
        <v>1538.6173361611</v>
      </c>
      <c r="C5">
        <v>1546.4499972811</v>
      </c>
      <c r="D5">
        <v>1555.0816183889</v>
      </c>
      <c r="E5">
        <v>1562.1014714607</v>
      </c>
      <c r="F5">
        <v>1538.42686837</v>
      </c>
      <c r="G5">
        <v>1546.4618672252</v>
      </c>
      <c r="H5">
        <v>1554.8972817309</v>
      </c>
      <c r="I5">
        <v>1561.9768012119</v>
      </c>
      <c r="J5">
        <v>1538.4353422243</v>
      </c>
      <c r="K5">
        <v>1546.6922821775</v>
      </c>
      <c r="L5">
        <v>1554.6471106959</v>
      </c>
      <c r="M5">
        <v>1561.7809041412</v>
      </c>
    </row>
    <row r="6" spans="1:13">
      <c r="A6" t="s">
        <v>1257</v>
      </c>
      <c r="B6">
        <v>1538.6163741031</v>
      </c>
      <c r="C6">
        <v>1546.4499972811</v>
      </c>
      <c r="D6">
        <v>1555.0822088133</v>
      </c>
      <c r="E6">
        <v>1562.0957136973</v>
      </c>
      <c r="F6">
        <v>1538.4276382032</v>
      </c>
      <c r="G6">
        <v>1546.4616732269</v>
      </c>
      <c r="H6">
        <v>1554.8957089231</v>
      </c>
      <c r="I6">
        <v>1561.9851387191</v>
      </c>
      <c r="J6">
        <v>1538.4353422243</v>
      </c>
      <c r="K6">
        <v>1546.6897518417</v>
      </c>
      <c r="L6">
        <v>1554.6451443581</v>
      </c>
      <c r="M6">
        <v>1561.7934063286</v>
      </c>
    </row>
    <row r="7" spans="1:13">
      <c r="A7" t="s">
        <v>1258</v>
      </c>
      <c r="B7">
        <v>1538.6163741031</v>
      </c>
      <c r="C7">
        <v>1546.4503871738</v>
      </c>
      <c r="D7">
        <v>1555.0810279649</v>
      </c>
      <c r="E7">
        <v>1562.0889624001</v>
      </c>
      <c r="F7">
        <v>1538.4272542277</v>
      </c>
      <c r="G7">
        <v>1546.4614773267</v>
      </c>
      <c r="H7">
        <v>1554.8961030861</v>
      </c>
      <c r="I7">
        <v>1561.9849388663</v>
      </c>
      <c r="J7">
        <v>1538.4349563626</v>
      </c>
      <c r="K7">
        <v>1546.690335911</v>
      </c>
      <c r="L7">
        <v>1554.6461284875</v>
      </c>
      <c r="M7">
        <v>1561.7930086609</v>
      </c>
    </row>
    <row r="8" spans="1:13">
      <c r="A8" t="s">
        <v>1259</v>
      </c>
      <c r="B8">
        <v>1538.6177221143</v>
      </c>
      <c r="C8">
        <v>1546.4515549513</v>
      </c>
      <c r="D8">
        <v>1555.0835858309</v>
      </c>
      <c r="E8">
        <v>1562.0990883974</v>
      </c>
      <c r="F8">
        <v>1538.4280240612</v>
      </c>
      <c r="G8">
        <v>1546.4620612236</v>
      </c>
      <c r="H8">
        <v>1554.895512803</v>
      </c>
      <c r="I8">
        <v>1561.9863300761</v>
      </c>
      <c r="J8">
        <v>1538.4368819084</v>
      </c>
      <c r="K8">
        <v>1546.6913099949</v>
      </c>
      <c r="L8">
        <v>1554.6461284875</v>
      </c>
      <c r="M8">
        <v>1561.7912240084</v>
      </c>
    </row>
    <row r="9" spans="1:13">
      <c r="A9" t="s">
        <v>1260</v>
      </c>
      <c r="B9">
        <v>1538.6159881506</v>
      </c>
      <c r="C9">
        <v>1546.4496092905</v>
      </c>
      <c r="D9">
        <v>1555.0816183889</v>
      </c>
      <c r="E9">
        <v>1562.0986905741</v>
      </c>
      <c r="F9">
        <v>1538.4278320733</v>
      </c>
      <c r="G9">
        <v>1546.4606994322</v>
      </c>
      <c r="H9">
        <v>1554.89688949</v>
      </c>
      <c r="I9">
        <v>1561.9857343974</v>
      </c>
      <c r="J9">
        <v>1538.4374597613</v>
      </c>
      <c r="K9">
        <v>1546.6905318692</v>
      </c>
      <c r="L9">
        <v>1554.6475047329</v>
      </c>
      <c r="M9">
        <v>1561.794397589</v>
      </c>
    </row>
    <row r="10" spans="1:13">
      <c r="A10" t="s">
        <v>1261</v>
      </c>
      <c r="B10">
        <v>1538.6169502082</v>
      </c>
      <c r="C10">
        <v>1546.448831408</v>
      </c>
      <c r="D10">
        <v>1555.0790605293</v>
      </c>
      <c r="E10">
        <v>1562.0919411917</v>
      </c>
      <c r="F10">
        <v>1538.4287938956</v>
      </c>
      <c r="G10">
        <v>1546.4593376433</v>
      </c>
      <c r="H10">
        <v>1554.8988564647</v>
      </c>
      <c r="I10">
        <v>1561.9771989732</v>
      </c>
      <c r="J10">
        <v>1538.4370738985</v>
      </c>
      <c r="K10">
        <v>1546.6885856071</v>
      </c>
      <c r="L10">
        <v>1554.6445542655</v>
      </c>
      <c r="M10">
        <v>1561.7924131297</v>
      </c>
    </row>
    <row r="11" spans="1:13">
      <c r="A11" t="s">
        <v>1262</v>
      </c>
      <c r="B11">
        <v>1538.6167581731</v>
      </c>
      <c r="C11">
        <v>1546.4501931784</v>
      </c>
      <c r="D11">
        <v>1555.0849647742</v>
      </c>
      <c r="E11">
        <v>1562.0869771921</v>
      </c>
      <c r="F11">
        <v>1538.4282160492</v>
      </c>
      <c r="G11">
        <v>1546.4612833285</v>
      </c>
      <c r="H11">
        <v>1554.8976758948</v>
      </c>
      <c r="I11">
        <v>1561.9752121091</v>
      </c>
      <c r="J11">
        <v>1538.4347643729</v>
      </c>
      <c r="K11">
        <v>1546.6901418554</v>
      </c>
      <c r="L11">
        <v>1554.6451443581</v>
      </c>
      <c r="M11">
        <v>1561.7953907905</v>
      </c>
    </row>
    <row r="12" spans="1:13">
      <c r="A12" t="s">
        <v>1263</v>
      </c>
      <c r="B12">
        <v>1538.6175281964</v>
      </c>
      <c r="C12">
        <v>1546.4496092905</v>
      </c>
      <c r="D12">
        <v>1555.0802413747</v>
      </c>
      <c r="E12">
        <v>1562.1022651699</v>
      </c>
      <c r="F12">
        <v>1538.4287938956</v>
      </c>
      <c r="G12">
        <v>1546.4614773267</v>
      </c>
      <c r="H12">
        <v>1554.89688949</v>
      </c>
      <c r="I12">
        <v>1561.9803733097</v>
      </c>
      <c r="J12">
        <v>1538.4357262039</v>
      </c>
      <c r="K12">
        <v>1546.690335911</v>
      </c>
      <c r="L12">
        <v>1554.6445542655</v>
      </c>
      <c r="M12">
        <v>1561.7890397545</v>
      </c>
    </row>
    <row r="13" spans="1:13">
      <c r="A13" t="s">
        <v>1264</v>
      </c>
      <c r="B13">
        <v>1538.6163741031</v>
      </c>
      <c r="C13">
        <v>1546.4505811693</v>
      </c>
      <c r="D13">
        <v>1555.0822088133</v>
      </c>
      <c r="E13">
        <v>1562.0899559762</v>
      </c>
      <c r="F13">
        <v>1538.4278320733</v>
      </c>
      <c r="G13">
        <v>1546.4610893303</v>
      </c>
      <c r="H13">
        <v>1554.8972817309</v>
      </c>
      <c r="I13">
        <v>1561.9813667477</v>
      </c>
      <c r="J13">
        <v>1538.4353422243</v>
      </c>
      <c r="K13">
        <v>1546.6909199807</v>
      </c>
      <c r="L13">
        <v>1554.6439641734</v>
      </c>
      <c r="M13">
        <v>1561.7896352831</v>
      </c>
    </row>
    <row r="14" spans="1:13">
      <c r="A14" t="s">
        <v>1265</v>
      </c>
      <c r="B14">
        <v>1538.6184921385</v>
      </c>
      <c r="C14">
        <v>1546.4523328366</v>
      </c>
      <c r="D14">
        <v>1555.0796509518</v>
      </c>
      <c r="E14">
        <v>1562.1008756942</v>
      </c>
      <c r="F14">
        <v>1538.4282160492</v>
      </c>
      <c r="G14">
        <v>1546.4634249193</v>
      </c>
      <c r="H14">
        <v>1554.8986584211</v>
      </c>
      <c r="I14">
        <v>1561.9936742301</v>
      </c>
      <c r="J14">
        <v>1538.4364979282</v>
      </c>
      <c r="K14">
        <v>1546.6909199807</v>
      </c>
      <c r="L14">
        <v>1554.6469146385</v>
      </c>
      <c r="M14">
        <v>1561.7896352831</v>
      </c>
    </row>
    <row r="15" spans="1:13">
      <c r="A15" t="s">
        <v>1266</v>
      </c>
      <c r="B15">
        <v>1538.6138701221</v>
      </c>
      <c r="C15">
        <v>1546.4505811693</v>
      </c>
      <c r="D15">
        <v>1555.0822088133</v>
      </c>
      <c r="E15">
        <v>1562.0990883974</v>
      </c>
      <c r="F15">
        <v>1538.4276382032</v>
      </c>
      <c r="G15">
        <v>1546.4616732269</v>
      </c>
      <c r="H15">
        <v>1554.8980700588</v>
      </c>
      <c r="I15">
        <v>1561.9809689843</v>
      </c>
      <c r="J15">
        <v>1538.4347643729</v>
      </c>
      <c r="K15">
        <v>1546.6897518417</v>
      </c>
      <c r="L15">
        <v>1554.6480948277</v>
      </c>
      <c r="M15">
        <v>1561.7898331462</v>
      </c>
    </row>
    <row r="16" spans="1:13">
      <c r="A16" t="s">
        <v>1267</v>
      </c>
      <c r="B16">
        <v>1538.6159881506</v>
      </c>
      <c r="C16">
        <v>1546.4507770668</v>
      </c>
      <c r="D16">
        <v>1555.0829954055</v>
      </c>
      <c r="E16">
        <v>1562.0973011047</v>
      </c>
      <c r="F16">
        <v>1538.4260985376</v>
      </c>
      <c r="G16">
        <v>1546.4605054342</v>
      </c>
      <c r="H16">
        <v>1554.89688949</v>
      </c>
      <c r="I16">
        <v>1561.9799774871</v>
      </c>
      <c r="J16">
        <v>1538.4332228108</v>
      </c>
      <c r="K16">
        <v>1546.6876115266</v>
      </c>
      <c r="L16">
        <v>1554.6467185812</v>
      </c>
      <c r="M16">
        <v>1561.7926129333</v>
      </c>
    </row>
    <row r="17" spans="1:13">
      <c r="A17" t="s">
        <v>1268</v>
      </c>
      <c r="B17">
        <v>1538.617144126</v>
      </c>
      <c r="C17">
        <v>1546.4513609556</v>
      </c>
      <c r="D17">
        <v>1555.0810279649</v>
      </c>
      <c r="E17">
        <v>1562.1000800459</v>
      </c>
      <c r="F17">
        <v>1538.4293717424</v>
      </c>
      <c r="G17">
        <v>1546.4624511224</v>
      </c>
      <c r="H17">
        <v>1554.8964953266</v>
      </c>
      <c r="I17">
        <v>1561.9773968838</v>
      </c>
      <c r="J17">
        <v>1538.4376517516</v>
      </c>
      <c r="K17">
        <v>1546.6895577863</v>
      </c>
      <c r="L17">
        <v>1554.6475047329</v>
      </c>
      <c r="M17">
        <v>1561.7930086609</v>
      </c>
    </row>
    <row r="18" spans="1:13">
      <c r="A18" t="s">
        <v>1269</v>
      </c>
      <c r="B18">
        <v>1538.6161801855</v>
      </c>
      <c r="C18">
        <v>1546.4503871738</v>
      </c>
      <c r="D18">
        <v>1555.0802413747</v>
      </c>
      <c r="E18">
        <v>1562.0965074006</v>
      </c>
      <c r="F18">
        <v>1538.4293717424</v>
      </c>
      <c r="G18">
        <v>1546.4622571239</v>
      </c>
      <c r="H18">
        <v>1554.8978720154</v>
      </c>
      <c r="I18">
        <v>1561.9889107088</v>
      </c>
      <c r="J18">
        <v>1538.4376517516</v>
      </c>
      <c r="K18">
        <v>1546.6909199807</v>
      </c>
      <c r="L18">
        <v>1554.647896848</v>
      </c>
      <c r="M18">
        <v>1561.7866595841</v>
      </c>
    </row>
    <row r="19" spans="1:13">
      <c r="A19" t="s">
        <v>1270</v>
      </c>
      <c r="B19">
        <v>1538.6142541909</v>
      </c>
      <c r="C19">
        <v>1546.4503871738</v>
      </c>
      <c r="D19">
        <v>1555.0810279649</v>
      </c>
      <c r="E19">
        <v>1562.1125892846</v>
      </c>
      <c r="F19">
        <v>1538.4282160492</v>
      </c>
      <c r="G19">
        <v>1546.4614773267</v>
      </c>
      <c r="H19">
        <v>1554.8982661795</v>
      </c>
      <c r="I19">
        <v>1561.9891086224</v>
      </c>
      <c r="J19">
        <v>1538.4353422243</v>
      </c>
      <c r="K19">
        <v>1546.6889737176</v>
      </c>
      <c r="L19">
        <v>1554.6463245446</v>
      </c>
      <c r="M19">
        <v>1561.7928107971</v>
      </c>
    </row>
    <row r="20" spans="1:13">
      <c r="A20" t="s">
        <v>1271</v>
      </c>
      <c r="B20">
        <v>1538.614832177</v>
      </c>
      <c r="C20">
        <v>1546.4494152953</v>
      </c>
      <c r="D20">
        <v>1555.0796509518</v>
      </c>
      <c r="E20">
        <v>1562.1020652871</v>
      </c>
      <c r="F20">
        <v>1538.4260985376</v>
      </c>
      <c r="G20">
        <v>1546.4605054342</v>
      </c>
      <c r="H20">
        <v>1554.8970856105</v>
      </c>
      <c r="I20">
        <v>1561.9845430414</v>
      </c>
      <c r="J20">
        <v>1538.433800661</v>
      </c>
      <c r="K20">
        <v>1546.6901418554</v>
      </c>
      <c r="L20">
        <v>1554.6469146385</v>
      </c>
      <c r="M20">
        <v>1561.7878486985</v>
      </c>
    </row>
    <row r="21" spans="1:13">
      <c r="A21" t="s">
        <v>1272</v>
      </c>
      <c r="B21">
        <v>1538.6175281964</v>
      </c>
      <c r="C21">
        <v>1546.4496092905</v>
      </c>
      <c r="D21">
        <v>1555.0822088133</v>
      </c>
      <c r="E21">
        <v>1562.0986905741</v>
      </c>
      <c r="F21">
        <v>1538.4287938956</v>
      </c>
      <c r="G21">
        <v>1546.4606994322</v>
      </c>
      <c r="H21">
        <v>1554.8972817309</v>
      </c>
      <c r="I21">
        <v>1561.9762055405</v>
      </c>
      <c r="J21">
        <v>1538.4364979282</v>
      </c>
      <c r="K21">
        <v>1546.6905318692</v>
      </c>
      <c r="L21">
        <v>1554.6451443581</v>
      </c>
      <c r="M21">
        <v>1561.7896352831</v>
      </c>
    </row>
    <row r="22" spans="1:13">
      <c r="A22" t="s">
        <v>1273</v>
      </c>
      <c r="B22">
        <v>1538.6173361611</v>
      </c>
      <c r="C22">
        <v>1546.4503871738</v>
      </c>
      <c r="D22">
        <v>1555.0822088133</v>
      </c>
      <c r="E22">
        <v>1562.1044483595</v>
      </c>
      <c r="F22">
        <v>1538.4287938956</v>
      </c>
      <c r="G22">
        <v>1546.4608953322</v>
      </c>
      <c r="H22">
        <v>1554.89688949</v>
      </c>
      <c r="I22">
        <v>1561.9879172612</v>
      </c>
      <c r="J22">
        <v>1538.4364979282</v>
      </c>
      <c r="K22">
        <v>1546.6909199807</v>
      </c>
      <c r="L22">
        <v>1554.6439641734</v>
      </c>
      <c r="M22">
        <v>1561.7878486985</v>
      </c>
    </row>
    <row r="23" spans="1:13">
      <c r="A23" t="s">
        <v>1274</v>
      </c>
      <c r="B23">
        <v>1538.6159881506</v>
      </c>
      <c r="C23">
        <v>1546.4498032858</v>
      </c>
      <c r="D23">
        <v>1555.0822088133</v>
      </c>
      <c r="E23">
        <v>1562.0982946915</v>
      </c>
      <c r="F23">
        <v>1538.4284099194</v>
      </c>
      <c r="G23">
        <v>1546.4608953322</v>
      </c>
      <c r="H23">
        <v>1554.8959050432</v>
      </c>
      <c r="I23">
        <v>1561.9801753983</v>
      </c>
      <c r="J23">
        <v>1538.4341865221</v>
      </c>
      <c r="K23">
        <v>1546.6895577863</v>
      </c>
      <c r="L23">
        <v>1554.6477007904</v>
      </c>
      <c r="M23">
        <v>1561.7926129333</v>
      </c>
    </row>
    <row r="24" spans="1:13">
      <c r="A24" t="s">
        <v>1275</v>
      </c>
      <c r="B24">
        <v>1538.6154101636</v>
      </c>
      <c r="C24">
        <v>1546.4496092905</v>
      </c>
      <c r="D24">
        <v>1555.0822088133</v>
      </c>
      <c r="E24">
        <v>1562.0974990457</v>
      </c>
      <c r="F24">
        <v>1538.4280240612</v>
      </c>
      <c r="G24">
        <v>1546.4606994322</v>
      </c>
      <c r="H24">
        <v>1554.8980700588</v>
      </c>
      <c r="I24">
        <v>1561.981962423</v>
      </c>
      <c r="J24">
        <v>1538.4368819084</v>
      </c>
      <c r="K24">
        <v>1546.6893637308</v>
      </c>
      <c r="L24">
        <v>1554.6443582088</v>
      </c>
      <c r="M24">
        <v>1561.7941997248</v>
      </c>
    </row>
    <row r="25" spans="1:13">
      <c r="A25" t="s">
        <v>1276</v>
      </c>
      <c r="B25">
        <v>1538.6157961158</v>
      </c>
      <c r="C25">
        <v>1546.451165058</v>
      </c>
      <c r="D25">
        <v>1555.0835858309</v>
      </c>
      <c r="E25">
        <v>1562.1038525907</v>
      </c>
      <c r="F25">
        <v>1538.4274462154</v>
      </c>
      <c r="G25">
        <v>1546.4614773267</v>
      </c>
      <c r="H25">
        <v>1554.8998389925</v>
      </c>
      <c r="I25">
        <v>1561.9827560108</v>
      </c>
      <c r="J25">
        <v>1538.4364979282</v>
      </c>
      <c r="K25">
        <v>1546.6901418554</v>
      </c>
      <c r="L25">
        <v>1554.6443582088</v>
      </c>
      <c r="M25">
        <v>1561.7864597821</v>
      </c>
    </row>
    <row r="26" spans="1:13">
      <c r="A26" t="s">
        <v>1277</v>
      </c>
      <c r="B26">
        <v>1538.6154101636</v>
      </c>
      <c r="C26">
        <v>1546.4499972811</v>
      </c>
      <c r="D26">
        <v>1555.0810279649</v>
      </c>
      <c r="E26">
        <v>1562.0826109168</v>
      </c>
      <c r="F26">
        <v>1538.4264843949</v>
      </c>
      <c r="G26">
        <v>1546.4610893303</v>
      </c>
      <c r="H26">
        <v>1554.8980700588</v>
      </c>
      <c r="I26">
        <v>1561.9791839021</v>
      </c>
      <c r="J26">
        <v>1538.4336086716</v>
      </c>
      <c r="K26">
        <v>1546.6885856071</v>
      </c>
      <c r="L26">
        <v>1554.6467185812</v>
      </c>
      <c r="M26">
        <v>1561.7945973931</v>
      </c>
    </row>
    <row r="27" spans="1:13">
      <c r="A27" t="s">
        <v>1278</v>
      </c>
      <c r="B27">
        <v>1538.6156021983</v>
      </c>
      <c r="C27">
        <v>1546.4515549513</v>
      </c>
      <c r="D27">
        <v>1555.0810279649</v>
      </c>
      <c r="E27">
        <v>1562.1004778699</v>
      </c>
      <c r="F27">
        <v>1538.42686837</v>
      </c>
      <c r="G27">
        <v>1546.4626451209</v>
      </c>
      <c r="H27">
        <v>1554.8980700588</v>
      </c>
      <c r="I27">
        <v>1561.9914894098</v>
      </c>
      <c r="J27">
        <v>1538.433800661</v>
      </c>
      <c r="K27">
        <v>1546.6905318692</v>
      </c>
      <c r="L27">
        <v>1554.6467185812</v>
      </c>
      <c r="M27">
        <v>1561.7924131297</v>
      </c>
    </row>
    <row r="28" spans="1:13">
      <c r="A28" t="s">
        <v>1279</v>
      </c>
      <c r="B28">
        <v>1538.617144126</v>
      </c>
      <c r="C28">
        <v>1546.4509710623</v>
      </c>
      <c r="D28">
        <v>1555.0816183889</v>
      </c>
      <c r="E28">
        <v>1562.1014714607</v>
      </c>
      <c r="F28">
        <v>1538.4276382032</v>
      </c>
      <c r="G28">
        <v>1546.4612833285</v>
      </c>
      <c r="H28">
        <v>1554.9002331577</v>
      </c>
      <c r="I28">
        <v>1561.9982398645</v>
      </c>
      <c r="J28">
        <v>1538.4361120659</v>
      </c>
      <c r="K28">
        <v>1546.6891696754</v>
      </c>
      <c r="L28">
        <v>1554.6457344511</v>
      </c>
      <c r="M28">
        <v>1561.792215266</v>
      </c>
    </row>
    <row r="29" spans="1:13">
      <c r="A29" t="s">
        <v>1280</v>
      </c>
      <c r="B29">
        <v>1538.6161801855</v>
      </c>
      <c r="C29">
        <v>1546.4501931784</v>
      </c>
      <c r="D29">
        <v>1555.0796509518</v>
      </c>
      <c r="E29">
        <v>1562.0978968685</v>
      </c>
      <c r="F29">
        <v>1538.4291797542</v>
      </c>
      <c r="G29">
        <v>1546.4612833285</v>
      </c>
      <c r="H29">
        <v>1554.8986584211</v>
      </c>
      <c r="I29">
        <v>1561.9760076302</v>
      </c>
      <c r="J29">
        <v>1538.4361120659</v>
      </c>
      <c r="K29">
        <v>1546.6885856071</v>
      </c>
      <c r="L29">
        <v>1554.6488809808</v>
      </c>
      <c r="M29">
        <v>1561.7894374201</v>
      </c>
    </row>
    <row r="30" spans="1:13">
      <c r="A30" t="s">
        <v>1281</v>
      </c>
      <c r="B30">
        <v>1538.6156021983</v>
      </c>
      <c r="C30">
        <v>1546.4496092905</v>
      </c>
      <c r="D30">
        <v>1555.0829954055</v>
      </c>
      <c r="E30">
        <v>1562.0881687044</v>
      </c>
      <c r="F30">
        <v>1538.4287938956</v>
      </c>
      <c r="G30">
        <v>1546.4608953322</v>
      </c>
      <c r="H30">
        <v>1554.8972817309</v>
      </c>
      <c r="I30">
        <v>1561.986527989</v>
      </c>
      <c r="J30">
        <v>1538.4357262039</v>
      </c>
      <c r="K30">
        <v>1546.690335911</v>
      </c>
      <c r="L30">
        <v>1554.6463245446</v>
      </c>
      <c r="M30">
        <v>1561.7932084647</v>
      </c>
    </row>
    <row r="31" spans="1:13">
      <c r="A31" t="s">
        <v>1282</v>
      </c>
      <c r="B31">
        <v>1538.6156021983</v>
      </c>
      <c r="C31">
        <v>1546.451165058</v>
      </c>
      <c r="D31">
        <v>1555.0822088133</v>
      </c>
      <c r="E31">
        <v>1562.0933306515</v>
      </c>
      <c r="F31">
        <v>1538.4270622399</v>
      </c>
      <c r="G31">
        <v>1546.4614773267</v>
      </c>
      <c r="H31">
        <v>1554.8947244778</v>
      </c>
      <c r="I31">
        <v>1561.9885129416</v>
      </c>
      <c r="J31">
        <v>1538.4347643729</v>
      </c>
      <c r="K31">
        <v>1546.6876115266</v>
      </c>
      <c r="L31">
        <v>1554.6465206018</v>
      </c>
      <c r="M31">
        <v>1561.7900329491</v>
      </c>
    </row>
    <row r="32" spans="1:13">
      <c r="A32" t="s">
        <v>1283</v>
      </c>
      <c r="B32">
        <v>1538.6157961158</v>
      </c>
      <c r="C32">
        <v>1546.4509710623</v>
      </c>
      <c r="D32">
        <v>1555.0849647742</v>
      </c>
      <c r="E32">
        <v>1562.1010736361</v>
      </c>
      <c r="F32">
        <v>1538.4295656129</v>
      </c>
      <c r="G32">
        <v>1546.4628410214</v>
      </c>
      <c r="H32">
        <v>1554.8980700588</v>
      </c>
      <c r="I32">
        <v>1561.9916892643</v>
      </c>
      <c r="J32">
        <v>1538.4366899182</v>
      </c>
      <c r="K32">
        <v>1546.6895577863</v>
      </c>
      <c r="L32">
        <v>1554.6441621522</v>
      </c>
      <c r="M32">
        <v>1561.7892395572</v>
      </c>
    </row>
    <row r="33" spans="1:13">
      <c r="A33" t="s">
        <v>1284</v>
      </c>
      <c r="B33">
        <v>1538.6150242116</v>
      </c>
      <c r="C33">
        <v>1546.4496092905</v>
      </c>
      <c r="D33">
        <v>1555.0810279649</v>
      </c>
      <c r="E33">
        <v>1562.0897580371</v>
      </c>
      <c r="F33">
        <v>1538.4259065502</v>
      </c>
      <c r="G33">
        <v>1546.4614773267</v>
      </c>
      <c r="H33">
        <v>1554.8978720154</v>
      </c>
      <c r="I33">
        <v>1561.9837494518</v>
      </c>
      <c r="J33">
        <v>1538.432452972</v>
      </c>
      <c r="K33">
        <v>1546.6889737176</v>
      </c>
      <c r="L33">
        <v>1554.6441621522</v>
      </c>
      <c r="M33">
        <v>1561.7854685318</v>
      </c>
    </row>
    <row r="34" spans="1:13">
      <c r="A34" t="s">
        <v>1285</v>
      </c>
      <c r="B34">
        <v>1538.6173361611</v>
      </c>
      <c r="C34">
        <v>1546.4507770668</v>
      </c>
      <c r="D34">
        <v>1555.0810279649</v>
      </c>
      <c r="E34">
        <v>1562.0973011047</v>
      </c>
      <c r="F34">
        <v>1538.4278320733</v>
      </c>
      <c r="G34">
        <v>1546.4624511224</v>
      </c>
      <c r="H34">
        <v>1554.8986584211</v>
      </c>
      <c r="I34">
        <v>1561.9849388663</v>
      </c>
      <c r="J34">
        <v>1538.435534214</v>
      </c>
      <c r="K34">
        <v>1546.6907259249</v>
      </c>
      <c r="L34">
        <v>1554.6463245446</v>
      </c>
      <c r="M34">
        <v>1561.7920174024</v>
      </c>
    </row>
    <row r="35" spans="1:13">
      <c r="A35" t="s">
        <v>1286</v>
      </c>
      <c r="B35">
        <v>1538.614832177</v>
      </c>
      <c r="C35">
        <v>1546.4499972811</v>
      </c>
      <c r="D35">
        <v>1555.0796509518</v>
      </c>
      <c r="E35">
        <v>1562.0927348912</v>
      </c>
      <c r="F35">
        <v>1538.428987766</v>
      </c>
      <c r="G35">
        <v>1546.4603114362</v>
      </c>
      <c r="H35">
        <v>1554.8957089231</v>
      </c>
      <c r="I35">
        <v>1561.9849388663</v>
      </c>
      <c r="J35">
        <v>1538.435920076</v>
      </c>
      <c r="K35">
        <v>1546.6905318692</v>
      </c>
      <c r="L35">
        <v>1554.6471106959</v>
      </c>
      <c r="M35">
        <v>1561.7912240084</v>
      </c>
    </row>
    <row r="36" spans="1:13">
      <c r="A36" t="s">
        <v>1287</v>
      </c>
      <c r="B36">
        <v>1538.6167581731</v>
      </c>
      <c r="C36">
        <v>1546.448831408</v>
      </c>
      <c r="D36">
        <v>1555.0802413747</v>
      </c>
      <c r="E36">
        <v>1562.0893602185</v>
      </c>
      <c r="F36">
        <v>1538.4270622399</v>
      </c>
      <c r="G36">
        <v>1546.4601155364</v>
      </c>
      <c r="H36">
        <v>1554.89688949</v>
      </c>
      <c r="I36">
        <v>1561.9849388663</v>
      </c>
      <c r="J36">
        <v>1538.4347643729</v>
      </c>
      <c r="K36">
        <v>1546.6905318692</v>
      </c>
      <c r="L36">
        <v>1554.6477007904</v>
      </c>
      <c r="M36">
        <v>1561.794397589</v>
      </c>
    </row>
    <row r="37" spans="1:13">
      <c r="A37" t="s">
        <v>1288</v>
      </c>
      <c r="B37">
        <v>1538.6161801855</v>
      </c>
      <c r="C37">
        <v>1546.4515549513</v>
      </c>
      <c r="D37">
        <v>1555.0796509518</v>
      </c>
      <c r="E37">
        <v>1562.0891622795</v>
      </c>
      <c r="F37">
        <v>1538.4280240612</v>
      </c>
      <c r="G37">
        <v>1546.4626451209</v>
      </c>
      <c r="H37">
        <v>1554.8974797742</v>
      </c>
      <c r="I37">
        <v>1561.9863300761</v>
      </c>
      <c r="J37">
        <v>1538.4357262039</v>
      </c>
      <c r="K37">
        <v>1546.6913099949</v>
      </c>
      <c r="L37">
        <v>1554.6467185812</v>
      </c>
      <c r="M37">
        <v>1561.7902308123</v>
      </c>
    </row>
    <row r="38" spans="1:13">
      <c r="A38" t="s">
        <v>1289</v>
      </c>
      <c r="B38">
        <v>1538.6167581731</v>
      </c>
      <c r="C38">
        <v>1546.4509710623</v>
      </c>
      <c r="D38">
        <v>1555.0816183889</v>
      </c>
      <c r="E38">
        <v>1562.1102061874</v>
      </c>
      <c r="F38">
        <v>1538.4287938956</v>
      </c>
      <c r="G38">
        <v>1546.4622571239</v>
      </c>
      <c r="H38">
        <v>1554.89688949</v>
      </c>
      <c r="I38">
        <v>1562.0006226201</v>
      </c>
      <c r="J38">
        <v>1538.4357262039</v>
      </c>
      <c r="K38">
        <v>1546.6901418554</v>
      </c>
      <c r="L38">
        <v>1554.6467185812</v>
      </c>
      <c r="M38">
        <v>1561.7938039965</v>
      </c>
    </row>
    <row r="39" spans="1:13">
      <c r="A39" t="s">
        <v>1290</v>
      </c>
      <c r="B39">
        <v>1538.6163741031</v>
      </c>
      <c r="C39">
        <v>1546.4507770668</v>
      </c>
      <c r="D39">
        <v>1555.0810279649</v>
      </c>
      <c r="E39">
        <v>1562.0967053414</v>
      </c>
      <c r="F39">
        <v>1538.4287938956</v>
      </c>
      <c r="G39">
        <v>1546.4624511224</v>
      </c>
      <c r="H39">
        <v>1554.8961030861</v>
      </c>
      <c r="I39">
        <v>1561.9920850929</v>
      </c>
      <c r="J39">
        <v>1538.4364979282</v>
      </c>
      <c r="K39">
        <v>1546.6907259249</v>
      </c>
      <c r="L39">
        <v>1554.6455383941</v>
      </c>
      <c r="M39">
        <v>1561.7936041926</v>
      </c>
    </row>
    <row r="40" spans="1:13">
      <c r="A40" t="s">
        <v>1291</v>
      </c>
      <c r="B40">
        <v>1538.6177221143</v>
      </c>
      <c r="C40">
        <v>1546.4494152953</v>
      </c>
      <c r="D40">
        <v>1555.0816183889</v>
      </c>
      <c r="E40">
        <v>1562.0978968685</v>
      </c>
      <c r="F40">
        <v>1538.4293717424</v>
      </c>
      <c r="G40">
        <v>1546.4618672252</v>
      </c>
      <c r="H40">
        <v>1554.8978720154</v>
      </c>
      <c r="I40">
        <v>1561.992482862</v>
      </c>
      <c r="J40">
        <v>1538.4364979282</v>
      </c>
      <c r="K40">
        <v>1546.6895577863</v>
      </c>
      <c r="L40">
        <v>1554.6471106959</v>
      </c>
      <c r="M40">
        <v>1561.7884442262</v>
      </c>
    </row>
    <row r="41" spans="1:13">
      <c r="A41" t="s">
        <v>1292</v>
      </c>
      <c r="B41">
        <v>1538.6156021983</v>
      </c>
      <c r="C41">
        <v>1546.4513609556</v>
      </c>
      <c r="D41">
        <v>1555.0816183889</v>
      </c>
      <c r="E41">
        <v>1562.1012715781</v>
      </c>
      <c r="F41">
        <v>1538.4262905251</v>
      </c>
      <c r="G41">
        <v>1546.46303502</v>
      </c>
      <c r="H41">
        <v>1554.8970856105</v>
      </c>
      <c r="I41">
        <v>1561.987719348</v>
      </c>
      <c r="J41">
        <v>1538.4334166823</v>
      </c>
      <c r="K41">
        <v>1546.6917000093</v>
      </c>
      <c r="L41">
        <v>1554.6457344511</v>
      </c>
      <c r="M41">
        <v>1561.7912240084</v>
      </c>
    </row>
    <row r="42" spans="1:13">
      <c r="A42" t="s">
        <v>1293</v>
      </c>
      <c r="B42">
        <v>1538.6163741031</v>
      </c>
      <c r="C42">
        <v>1546.4503871738</v>
      </c>
      <c r="D42">
        <v>1555.0816183889</v>
      </c>
      <c r="E42">
        <v>1562.0951179351</v>
      </c>
      <c r="F42">
        <v>1538.4286019075</v>
      </c>
      <c r="G42">
        <v>1546.4614773267</v>
      </c>
      <c r="H42">
        <v>1554.8957089231</v>
      </c>
      <c r="I42">
        <v>1561.9793818132</v>
      </c>
      <c r="J42">
        <v>1538.4363040559</v>
      </c>
      <c r="K42">
        <v>1546.6928662487</v>
      </c>
      <c r="L42">
        <v>1554.6469146385</v>
      </c>
      <c r="M42">
        <v>1561.7908263418</v>
      </c>
    </row>
    <row r="43" spans="1:13">
      <c r="A43" t="s">
        <v>1294</v>
      </c>
      <c r="B43">
        <v>1538.6144462253</v>
      </c>
      <c r="C43">
        <v>1546.448831408</v>
      </c>
      <c r="D43">
        <v>1555.0835858309</v>
      </c>
      <c r="E43">
        <v>1562.0955138161</v>
      </c>
      <c r="F43">
        <v>1538.4251367187</v>
      </c>
      <c r="G43">
        <v>1546.4606994322</v>
      </c>
      <c r="H43">
        <v>1554.8962992063</v>
      </c>
      <c r="I43">
        <v>1561.9885129416</v>
      </c>
      <c r="J43">
        <v>1538.4334166823</v>
      </c>
      <c r="K43">
        <v>1546.6899477998</v>
      </c>
      <c r="L43">
        <v>1554.6451443581</v>
      </c>
      <c r="M43">
        <v>1561.792215266</v>
      </c>
    </row>
    <row r="44" spans="1:13">
      <c r="A44" t="s">
        <v>1295</v>
      </c>
      <c r="B44">
        <v>1538.6156021983</v>
      </c>
      <c r="C44">
        <v>1546.4515549513</v>
      </c>
      <c r="D44">
        <v>1555.0822088133</v>
      </c>
      <c r="E44">
        <v>1562.0984926327</v>
      </c>
      <c r="F44">
        <v>1538.4295656129</v>
      </c>
      <c r="G44">
        <v>1546.4620612236</v>
      </c>
      <c r="H44">
        <v>1554.8966914469</v>
      </c>
      <c r="I44">
        <v>1561.9891086224</v>
      </c>
      <c r="J44">
        <v>1538.4366899182</v>
      </c>
      <c r="K44">
        <v>1546.6899477998</v>
      </c>
      <c r="L44">
        <v>1554.6459305082</v>
      </c>
      <c r="M44">
        <v>1561.7920174024</v>
      </c>
    </row>
    <row r="45" spans="1:13">
      <c r="A45" t="s">
        <v>1296</v>
      </c>
      <c r="B45">
        <v>1538.6165661381</v>
      </c>
      <c r="C45">
        <v>1546.4505811693</v>
      </c>
      <c r="D45">
        <v>1555.0829954055</v>
      </c>
      <c r="E45">
        <v>1562.1113977351</v>
      </c>
      <c r="F45">
        <v>1538.4291797542</v>
      </c>
      <c r="G45">
        <v>1546.46303502</v>
      </c>
      <c r="H45">
        <v>1554.8984623003</v>
      </c>
      <c r="I45">
        <v>1561.9813667477</v>
      </c>
      <c r="J45">
        <v>1538.4366899182</v>
      </c>
      <c r="K45">
        <v>1546.6913099949</v>
      </c>
      <c r="L45">
        <v>1554.6475047329</v>
      </c>
      <c r="M45">
        <v>1561.7906284785</v>
      </c>
    </row>
    <row r="46" spans="1:13">
      <c r="A46" t="s">
        <v>1297</v>
      </c>
      <c r="B46">
        <v>1538.6161801855</v>
      </c>
      <c r="C46">
        <v>1546.4496092905</v>
      </c>
      <c r="D46">
        <v>1555.0810279649</v>
      </c>
      <c r="E46">
        <v>1562.0961095785</v>
      </c>
      <c r="F46">
        <v>1538.42686837</v>
      </c>
      <c r="G46">
        <v>1546.4614773267</v>
      </c>
      <c r="H46">
        <v>1554.8980700588</v>
      </c>
      <c r="I46">
        <v>1561.9861302229</v>
      </c>
      <c r="J46">
        <v>1538.4357262039</v>
      </c>
      <c r="K46">
        <v>1546.6915040508</v>
      </c>
      <c r="L46">
        <v>1554.6463245446</v>
      </c>
      <c r="M46">
        <v>1561.7904286755</v>
      </c>
    </row>
    <row r="47" spans="1:13">
      <c r="A47" t="s">
        <v>1298</v>
      </c>
      <c r="B47">
        <v>1538.6157961158</v>
      </c>
      <c r="C47">
        <v>1546.4494152953</v>
      </c>
      <c r="D47">
        <v>1555.0790605293</v>
      </c>
      <c r="E47">
        <v>1562.1008756942</v>
      </c>
      <c r="F47">
        <v>1538.4287938956</v>
      </c>
      <c r="G47">
        <v>1546.4599215385</v>
      </c>
      <c r="H47">
        <v>1554.8980700588</v>
      </c>
      <c r="I47">
        <v>1561.9833516872</v>
      </c>
      <c r="J47">
        <v>1538.4364979282</v>
      </c>
      <c r="K47">
        <v>1546.6895577863</v>
      </c>
      <c r="L47">
        <v>1554.6480948277</v>
      </c>
      <c r="M47">
        <v>1561.7945973931</v>
      </c>
    </row>
    <row r="48" spans="1:13">
      <c r="A48" t="s">
        <v>1299</v>
      </c>
      <c r="B48">
        <v>1538.6142541909</v>
      </c>
      <c r="C48">
        <v>1546.4507770668</v>
      </c>
      <c r="D48">
        <v>1555.0776835197</v>
      </c>
      <c r="E48">
        <v>1562.1010736361</v>
      </c>
      <c r="F48">
        <v>1538.4274462154</v>
      </c>
      <c r="G48">
        <v>1546.4612833285</v>
      </c>
      <c r="H48">
        <v>1554.895512803</v>
      </c>
      <c r="I48">
        <v>1561.9823582466</v>
      </c>
      <c r="J48">
        <v>1538.4345705011</v>
      </c>
      <c r="K48">
        <v>1546.6880015391</v>
      </c>
      <c r="L48">
        <v>1554.6459305082</v>
      </c>
      <c r="M48">
        <v>1561.7940018606</v>
      </c>
    </row>
    <row r="49" spans="1:13">
      <c r="A49" t="s">
        <v>1300</v>
      </c>
      <c r="B49">
        <v>1538.6161801855</v>
      </c>
      <c r="C49">
        <v>1546.4507770668</v>
      </c>
      <c r="D49">
        <v>1555.0822088133</v>
      </c>
      <c r="E49">
        <v>1562.1030588799</v>
      </c>
      <c r="F49">
        <v>1538.4280240612</v>
      </c>
      <c r="G49">
        <v>1546.4624511224</v>
      </c>
      <c r="H49">
        <v>1554.8982661795</v>
      </c>
      <c r="I49">
        <v>1562.0035991345</v>
      </c>
      <c r="J49">
        <v>1538.4364979282</v>
      </c>
      <c r="K49">
        <v>1546.6915040508</v>
      </c>
      <c r="L49">
        <v>1554.6477007904</v>
      </c>
      <c r="M49">
        <v>1561.7872531712</v>
      </c>
    </row>
    <row r="50" spans="1:13">
      <c r="A50" t="s">
        <v>1301</v>
      </c>
      <c r="B50">
        <v>1538.6161801855</v>
      </c>
      <c r="C50">
        <v>1546.4498032858</v>
      </c>
      <c r="D50">
        <v>1555.0816183889</v>
      </c>
      <c r="E50">
        <v>1562.1080229817</v>
      </c>
      <c r="F50">
        <v>1538.4287938956</v>
      </c>
      <c r="G50">
        <v>1546.4610893303</v>
      </c>
      <c r="H50">
        <v>1554.8980700588</v>
      </c>
      <c r="I50">
        <v>1561.9881151745</v>
      </c>
      <c r="J50">
        <v>1538.4357262039</v>
      </c>
      <c r="K50">
        <v>1546.6899477998</v>
      </c>
      <c r="L50">
        <v>1554.6475047329</v>
      </c>
      <c r="M50">
        <v>1561.7908263418</v>
      </c>
    </row>
    <row r="51" spans="1:13">
      <c r="A51" t="s">
        <v>1302</v>
      </c>
      <c r="B51">
        <v>1538.6157961158</v>
      </c>
      <c r="C51">
        <v>1546.4501931784</v>
      </c>
      <c r="D51">
        <v>1555.0822088133</v>
      </c>
      <c r="E51">
        <v>1562.0867792538</v>
      </c>
      <c r="F51">
        <v>1538.4276382032</v>
      </c>
      <c r="G51">
        <v>1546.4620612236</v>
      </c>
      <c r="H51">
        <v>1554.8998389925</v>
      </c>
      <c r="I51">
        <v>1561.967074556</v>
      </c>
      <c r="J51">
        <v>1538.4361120659</v>
      </c>
      <c r="K51">
        <v>1546.6899477998</v>
      </c>
      <c r="L51">
        <v>1554.6443582088</v>
      </c>
      <c r="M51">
        <v>1561.7906284785</v>
      </c>
    </row>
    <row r="52" spans="1:13">
      <c r="A52" t="s">
        <v>1303</v>
      </c>
      <c r="B52">
        <v>1538.6167581731</v>
      </c>
      <c r="C52">
        <v>1546.4505811693</v>
      </c>
      <c r="D52">
        <v>1555.0802413747</v>
      </c>
      <c r="E52">
        <v>1562.1058378415</v>
      </c>
      <c r="F52">
        <v>1538.428987766</v>
      </c>
      <c r="G52">
        <v>1546.4616732269</v>
      </c>
      <c r="H52">
        <v>1554.89688949</v>
      </c>
      <c r="I52">
        <v>1561.9738228594</v>
      </c>
      <c r="J52">
        <v>1538.4366899182</v>
      </c>
      <c r="K52">
        <v>1546.6924781362</v>
      </c>
      <c r="L52">
        <v>1554.6471106959</v>
      </c>
      <c r="M52">
        <v>1561.7878486985</v>
      </c>
    </row>
    <row r="53" spans="1:13">
      <c r="A53" t="s">
        <v>1304</v>
      </c>
      <c r="B53">
        <v>1538.6156021983</v>
      </c>
      <c r="C53">
        <v>1546.4499972811</v>
      </c>
      <c r="D53">
        <v>1555.0816183889</v>
      </c>
      <c r="E53">
        <v>1562.1004778699</v>
      </c>
      <c r="F53">
        <v>1538.4295656129</v>
      </c>
      <c r="G53">
        <v>1546.4610893303</v>
      </c>
      <c r="H53">
        <v>1554.8978720154</v>
      </c>
      <c r="I53">
        <v>1561.9795797243</v>
      </c>
      <c r="J53">
        <v>1538.4366899182</v>
      </c>
      <c r="K53">
        <v>1546.6909199807</v>
      </c>
      <c r="L53">
        <v>1554.6443582088</v>
      </c>
      <c r="M53">
        <v>1561.795986324</v>
      </c>
    </row>
    <row r="54" spans="1:13">
      <c r="A54" t="s">
        <v>1305</v>
      </c>
      <c r="B54">
        <v>1538.6165661381</v>
      </c>
      <c r="C54">
        <v>1546.4507770668</v>
      </c>
      <c r="D54">
        <v>1555.0790605293</v>
      </c>
      <c r="E54">
        <v>1562.0901539154</v>
      </c>
      <c r="F54">
        <v>1538.4280240612</v>
      </c>
      <c r="G54">
        <v>1546.4624511224</v>
      </c>
      <c r="H54">
        <v>1554.8980700588</v>
      </c>
      <c r="I54">
        <v>1561.9891086224</v>
      </c>
      <c r="J54">
        <v>1538.4363040559</v>
      </c>
      <c r="K54">
        <v>1546.6895577863</v>
      </c>
      <c r="L54">
        <v>1554.6469146385</v>
      </c>
      <c r="M54">
        <v>1561.7900329491</v>
      </c>
    </row>
    <row r="55" spans="1:13">
      <c r="A55" t="s">
        <v>1306</v>
      </c>
      <c r="B55">
        <v>1538.6161801855</v>
      </c>
      <c r="C55">
        <v>1546.4521388406</v>
      </c>
      <c r="D55">
        <v>1555.0802413747</v>
      </c>
      <c r="E55">
        <v>1562.08161735</v>
      </c>
      <c r="F55">
        <v>1538.4276382032</v>
      </c>
      <c r="G55">
        <v>1546.4632290186</v>
      </c>
      <c r="H55">
        <v>1554.8964953266</v>
      </c>
      <c r="I55">
        <v>1561.9855345444</v>
      </c>
      <c r="J55">
        <v>1538.4353422243</v>
      </c>
      <c r="K55">
        <v>1546.6899477998</v>
      </c>
      <c r="L55">
        <v>1554.6447522444</v>
      </c>
      <c r="M55">
        <v>1561.7924131297</v>
      </c>
    </row>
    <row r="56" spans="1:13">
      <c r="A56" t="s">
        <v>1307</v>
      </c>
      <c r="B56">
        <v>1538.6156021983</v>
      </c>
      <c r="C56">
        <v>1546.4509710623</v>
      </c>
      <c r="D56">
        <v>1555.0835858309</v>
      </c>
      <c r="E56">
        <v>1562.0913454325</v>
      </c>
      <c r="F56">
        <v>1538.4276382032</v>
      </c>
      <c r="G56">
        <v>1546.4614773267</v>
      </c>
      <c r="H56">
        <v>1554.8990525856</v>
      </c>
      <c r="I56">
        <v>1561.9797776355</v>
      </c>
      <c r="J56">
        <v>1538.4353422243</v>
      </c>
      <c r="K56">
        <v>1546.6895577863</v>
      </c>
      <c r="L56">
        <v>1554.6449483012</v>
      </c>
      <c r="M56">
        <v>1561.7938039965</v>
      </c>
    </row>
    <row r="57" spans="1:13">
      <c r="A57" t="s">
        <v>1308</v>
      </c>
      <c r="B57">
        <v>1538.6177221143</v>
      </c>
      <c r="C57">
        <v>1546.4507770668</v>
      </c>
      <c r="D57">
        <v>1555.0810279649</v>
      </c>
      <c r="E57">
        <v>1562.1187430652</v>
      </c>
      <c r="F57">
        <v>1538.4276382032</v>
      </c>
      <c r="G57">
        <v>1546.4612833285</v>
      </c>
      <c r="H57">
        <v>1554.8986584211</v>
      </c>
      <c r="I57">
        <v>1561.9787861398</v>
      </c>
      <c r="J57">
        <v>1538.4353422243</v>
      </c>
      <c r="K57">
        <v>1546.6913099949</v>
      </c>
      <c r="L57">
        <v>1554.6443582088</v>
      </c>
      <c r="M57">
        <v>1561.7945973931</v>
      </c>
    </row>
    <row r="58" spans="1:13">
      <c r="A58" t="s">
        <v>1309</v>
      </c>
      <c r="B58">
        <v>1538.6169502082</v>
      </c>
      <c r="C58">
        <v>1546.4499972811</v>
      </c>
      <c r="D58">
        <v>1555.0816183889</v>
      </c>
      <c r="E58">
        <v>1562.0967053414</v>
      </c>
      <c r="F58">
        <v>1538.4255206933</v>
      </c>
      <c r="G58">
        <v>1546.4618672252</v>
      </c>
      <c r="H58">
        <v>1554.8978720154</v>
      </c>
      <c r="I58">
        <v>1561.9895044496</v>
      </c>
      <c r="J58">
        <v>1538.4326449611</v>
      </c>
      <c r="K58">
        <v>1546.6889737176</v>
      </c>
      <c r="L58">
        <v>1554.6463245446</v>
      </c>
      <c r="M58">
        <v>1561.7910242052</v>
      </c>
    </row>
    <row r="59" spans="1:13">
      <c r="A59" t="s">
        <v>1310</v>
      </c>
      <c r="B59">
        <v>1538.6163741031</v>
      </c>
      <c r="C59">
        <v>1546.4509710623</v>
      </c>
      <c r="D59">
        <v>1555.0796509518</v>
      </c>
      <c r="E59">
        <v>1562.0919411917</v>
      </c>
      <c r="F59">
        <v>1538.4284099194</v>
      </c>
      <c r="G59">
        <v>1546.4628410214</v>
      </c>
      <c r="H59">
        <v>1554.8982661795</v>
      </c>
      <c r="I59">
        <v>1561.9946657447</v>
      </c>
      <c r="J59">
        <v>1538.4353422243</v>
      </c>
      <c r="K59">
        <v>1546.6889737176</v>
      </c>
      <c r="L59">
        <v>1554.6477007904</v>
      </c>
      <c r="M59">
        <v>1561.7926129333</v>
      </c>
    </row>
    <row r="60" spans="1:13">
      <c r="A60" t="s">
        <v>1311</v>
      </c>
      <c r="B60">
        <v>1538.614832177</v>
      </c>
      <c r="C60">
        <v>1546.4519448448</v>
      </c>
      <c r="D60">
        <v>1555.0763065125</v>
      </c>
      <c r="E60">
        <v>1562.1050441287</v>
      </c>
      <c r="F60">
        <v>1538.4282160492</v>
      </c>
      <c r="G60">
        <v>1546.4624511224</v>
      </c>
      <c r="H60">
        <v>1554.8986584211</v>
      </c>
      <c r="I60">
        <v>1561.9980419486</v>
      </c>
      <c r="J60">
        <v>1538.4353422243</v>
      </c>
      <c r="K60">
        <v>1546.6909199807</v>
      </c>
      <c r="L60">
        <v>1554.6463245446</v>
      </c>
      <c r="M60">
        <v>1561.7928107971</v>
      </c>
    </row>
    <row r="61" spans="1:13">
      <c r="A61" t="s">
        <v>1312</v>
      </c>
      <c r="B61">
        <v>1538.6173361611</v>
      </c>
      <c r="C61">
        <v>1546.451165058</v>
      </c>
      <c r="D61">
        <v>1555.0790605293</v>
      </c>
      <c r="E61">
        <v>1562.0996841626</v>
      </c>
      <c r="F61">
        <v>1538.4270622399</v>
      </c>
      <c r="G61">
        <v>1546.4616732269</v>
      </c>
      <c r="H61">
        <v>1554.9002331577</v>
      </c>
      <c r="I61">
        <v>1561.9990334687</v>
      </c>
      <c r="J61">
        <v>1538.4347643729</v>
      </c>
      <c r="K61">
        <v>1546.6905318692</v>
      </c>
      <c r="L61">
        <v>1554.6477007904</v>
      </c>
      <c r="M61">
        <v>1561.7900329491</v>
      </c>
    </row>
    <row r="62" spans="1:13">
      <c r="A62" t="s">
        <v>1313</v>
      </c>
      <c r="B62">
        <v>1538.6156021983</v>
      </c>
      <c r="C62">
        <v>1546.4509710623</v>
      </c>
      <c r="D62">
        <v>1555.0822088133</v>
      </c>
      <c r="E62">
        <v>1562.0907496737</v>
      </c>
      <c r="F62">
        <v>1538.4278320733</v>
      </c>
      <c r="G62">
        <v>1546.4614773267</v>
      </c>
      <c r="H62">
        <v>1554.8990525856</v>
      </c>
      <c r="I62">
        <v>1561.9861302229</v>
      </c>
      <c r="J62">
        <v>1538.435534214</v>
      </c>
      <c r="K62">
        <v>1546.6901418554</v>
      </c>
      <c r="L62">
        <v>1554.6461284875</v>
      </c>
      <c r="M62">
        <v>1561.795986324</v>
      </c>
    </row>
    <row r="63" spans="1:13">
      <c r="A63" t="s">
        <v>1314</v>
      </c>
      <c r="B63">
        <v>1538.617144126</v>
      </c>
      <c r="C63">
        <v>1546.4490254031</v>
      </c>
      <c r="D63">
        <v>1555.0802413747</v>
      </c>
      <c r="E63">
        <v>1562.0903518546</v>
      </c>
      <c r="F63">
        <v>1538.4260985376</v>
      </c>
      <c r="G63">
        <v>1546.4601155364</v>
      </c>
      <c r="H63">
        <v>1554.89688949</v>
      </c>
      <c r="I63">
        <v>1561.9881151745</v>
      </c>
      <c r="J63">
        <v>1538.4357262039</v>
      </c>
      <c r="K63">
        <v>1546.690335911</v>
      </c>
      <c r="L63">
        <v>1554.648684923</v>
      </c>
      <c r="M63">
        <v>1561.7918175989</v>
      </c>
    </row>
    <row r="64" spans="1:13">
      <c r="A64" t="s">
        <v>1315</v>
      </c>
      <c r="B64">
        <v>1538.6165661381</v>
      </c>
      <c r="C64">
        <v>1546.454668399</v>
      </c>
      <c r="D64">
        <v>1555.0822088133</v>
      </c>
      <c r="E64">
        <v>1562.087572948</v>
      </c>
      <c r="F64">
        <v>1538.4262905251</v>
      </c>
      <c r="G64">
        <v>1546.4651747136</v>
      </c>
      <c r="H64">
        <v>1554.9002331577</v>
      </c>
      <c r="I64">
        <v>1561.9835495993</v>
      </c>
      <c r="J64">
        <v>1538.435920076</v>
      </c>
      <c r="K64">
        <v>1546.6915040508</v>
      </c>
      <c r="L64">
        <v>1554.6463245446</v>
      </c>
      <c r="M64">
        <v>1561.795192926</v>
      </c>
    </row>
    <row r="65" spans="1:13">
      <c r="A65" t="s">
        <v>1316</v>
      </c>
      <c r="B65">
        <v>1538.6179141496</v>
      </c>
      <c r="C65">
        <v>1546.451748947</v>
      </c>
      <c r="D65">
        <v>1555.0790605293</v>
      </c>
      <c r="E65">
        <v>1562.0893602185</v>
      </c>
      <c r="F65">
        <v>1538.431683134</v>
      </c>
      <c r="G65">
        <v>1546.4628410214</v>
      </c>
      <c r="H65">
        <v>1554.8964953266</v>
      </c>
      <c r="I65">
        <v>1561.9795797243</v>
      </c>
      <c r="J65">
        <v>1538.4380376146</v>
      </c>
      <c r="K65">
        <v>1546.6909199807</v>
      </c>
      <c r="L65">
        <v>1554.6467185812</v>
      </c>
      <c r="M65">
        <v>1561.795986324</v>
      </c>
    </row>
    <row r="66" spans="1:13">
      <c r="A66" t="s">
        <v>1317</v>
      </c>
      <c r="B66">
        <v>1538.618106185</v>
      </c>
      <c r="C66">
        <v>1546.4501931784</v>
      </c>
      <c r="D66">
        <v>1555.0810279649</v>
      </c>
      <c r="E66">
        <v>1562.0863814367</v>
      </c>
      <c r="F66">
        <v>1538.4280240612</v>
      </c>
      <c r="G66">
        <v>1546.4618672252</v>
      </c>
      <c r="H66">
        <v>1554.8972817309</v>
      </c>
      <c r="I66">
        <v>1561.9793818132</v>
      </c>
      <c r="J66">
        <v>1538.4357262039</v>
      </c>
      <c r="K66">
        <v>1546.6901418554</v>
      </c>
      <c r="L66">
        <v>1554.6482908854</v>
      </c>
      <c r="M66">
        <v>1561.7896352831</v>
      </c>
    </row>
    <row r="67" spans="1:13">
      <c r="A67" t="s">
        <v>1318</v>
      </c>
      <c r="B67">
        <v>1538.6167581731</v>
      </c>
      <c r="C67">
        <v>1546.451165058</v>
      </c>
      <c r="D67">
        <v>1555.0782739411</v>
      </c>
      <c r="E67">
        <v>1562.0792343472</v>
      </c>
      <c r="F67">
        <v>1538.4280240612</v>
      </c>
      <c r="G67">
        <v>1546.4622571239</v>
      </c>
      <c r="H67">
        <v>1554.89688949</v>
      </c>
      <c r="I67">
        <v>1561.9859323101</v>
      </c>
      <c r="J67">
        <v>1538.4357262039</v>
      </c>
      <c r="K67">
        <v>1546.6887796623</v>
      </c>
      <c r="L67">
        <v>1554.6451443581</v>
      </c>
      <c r="M67">
        <v>1561.7949931218</v>
      </c>
    </row>
    <row r="68" spans="1:13">
      <c r="A68" t="s">
        <v>1319</v>
      </c>
      <c r="B68">
        <v>1538.6157961158</v>
      </c>
      <c r="C68">
        <v>1546.4507770668</v>
      </c>
      <c r="D68">
        <v>1555.0790605293</v>
      </c>
      <c r="E68">
        <v>1562.1058378415</v>
      </c>
      <c r="F68">
        <v>1538.4284099194</v>
      </c>
      <c r="G68">
        <v>1546.4624511224</v>
      </c>
      <c r="H68">
        <v>1554.8980700588</v>
      </c>
      <c r="I68">
        <v>1561.9799774871</v>
      </c>
      <c r="J68">
        <v>1538.4366899182</v>
      </c>
      <c r="K68">
        <v>1546.6895577863</v>
      </c>
      <c r="L68">
        <v>1554.6467185812</v>
      </c>
      <c r="M68">
        <v>1561.7918175989</v>
      </c>
    </row>
    <row r="69" spans="1:13">
      <c r="A69" t="s">
        <v>1320</v>
      </c>
      <c r="B69">
        <v>1538.6157961158</v>
      </c>
      <c r="C69">
        <v>1546.4499972811</v>
      </c>
      <c r="D69">
        <v>1555.0790605293</v>
      </c>
      <c r="E69">
        <v>1562.1046463023</v>
      </c>
      <c r="F69">
        <v>1538.4311052855</v>
      </c>
      <c r="G69">
        <v>1546.4610893303</v>
      </c>
      <c r="H69">
        <v>1554.8962992063</v>
      </c>
      <c r="I69">
        <v>1561.9857343974</v>
      </c>
      <c r="J69">
        <v>1538.438807459</v>
      </c>
      <c r="K69">
        <v>1546.6901418554</v>
      </c>
      <c r="L69">
        <v>1554.6471106959</v>
      </c>
      <c r="M69">
        <v>1561.7898331462</v>
      </c>
    </row>
    <row r="70" spans="1:13">
      <c r="A70" t="s">
        <v>1321</v>
      </c>
      <c r="B70">
        <v>1538.6173361611</v>
      </c>
      <c r="C70">
        <v>1546.4490254031</v>
      </c>
      <c r="D70">
        <v>1555.0829954055</v>
      </c>
      <c r="E70">
        <v>1562.1082209254</v>
      </c>
      <c r="F70">
        <v>1538.428987766</v>
      </c>
      <c r="G70">
        <v>1546.459531641</v>
      </c>
      <c r="H70">
        <v>1554.8982661795</v>
      </c>
      <c r="I70">
        <v>1561.9970484894</v>
      </c>
      <c r="J70">
        <v>1538.4366899182</v>
      </c>
      <c r="K70">
        <v>1546.6915040508</v>
      </c>
      <c r="L70">
        <v>1554.6457344511</v>
      </c>
      <c r="M70">
        <v>1561.7900329491</v>
      </c>
    </row>
    <row r="71" spans="1:13">
      <c r="A71" t="s">
        <v>1322</v>
      </c>
      <c r="B71">
        <v>1538.617144126</v>
      </c>
      <c r="C71">
        <v>1546.4519448448</v>
      </c>
      <c r="D71">
        <v>1555.0822088133</v>
      </c>
      <c r="E71">
        <v>1562.1044483595</v>
      </c>
      <c r="F71">
        <v>1538.4284099194</v>
      </c>
      <c r="G71">
        <v>1546.4618672252</v>
      </c>
      <c r="H71">
        <v>1554.8974797742</v>
      </c>
      <c r="I71">
        <v>1561.9845430414</v>
      </c>
      <c r="J71">
        <v>1538.4353422243</v>
      </c>
      <c r="K71">
        <v>1546.6915040508</v>
      </c>
      <c r="L71">
        <v>1554.648684923</v>
      </c>
      <c r="M71">
        <v>1561.7912240084</v>
      </c>
    </row>
    <row r="72" spans="1:13">
      <c r="A72" t="s">
        <v>1323</v>
      </c>
      <c r="B72">
        <v>1538.617144126</v>
      </c>
      <c r="C72">
        <v>1546.4525268325</v>
      </c>
      <c r="D72">
        <v>1555.0810279649</v>
      </c>
      <c r="E72">
        <v>1562.0961095785</v>
      </c>
      <c r="F72">
        <v>1538.4280240612</v>
      </c>
      <c r="G72">
        <v>1546.46303502</v>
      </c>
      <c r="H72">
        <v>1554.8984623003</v>
      </c>
      <c r="I72">
        <v>1561.9823582466</v>
      </c>
      <c r="J72">
        <v>1538.4357262039</v>
      </c>
      <c r="K72">
        <v>1546.6895577863</v>
      </c>
      <c r="L72">
        <v>1554.6475047329</v>
      </c>
      <c r="M72">
        <v>1561.7898331462</v>
      </c>
    </row>
    <row r="73" spans="1:13">
      <c r="A73" t="s">
        <v>1324</v>
      </c>
      <c r="B73">
        <v>1538.6165661381</v>
      </c>
      <c r="C73">
        <v>1546.4507770668</v>
      </c>
      <c r="D73">
        <v>1555.0802413747</v>
      </c>
      <c r="E73">
        <v>1562.0901539154</v>
      </c>
      <c r="F73">
        <v>1538.4299495897</v>
      </c>
      <c r="G73">
        <v>1546.4618672252</v>
      </c>
      <c r="H73">
        <v>1554.8964953266</v>
      </c>
      <c r="I73">
        <v>1561.9930785458</v>
      </c>
      <c r="J73">
        <v>1538.4376517516</v>
      </c>
      <c r="K73">
        <v>1546.6909199807</v>
      </c>
      <c r="L73">
        <v>1554.6475047329</v>
      </c>
      <c r="M73">
        <v>1561.795192926</v>
      </c>
    </row>
    <row r="74" spans="1:13">
      <c r="A74" t="s">
        <v>1325</v>
      </c>
      <c r="B74">
        <v>1538.6144462253</v>
      </c>
      <c r="C74">
        <v>1546.451748947</v>
      </c>
      <c r="D74">
        <v>1555.0816183889</v>
      </c>
      <c r="E74">
        <v>1562.1026610545</v>
      </c>
      <c r="F74">
        <v>1538.4270622399</v>
      </c>
      <c r="G74">
        <v>1546.4634249193</v>
      </c>
      <c r="H74">
        <v>1554.8974797742</v>
      </c>
      <c r="I74">
        <v>1561.9738228594</v>
      </c>
      <c r="J74">
        <v>1538.4366899182</v>
      </c>
      <c r="K74">
        <v>1546.6889737176</v>
      </c>
      <c r="L74">
        <v>1554.6433740817</v>
      </c>
      <c r="M74">
        <v>1561.7949931218</v>
      </c>
    </row>
    <row r="75" spans="1:13">
      <c r="A75" t="s">
        <v>1326</v>
      </c>
      <c r="B75">
        <v>1538.6142541909</v>
      </c>
      <c r="C75">
        <v>1546.4501931784</v>
      </c>
      <c r="D75">
        <v>1555.0822088133</v>
      </c>
      <c r="E75">
        <v>1562.1159640577</v>
      </c>
      <c r="F75">
        <v>1538.4260985376</v>
      </c>
      <c r="G75">
        <v>1546.4620612236</v>
      </c>
      <c r="H75">
        <v>1554.8978720154</v>
      </c>
      <c r="I75">
        <v>1562.0016141435</v>
      </c>
      <c r="J75">
        <v>1538.4345705011</v>
      </c>
      <c r="K75">
        <v>1546.6918940653</v>
      </c>
      <c r="L75">
        <v>1554.6451443581</v>
      </c>
      <c r="M75">
        <v>1561.7868574464</v>
      </c>
    </row>
    <row r="76" spans="1:13">
      <c r="A76" t="s">
        <v>1327</v>
      </c>
      <c r="B76">
        <v>1538.6173361611</v>
      </c>
      <c r="C76">
        <v>1546.4515549513</v>
      </c>
      <c r="D76">
        <v>1555.0810279649</v>
      </c>
      <c r="E76">
        <v>1562.098890456</v>
      </c>
      <c r="F76">
        <v>1538.4291797542</v>
      </c>
      <c r="G76">
        <v>1546.4620612236</v>
      </c>
      <c r="H76">
        <v>1554.8986584211</v>
      </c>
      <c r="I76">
        <v>1561.9837494518</v>
      </c>
      <c r="J76">
        <v>1538.4361120659</v>
      </c>
      <c r="K76">
        <v>1546.6899477998</v>
      </c>
      <c r="L76">
        <v>1554.6443582088</v>
      </c>
      <c r="M76">
        <v>1561.7880485009</v>
      </c>
    </row>
    <row r="77" spans="1:13">
      <c r="A77" t="s">
        <v>1328</v>
      </c>
      <c r="B77">
        <v>1538.6157961158</v>
      </c>
      <c r="C77">
        <v>1546.4507770668</v>
      </c>
      <c r="D77">
        <v>1555.0835858309</v>
      </c>
      <c r="E77">
        <v>1562.0943242332</v>
      </c>
      <c r="F77">
        <v>1538.428987766</v>
      </c>
      <c r="G77">
        <v>1546.4612833285</v>
      </c>
      <c r="H77">
        <v>1554.8962992063</v>
      </c>
      <c r="I77">
        <v>1561.9859323101</v>
      </c>
      <c r="J77">
        <v>1538.4353422243</v>
      </c>
      <c r="K77">
        <v>1546.6893637308</v>
      </c>
      <c r="L77">
        <v>1554.6465206018</v>
      </c>
      <c r="M77">
        <v>1561.7868574464</v>
      </c>
    </row>
    <row r="78" spans="1:13">
      <c r="A78" t="s">
        <v>1329</v>
      </c>
      <c r="B78">
        <v>1538.6154101636</v>
      </c>
      <c r="C78">
        <v>1546.4525268325</v>
      </c>
      <c r="D78">
        <v>1555.0790605293</v>
      </c>
      <c r="E78">
        <v>1562.1060377253</v>
      </c>
      <c r="F78">
        <v>1538.4270622399</v>
      </c>
      <c r="G78">
        <v>1546.46303502</v>
      </c>
      <c r="H78">
        <v>1554.9008234443</v>
      </c>
      <c r="I78">
        <v>1561.9871236682</v>
      </c>
      <c r="J78">
        <v>1538.4353422243</v>
      </c>
      <c r="K78">
        <v>1546.6899477998</v>
      </c>
      <c r="L78">
        <v>1554.6451443581</v>
      </c>
      <c r="M78">
        <v>1561.7896352831</v>
      </c>
    </row>
    <row r="79" spans="1:13">
      <c r="A79" t="s">
        <v>1330</v>
      </c>
      <c r="B79">
        <v>1538.6163741031</v>
      </c>
      <c r="C79">
        <v>1546.4521388406</v>
      </c>
      <c r="D79">
        <v>1555.0835858309</v>
      </c>
      <c r="E79">
        <v>1562.0883666431</v>
      </c>
      <c r="F79">
        <v>1538.428987766</v>
      </c>
      <c r="G79">
        <v>1546.4638129168</v>
      </c>
      <c r="H79">
        <v>1554.8974797742</v>
      </c>
      <c r="I79">
        <v>1561.9752121091</v>
      </c>
      <c r="J79">
        <v>1538.4366899182</v>
      </c>
      <c r="K79">
        <v>1546.6920881214</v>
      </c>
      <c r="L79">
        <v>1554.6475047329</v>
      </c>
      <c r="M79">
        <v>1561.7910242052</v>
      </c>
    </row>
    <row r="80" spans="1:13">
      <c r="A80" t="s">
        <v>1331</v>
      </c>
      <c r="B80">
        <v>1538.6161801855</v>
      </c>
      <c r="C80">
        <v>1546.4507770668</v>
      </c>
      <c r="D80">
        <v>1555.0810279649</v>
      </c>
      <c r="E80">
        <v>1562.1115956796</v>
      </c>
      <c r="F80">
        <v>1538.4257126806</v>
      </c>
      <c r="G80">
        <v>1546.4612833285</v>
      </c>
      <c r="H80">
        <v>1554.8966914469</v>
      </c>
      <c r="I80">
        <v>1561.9982398645</v>
      </c>
      <c r="J80">
        <v>1538.4334166823</v>
      </c>
      <c r="K80">
        <v>1546.6915040508</v>
      </c>
      <c r="L80">
        <v>1554.6457344511</v>
      </c>
      <c r="M80">
        <v>1561.7892395572</v>
      </c>
    </row>
    <row r="81" spans="1:13">
      <c r="A81" t="s">
        <v>1332</v>
      </c>
      <c r="B81">
        <v>1538.6175281964</v>
      </c>
      <c r="C81">
        <v>1546.4501931784</v>
      </c>
      <c r="D81">
        <v>1555.0835858309</v>
      </c>
      <c r="E81">
        <v>1562.0969052228</v>
      </c>
      <c r="F81">
        <v>1538.4276382032</v>
      </c>
      <c r="G81">
        <v>1546.4612833285</v>
      </c>
      <c r="H81">
        <v>1554.8998389925</v>
      </c>
      <c r="I81">
        <v>1561.9885129416</v>
      </c>
      <c r="J81">
        <v>1538.4353422243</v>
      </c>
      <c r="K81">
        <v>1546.6924781362</v>
      </c>
      <c r="L81">
        <v>1554.6451443581</v>
      </c>
      <c r="M81">
        <v>1561.7880485009</v>
      </c>
    </row>
    <row r="82" spans="1:13">
      <c r="A82" t="s">
        <v>1333</v>
      </c>
      <c r="B82">
        <v>1538.6165661381</v>
      </c>
      <c r="C82">
        <v>1546.4499972811</v>
      </c>
      <c r="D82">
        <v>1555.0816183889</v>
      </c>
      <c r="E82">
        <v>1562.0980948097</v>
      </c>
      <c r="F82">
        <v>1538.4276382032</v>
      </c>
      <c r="G82">
        <v>1546.4603114362</v>
      </c>
      <c r="H82">
        <v>1554.8964953266</v>
      </c>
      <c r="I82">
        <v>1561.9934763154</v>
      </c>
      <c r="J82">
        <v>1538.435920076</v>
      </c>
      <c r="K82">
        <v>1546.6905318692</v>
      </c>
      <c r="L82">
        <v>1554.6461284875</v>
      </c>
      <c r="M82">
        <v>1561.7896352831</v>
      </c>
    </row>
    <row r="83" spans="1:13">
      <c r="A83" t="s">
        <v>1334</v>
      </c>
      <c r="B83">
        <v>1538.6167581731</v>
      </c>
      <c r="C83">
        <v>1546.4513609556</v>
      </c>
      <c r="D83">
        <v>1555.0810279649</v>
      </c>
      <c r="E83">
        <v>1562.0986905741</v>
      </c>
      <c r="F83">
        <v>1538.4276382032</v>
      </c>
      <c r="G83">
        <v>1546.4612833285</v>
      </c>
      <c r="H83">
        <v>1554.8978720154</v>
      </c>
      <c r="I83">
        <v>1561.9885129416</v>
      </c>
      <c r="J83">
        <v>1538.4366899182</v>
      </c>
      <c r="K83">
        <v>1546.6901418554</v>
      </c>
      <c r="L83">
        <v>1554.6480948277</v>
      </c>
      <c r="M83">
        <v>1561.7876508359</v>
      </c>
    </row>
    <row r="84" spans="1:13">
      <c r="A84" t="s">
        <v>1335</v>
      </c>
      <c r="B84">
        <v>1538.6156021983</v>
      </c>
      <c r="C84">
        <v>1546.4496092905</v>
      </c>
      <c r="D84">
        <v>1555.0822088133</v>
      </c>
      <c r="E84">
        <v>1562.0996841626</v>
      </c>
      <c r="F84">
        <v>1538.4282160492</v>
      </c>
      <c r="G84">
        <v>1546.4608953322</v>
      </c>
      <c r="H84">
        <v>1554.8961030861</v>
      </c>
      <c r="I84">
        <v>1561.9950635151</v>
      </c>
      <c r="J84">
        <v>1538.4339945326</v>
      </c>
      <c r="K84">
        <v>1546.6909199807</v>
      </c>
      <c r="L84">
        <v>1554.6463245446</v>
      </c>
      <c r="M84">
        <v>1561.7880485009</v>
      </c>
    </row>
    <row r="85" spans="1:13">
      <c r="A85" t="s">
        <v>1336</v>
      </c>
      <c r="B85">
        <v>1538.6173361611</v>
      </c>
      <c r="C85">
        <v>1546.4515549513</v>
      </c>
      <c r="D85">
        <v>1555.0849647742</v>
      </c>
      <c r="E85">
        <v>1562.0982946915</v>
      </c>
      <c r="F85">
        <v>1538.4266763824</v>
      </c>
      <c r="G85">
        <v>1546.4626451209</v>
      </c>
      <c r="H85">
        <v>1554.8980700588</v>
      </c>
      <c r="I85">
        <v>1561.9895044496</v>
      </c>
      <c r="J85">
        <v>1538.4341865221</v>
      </c>
      <c r="K85">
        <v>1546.6885856071</v>
      </c>
      <c r="L85">
        <v>1554.6461284875</v>
      </c>
      <c r="M85">
        <v>1561.7894374201</v>
      </c>
    </row>
    <row r="86" spans="1:13">
      <c r="A86" t="s">
        <v>1337</v>
      </c>
      <c r="B86">
        <v>1538.6169502082</v>
      </c>
      <c r="C86">
        <v>1546.4494152953</v>
      </c>
      <c r="D86">
        <v>1555.0829954055</v>
      </c>
      <c r="E86">
        <v>1562.1008756942</v>
      </c>
      <c r="F86">
        <v>1538.4282160492</v>
      </c>
      <c r="G86">
        <v>1546.4605054342</v>
      </c>
      <c r="H86">
        <v>1554.8970856105</v>
      </c>
      <c r="I86">
        <v>1561.9968505738</v>
      </c>
      <c r="J86">
        <v>1538.4364979282</v>
      </c>
      <c r="K86">
        <v>1546.6887796623</v>
      </c>
      <c r="L86">
        <v>1554.6469146385</v>
      </c>
      <c r="M86">
        <v>1561.7890397545</v>
      </c>
    </row>
    <row r="87" spans="1:13">
      <c r="A87" t="s">
        <v>1338</v>
      </c>
      <c r="B87">
        <v>1538.6154101636</v>
      </c>
      <c r="C87">
        <v>1546.4505811693</v>
      </c>
      <c r="D87">
        <v>1555.0822088133</v>
      </c>
      <c r="E87">
        <v>1562.1008756942</v>
      </c>
      <c r="F87">
        <v>1538.42686837</v>
      </c>
      <c r="G87">
        <v>1546.4616732269</v>
      </c>
      <c r="H87">
        <v>1554.8980700588</v>
      </c>
      <c r="I87">
        <v>1561.992482862</v>
      </c>
      <c r="J87">
        <v>1538.4345705011</v>
      </c>
      <c r="K87">
        <v>1546.6913099949</v>
      </c>
      <c r="L87">
        <v>1554.6455383941</v>
      </c>
      <c r="M87">
        <v>1561.7834840952</v>
      </c>
    </row>
    <row r="88" spans="1:13">
      <c r="A88" t="s">
        <v>1339</v>
      </c>
      <c r="B88">
        <v>1538.6157961158</v>
      </c>
      <c r="C88">
        <v>1546.4505811693</v>
      </c>
      <c r="D88">
        <v>1555.0841762568</v>
      </c>
      <c r="E88">
        <v>1562.1048461858</v>
      </c>
      <c r="F88">
        <v>1538.4282160492</v>
      </c>
      <c r="G88">
        <v>1546.4616732269</v>
      </c>
      <c r="H88">
        <v>1554.8984623003</v>
      </c>
      <c r="I88">
        <v>1561.9902999853</v>
      </c>
      <c r="J88">
        <v>1538.435920076</v>
      </c>
      <c r="K88">
        <v>1546.691115939</v>
      </c>
      <c r="L88">
        <v>1554.6473067533</v>
      </c>
      <c r="M88">
        <v>1561.7906284785</v>
      </c>
    </row>
    <row r="89" spans="1:13">
      <c r="A89" t="s">
        <v>1340</v>
      </c>
      <c r="B89">
        <v>1538.6159881506</v>
      </c>
      <c r="C89">
        <v>1546.4507770668</v>
      </c>
      <c r="D89">
        <v>1555.085553278</v>
      </c>
      <c r="E89">
        <v>1562.1123893991</v>
      </c>
      <c r="F89">
        <v>1538.4260985376</v>
      </c>
      <c r="G89">
        <v>1546.4610893303</v>
      </c>
      <c r="H89">
        <v>1554.8970856105</v>
      </c>
      <c r="I89">
        <v>1561.9799774871</v>
      </c>
      <c r="J89">
        <v>1538.433800661</v>
      </c>
      <c r="K89">
        <v>1546.6881955942</v>
      </c>
      <c r="L89">
        <v>1554.6473067533</v>
      </c>
      <c r="M89">
        <v>1561.7904286755</v>
      </c>
    </row>
    <row r="90" spans="1:13">
      <c r="A90" t="s">
        <v>1341</v>
      </c>
      <c r="B90">
        <v>1538.6159881506</v>
      </c>
      <c r="C90">
        <v>1546.4490254031</v>
      </c>
      <c r="D90">
        <v>1555.0816183889</v>
      </c>
      <c r="E90">
        <v>1562.1155662257</v>
      </c>
      <c r="F90">
        <v>1538.4286019075</v>
      </c>
      <c r="G90">
        <v>1546.4603114362</v>
      </c>
      <c r="H90">
        <v>1554.8947244778</v>
      </c>
      <c r="I90">
        <v>1561.9885129416</v>
      </c>
      <c r="J90">
        <v>1538.4368819084</v>
      </c>
      <c r="K90">
        <v>1546.6887796623</v>
      </c>
      <c r="L90">
        <v>1554.6475047329</v>
      </c>
      <c r="M90">
        <v>1561.7949931218</v>
      </c>
    </row>
    <row r="91" spans="1:13">
      <c r="A91" t="s">
        <v>1342</v>
      </c>
      <c r="B91">
        <v>1538.6157961158</v>
      </c>
      <c r="C91">
        <v>1546.4503871738</v>
      </c>
      <c r="D91">
        <v>1555.0835858309</v>
      </c>
      <c r="E91">
        <v>1562.1000800459</v>
      </c>
      <c r="F91">
        <v>1538.4282160492</v>
      </c>
      <c r="G91">
        <v>1546.4601155364</v>
      </c>
      <c r="H91">
        <v>1554.8992487066</v>
      </c>
      <c r="I91">
        <v>1561.981962423</v>
      </c>
      <c r="J91">
        <v>1538.435920076</v>
      </c>
      <c r="K91">
        <v>1546.6889737176</v>
      </c>
      <c r="L91">
        <v>1554.6463245446</v>
      </c>
      <c r="M91">
        <v>1561.792215266</v>
      </c>
    </row>
    <row r="92" spans="1:13">
      <c r="A92" t="s">
        <v>1343</v>
      </c>
      <c r="B92">
        <v>1538.6157961158</v>
      </c>
      <c r="C92">
        <v>1546.4501931784</v>
      </c>
      <c r="D92">
        <v>1555.0829954055</v>
      </c>
      <c r="E92">
        <v>1562.0969052228</v>
      </c>
      <c r="F92">
        <v>1538.4295656129</v>
      </c>
      <c r="G92">
        <v>1546.4618672252</v>
      </c>
      <c r="H92">
        <v>1554.8978720154</v>
      </c>
      <c r="I92">
        <v>1561.9777927051</v>
      </c>
      <c r="J92">
        <v>1538.4353422243</v>
      </c>
      <c r="K92">
        <v>1546.6920881214</v>
      </c>
      <c r="L92">
        <v>1554.6447522444</v>
      </c>
      <c r="M92">
        <v>1561.7902308123</v>
      </c>
    </row>
    <row r="93" spans="1:13">
      <c r="A93" t="s">
        <v>1344</v>
      </c>
      <c r="B93">
        <v>1538.6159881506</v>
      </c>
      <c r="C93">
        <v>1546.4494152953</v>
      </c>
      <c r="D93">
        <v>1555.0802413747</v>
      </c>
      <c r="E93">
        <v>1562.1028609375</v>
      </c>
      <c r="F93">
        <v>1538.4270622399</v>
      </c>
      <c r="G93">
        <v>1546.4605054342</v>
      </c>
      <c r="H93">
        <v>1554.8959050432</v>
      </c>
      <c r="I93">
        <v>1561.9869238149</v>
      </c>
      <c r="J93">
        <v>1538.435534214</v>
      </c>
      <c r="K93">
        <v>1546.6901418554</v>
      </c>
      <c r="L93">
        <v>1554.6482908854</v>
      </c>
      <c r="M93">
        <v>1561.7932084647</v>
      </c>
    </row>
    <row r="94" spans="1:13">
      <c r="A94" t="s">
        <v>1345</v>
      </c>
      <c r="B94">
        <v>1538.6157961158</v>
      </c>
      <c r="C94">
        <v>1546.451165058</v>
      </c>
      <c r="D94">
        <v>1555.0810279649</v>
      </c>
      <c r="E94">
        <v>1562.0996841626</v>
      </c>
      <c r="F94">
        <v>1538.428987766</v>
      </c>
      <c r="G94">
        <v>1546.4616732269</v>
      </c>
      <c r="H94">
        <v>1554.8982661795</v>
      </c>
      <c r="I94">
        <v>1561.9773968838</v>
      </c>
      <c r="J94">
        <v>1538.4366899182</v>
      </c>
      <c r="K94">
        <v>1546.6918940653</v>
      </c>
      <c r="L94">
        <v>1554.6451443581</v>
      </c>
      <c r="M94">
        <v>1561.7906284785</v>
      </c>
    </row>
    <row r="95" spans="1:13">
      <c r="A95" t="s">
        <v>1346</v>
      </c>
      <c r="B95">
        <v>1538.6157961158</v>
      </c>
      <c r="C95">
        <v>1546.4507770668</v>
      </c>
      <c r="D95">
        <v>1555.0829954055</v>
      </c>
      <c r="E95">
        <v>1562.0955138161</v>
      </c>
      <c r="F95">
        <v>1538.4293717424</v>
      </c>
      <c r="G95">
        <v>1546.4626451209</v>
      </c>
      <c r="H95">
        <v>1554.8966914469</v>
      </c>
      <c r="I95">
        <v>1561.9873215813</v>
      </c>
      <c r="J95">
        <v>1538.4364979282</v>
      </c>
      <c r="K95">
        <v>1546.6899477998</v>
      </c>
      <c r="L95">
        <v>1554.6437681168</v>
      </c>
      <c r="M95">
        <v>1561.7936041926</v>
      </c>
    </row>
    <row r="96" spans="1:13">
      <c r="A96" t="s">
        <v>1347</v>
      </c>
      <c r="B96">
        <v>1538.6157961158</v>
      </c>
      <c r="C96">
        <v>1546.4519448448</v>
      </c>
      <c r="D96">
        <v>1555.0776835197</v>
      </c>
      <c r="E96">
        <v>1562.0965074006</v>
      </c>
      <c r="F96">
        <v>1538.4276382032</v>
      </c>
      <c r="G96">
        <v>1546.463618918</v>
      </c>
      <c r="H96">
        <v>1554.8984623003</v>
      </c>
      <c r="I96">
        <v>1561.9978420924</v>
      </c>
      <c r="J96">
        <v>1538.4361120659</v>
      </c>
      <c r="K96">
        <v>1546.691115939</v>
      </c>
      <c r="L96">
        <v>1554.6473067533</v>
      </c>
      <c r="M96">
        <v>1561.7936041926</v>
      </c>
    </row>
    <row r="97" spans="1:13">
      <c r="A97" t="s">
        <v>1348</v>
      </c>
      <c r="B97">
        <v>1538.6156021983</v>
      </c>
      <c r="C97">
        <v>1546.4515549513</v>
      </c>
      <c r="D97">
        <v>1555.0822088133</v>
      </c>
      <c r="E97">
        <v>1562.0893602185</v>
      </c>
      <c r="F97">
        <v>1538.4280240612</v>
      </c>
      <c r="G97">
        <v>1546.4632290186</v>
      </c>
      <c r="H97">
        <v>1554.8984623003</v>
      </c>
      <c r="I97">
        <v>1561.981962423</v>
      </c>
      <c r="J97">
        <v>1538.4351483523</v>
      </c>
      <c r="K97">
        <v>1546.6899477998</v>
      </c>
      <c r="L97">
        <v>1554.6473067533</v>
      </c>
      <c r="M97">
        <v>1561.7906284785</v>
      </c>
    </row>
    <row r="98" spans="1:13">
      <c r="A98" t="s">
        <v>1349</v>
      </c>
      <c r="B98">
        <v>1538.6167581731</v>
      </c>
      <c r="C98">
        <v>1546.4505811693</v>
      </c>
      <c r="D98">
        <v>1555.0796509518</v>
      </c>
      <c r="E98">
        <v>1562.0961095785</v>
      </c>
      <c r="F98">
        <v>1538.4276382032</v>
      </c>
      <c r="G98">
        <v>1546.4622571239</v>
      </c>
      <c r="H98">
        <v>1554.8982661795</v>
      </c>
      <c r="I98">
        <v>1561.9833516872</v>
      </c>
      <c r="J98">
        <v>1538.4353422243</v>
      </c>
      <c r="K98">
        <v>1546.6905318692</v>
      </c>
      <c r="L98">
        <v>1554.6469146385</v>
      </c>
      <c r="M98">
        <v>1561.7864597821</v>
      </c>
    </row>
    <row r="99" spans="1:13">
      <c r="A99" t="s">
        <v>1350</v>
      </c>
      <c r="B99">
        <v>1538.6163741031</v>
      </c>
      <c r="C99">
        <v>1546.4492193982</v>
      </c>
      <c r="D99">
        <v>1555.0822088133</v>
      </c>
      <c r="E99">
        <v>1562.1014714607</v>
      </c>
      <c r="F99">
        <v>1538.4282160492</v>
      </c>
      <c r="G99">
        <v>1546.4591436456</v>
      </c>
      <c r="H99">
        <v>1554.8970856105</v>
      </c>
      <c r="I99">
        <v>1561.9734270401</v>
      </c>
      <c r="J99">
        <v>1538.4364979282</v>
      </c>
      <c r="K99">
        <v>1546.6905318692</v>
      </c>
      <c r="L99">
        <v>1554.6461284875</v>
      </c>
      <c r="M99">
        <v>1561.7941997248</v>
      </c>
    </row>
    <row r="100" spans="1:13">
      <c r="A100" t="s">
        <v>1351</v>
      </c>
      <c r="B100">
        <v>1538.6167581731</v>
      </c>
      <c r="C100">
        <v>1546.4503871738</v>
      </c>
      <c r="D100">
        <v>1555.0835858309</v>
      </c>
      <c r="E100">
        <v>1562.0945221735</v>
      </c>
      <c r="F100">
        <v>1538.4276382032</v>
      </c>
      <c r="G100">
        <v>1546.4614773267</v>
      </c>
      <c r="H100">
        <v>1554.8970856105</v>
      </c>
      <c r="I100">
        <v>1561.9791839021</v>
      </c>
      <c r="J100">
        <v>1538.4347643729</v>
      </c>
      <c r="K100">
        <v>1546.6909199807</v>
      </c>
      <c r="L100">
        <v>1554.6477007904</v>
      </c>
      <c r="M100">
        <v>1561.7924131297</v>
      </c>
    </row>
    <row r="101" spans="1:13">
      <c r="A101" t="s">
        <v>1352</v>
      </c>
      <c r="B101">
        <v>1538.6169502082</v>
      </c>
      <c r="C101">
        <v>1546.4490254031</v>
      </c>
      <c r="D101">
        <v>1555.0802413747</v>
      </c>
      <c r="E101">
        <v>1562.1094124701</v>
      </c>
      <c r="F101">
        <v>1538.4272542277</v>
      </c>
      <c r="G101">
        <v>1546.4601155364</v>
      </c>
      <c r="H101">
        <v>1554.8988564647</v>
      </c>
      <c r="I101">
        <v>1561.9901001312</v>
      </c>
      <c r="J101">
        <v>1538.4363040559</v>
      </c>
      <c r="K101">
        <v>1546.690335911</v>
      </c>
      <c r="L101">
        <v>1554.6477007904</v>
      </c>
      <c r="M101">
        <v>1561.7868574464</v>
      </c>
    </row>
    <row r="102" spans="1:13">
      <c r="A102" t="s">
        <v>1353</v>
      </c>
      <c r="B102">
        <v>1538.6165661381</v>
      </c>
      <c r="C102">
        <v>1546.4503871738</v>
      </c>
      <c r="D102">
        <v>1555.0835858309</v>
      </c>
      <c r="E102">
        <v>1562.087572948</v>
      </c>
      <c r="F102">
        <v>1538.4278320733</v>
      </c>
      <c r="G102">
        <v>1546.4614773267</v>
      </c>
      <c r="H102">
        <v>1554.8949225204</v>
      </c>
      <c r="I102">
        <v>1561.9855345444</v>
      </c>
      <c r="J102">
        <v>1538.4361120659</v>
      </c>
      <c r="K102">
        <v>1546.6940343924</v>
      </c>
      <c r="L102">
        <v>1554.6457344511</v>
      </c>
      <c r="M102">
        <v>1561.7914218719</v>
      </c>
    </row>
    <row r="103" spans="1:13">
      <c r="A103" t="s">
        <v>1354</v>
      </c>
      <c r="B103">
        <v>1538.6167581731</v>
      </c>
      <c r="C103">
        <v>1546.4515549513</v>
      </c>
      <c r="D103">
        <v>1555.0849647742</v>
      </c>
      <c r="E103">
        <v>1562.091147493</v>
      </c>
      <c r="F103">
        <v>1538.4291797542</v>
      </c>
      <c r="G103">
        <v>1546.4632290186</v>
      </c>
      <c r="H103">
        <v>1554.8974797742</v>
      </c>
      <c r="I103">
        <v>1561.9998270738</v>
      </c>
      <c r="J103">
        <v>1538.4374597613</v>
      </c>
      <c r="K103">
        <v>1546.6905318692</v>
      </c>
      <c r="L103">
        <v>1554.6459305082</v>
      </c>
      <c r="M103">
        <v>1561.795986324</v>
      </c>
    </row>
    <row r="104" spans="1:13">
      <c r="A104" t="s">
        <v>1355</v>
      </c>
      <c r="B104">
        <v>1538.6159881506</v>
      </c>
      <c r="C104">
        <v>1546.451165058</v>
      </c>
      <c r="D104">
        <v>1555.0829954055</v>
      </c>
      <c r="E104">
        <v>1562.0974990457</v>
      </c>
      <c r="F104">
        <v>1538.42686837</v>
      </c>
      <c r="G104">
        <v>1546.4622571239</v>
      </c>
      <c r="H104">
        <v>1554.8980700588</v>
      </c>
      <c r="I104">
        <v>1561.983947364</v>
      </c>
      <c r="J104">
        <v>1538.4345705011</v>
      </c>
      <c r="K104">
        <v>1546.6899477998</v>
      </c>
      <c r="L104">
        <v>1554.6441621522</v>
      </c>
      <c r="M104">
        <v>1561.7918175989</v>
      </c>
    </row>
    <row r="105" spans="1:13">
      <c r="A105" t="s">
        <v>1356</v>
      </c>
      <c r="B105">
        <v>1538.6157961158</v>
      </c>
      <c r="C105">
        <v>1546.4501931784</v>
      </c>
      <c r="D105">
        <v>1555.0796509518</v>
      </c>
      <c r="E105">
        <v>1562.1058378415</v>
      </c>
      <c r="F105">
        <v>1538.4291797542</v>
      </c>
      <c r="G105">
        <v>1546.4620612236</v>
      </c>
      <c r="H105">
        <v>1554.8972817309</v>
      </c>
      <c r="I105">
        <v>1561.9918871786</v>
      </c>
      <c r="J105">
        <v>1538.4368819084</v>
      </c>
      <c r="K105">
        <v>1546.6918940653</v>
      </c>
      <c r="L105">
        <v>1554.6457344511</v>
      </c>
      <c r="M105">
        <v>1561.7930086609</v>
      </c>
    </row>
    <row r="106" spans="1:13">
      <c r="A106" t="s">
        <v>1357</v>
      </c>
      <c r="B106">
        <v>1538.6161801855</v>
      </c>
      <c r="C106">
        <v>1546.4499972811</v>
      </c>
      <c r="D106">
        <v>1555.0829954055</v>
      </c>
      <c r="E106">
        <v>1562.1050441287</v>
      </c>
      <c r="F106">
        <v>1538.4276382032</v>
      </c>
      <c r="G106">
        <v>1546.4610893303</v>
      </c>
      <c r="H106">
        <v>1554.8986584211</v>
      </c>
      <c r="I106">
        <v>1561.944843209</v>
      </c>
      <c r="J106">
        <v>1538.4347643729</v>
      </c>
      <c r="K106">
        <v>1546.6889737176</v>
      </c>
      <c r="L106">
        <v>1554.6457344511</v>
      </c>
      <c r="M106">
        <v>1561.7906284785</v>
      </c>
    </row>
    <row r="107" spans="1:13">
      <c r="A107" t="s">
        <v>1358</v>
      </c>
      <c r="B107">
        <v>1538.6152181289</v>
      </c>
      <c r="C107">
        <v>1546.4494152953</v>
      </c>
      <c r="D107">
        <v>1555.0827992381</v>
      </c>
      <c r="E107">
        <v>1562.1119935096</v>
      </c>
      <c r="F107">
        <v>1538.4284099194</v>
      </c>
      <c r="G107">
        <v>1546.4605054342</v>
      </c>
      <c r="H107">
        <v>1554.8962992063</v>
      </c>
      <c r="I107">
        <v>1561.9742206192</v>
      </c>
      <c r="J107">
        <v>1538.4361120659</v>
      </c>
      <c r="K107">
        <v>1546.6895577863</v>
      </c>
      <c r="L107">
        <v>1554.6484869431</v>
      </c>
      <c r="M107">
        <v>1561.7868574464</v>
      </c>
    </row>
    <row r="108" spans="1:13">
      <c r="A108" t="s">
        <v>1359</v>
      </c>
      <c r="B108">
        <v>1538.6156021983</v>
      </c>
      <c r="C108">
        <v>1546.4496092905</v>
      </c>
      <c r="D108">
        <v>1555.0816183889</v>
      </c>
      <c r="E108">
        <v>1562.1028609375</v>
      </c>
      <c r="F108">
        <v>1538.4276382032</v>
      </c>
      <c r="G108">
        <v>1546.4612833285</v>
      </c>
      <c r="H108">
        <v>1554.8961030861</v>
      </c>
      <c r="I108">
        <v>1561.9859323101</v>
      </c>
      <c r="J108">
        <v>1538.4347643729</v>
      </c>
      <c r="K108">
        <v>1546.6899477998</v>
      </c>
      <c r="L108">
        <v>1554.6480948277</v>
      </c>
      <c r="M108">
        <v>1561.7894374201</v>
      </c>
    </row>
    <row r="109" spans="1:13">
      <c r="A109" t="s">
        <v>1360</v>
      </c>
      <c r="B109">
        <v>1538.6165661381</v>
      </c>
      <c r="C109">
        <v>1546.4496092905</v>
      </c>
      <c r="D109">
        <v>1555.0796509518</v>
      </c>
      <c r="E109">
        <v>1562.1028609375</v>
      </c>
      <c r="F109">
        <v>1538.4274462154</v>
      </c>
      <c r="G109">
        <v>1546.4608953322</v>
      </c>
      <c r="H109">
        <v>1554.8974797742</v>
      </c>
      <c r="I109">
        <v>1561.9843431887</v>
      </c>
      <c r="J109">
        <v>1538.4349563626</v>
      </c>
      <c r="K109">
        <v>1546.690335911</v>
      </c>
      <c r="L109">
        <v>1554.6480948277</v>
      </c>
      <c r="M109">
        <v>1561.7894374201</v>
      </c>
    </row>
    <row r="110" spans="1:13">
      <c r="A110" t="s">
        <v>1361</v>
      </c>
      <c r="B110">
        <v>1538.6161801855</v>
      </c>
      <c r="C110">
        <v>1546.4509710623</v>
      </c>
      <c r="D110">
        <v>1555.0822088133</v>
      </c>
      <c r="E110">
        <v>1562.0921391314</v>
      </c>
      <c r="F110">
        <v>1538.4274462154</v>
      </c>
      <c r="G110">
        <v>1546.4628410214</v>
      </c>
      <c r="H110">
        <v>1554.8945283579</v>
      </c>
      <c r="I110">
        <v>1561.9853366317</v>
      </c>
      <c r="J110">
        <v>1538.4357262039</v>
      </c>
      <c r="K110">
        <v>1546.6915040508</v>
      </c>
      <c r="L110">
        <v>1554.6469146385</v>
      </c>
      <c r="M110">
        <v>1561.7930086609</v>
      </c>
    </row>
    <row r="111" spans="1:13">
      <c r="A111" t="s">
        <v>1362</v>
      </c>
      <c r="B111">
        <v>1538.6167581731</v>
      </c>
      <c r="C111">
        <v>1546.4533066207</v>
      </c>
      <c r="D111">
        <v>1555.0810279649</v>
      </c>
      <c r="E111">
        <v>1562.1036546481</v>
      </c>
      <c r="F111">
        <v>1538.4287938956</v>
      </c>
      <c r="G111">
        <v>1546.4643968154</v>
      </c>
      <c r="H111">
        <v>1554.895512803</v>
      </c>
      <c r="I111">
        <v>1561.9908956675</v>
      </c>
      <c r="J111">
        <v>1538.4364979282</v>
      </c>
      <c r="K111">
        <v>1546.6878055816</v>
      </c>
      <c r="L111">
        <v>1554.6447522444</v>
      </c>
      <c r="M111">
        <v>1561.7886440288</v>
      </c>
    </row>
    <row r="112" spans="1:13">
      <c r="A112" t="s">
        <v>1363</v>
      </c>
      <c r="B112">
        <v>1538.6159881506</v>
      </c>
      <c r="C112">
        <v>1546.4494152953</v>
      </c>
      <c r="D112">
        <v>1555.0810279649</v>
      </c>
      <c r="E112">
        <v>1562.1004778699</v>
      </c>
      <c r="F112">
        <v>1538.4272542277</v>
      </c>
      <c r="G112">
        <v>1546.4605054342</v>
      </c>
      <c r="H112">
        <v>1554.89688949</v>
      </c>
      <c r="I112">
        <v>1562.0047905195</v>
      </c>
      <c r="J112">
        <v>1538.4347643729</v>
      </c>
      <c r="K112">
        <v>1546.6895577863</v>
      </c>
      <c r="L112">
        <v>1554.6459305082</v>
      </c>
      <c r="M112">
        <v>1561.7880485009</v>
      </c>
    </row>
    <row r="113" spans="1:13">
      <c r="A113" t="s">
        <v>1364</v>
      </c>
      <c r="B113">
        <v>1538.6159881506</v>
      </c>
      <c r="C113">
        <v>1546.4494152953</v>
      </c>
      <c r="D113">
        <v>1555.0810279649</v>
      </c>
      <c r="E113">
        <v>1562.1022651699</v>
      </c>
      <c r="F113">
        <v>1538.4287938956</v>
      </c>
      <c r="G113">
        <v>1546.4605054342</v>
      </c>
      <c r="H113">
        <v>1554.8970856105</v>
      </c>
      <c r="I113">
        <v>1561.9728313713</v>
      </c>
      <c r="J113">
        <v>1538.4364979282</v>
      </c>
      <c r="K113">
        <v>1546.6889737176</v>
      </c>
      <c r="L113">
        <v>1554.6467185812</v>
      </c>
      <c r="M113">
        <v>1561.7906284785</v>
      </c>
    </row>
    <row r="114" spans="1:13">
      <c r="A114" t="s">
        <v>1365</v>
      </c>
      <c r="B114">
        <v>1538.617144126</v>
      </c>
      <c r="C114">
        <v>1546.4499972811</v>
      </c>
      <c r="D114">
        <v>1555.0802413747</v>
      </c>
      <c r="E114">
        <v>1562.0978968685</v>
      </c>
      <c r="F114">
        <v>1538.4280240612</v>
      </c>
      <c r="G114">
        <v>1546.4605054342</v>
      </c>
      <c r="H114">
        <v>1554.8980700588</v>
      </c>
      <c r="I114">
        <v>1561.9748162891</v>
      </c>
      <c r="J114">
        <v>1538.4357262039</v>
      </c>
      <c r="K114">
        <v>1546.6901418554</v>
      </c>
      <c r="L114">
        <v>1554.6461284875</v>
      </c>
      <c r="M114">
        <v>1561.7886440288</v>
      </c>
    </row>
    <row r="115" spans="1:13">
      <c r="A115" t="s">
        <v>1366</v>
      </c>
      <c r="B115">
        <v>1538.6154101636</v>
      </c>
      <c r="C115">
        <v>1546.4505811693</v>
      </c>
      <c r="D115">
        <v>1555.0841762568</v>
      </c>
      <c r="E115">
        <v>1562.0867792538</v>
      </c>
      <c r="F115">
        <v>1538.4282160492</v>
      </c>
      <c r="G115">
        <v>1546.4610893303</v>
      </c>
      <c r="H115">
        <v>1554.8966914469</v>
      </c>
      <c r="I115">
        <v>1561.9706466093</v>
      </c>
      <c r="J115">
        <v>1538.4364979282</v>
      </c>
      <c r="K115">
        <v>1546.6905318692</v>
      </c>
      <c r="L115">
        <v>1554.6465206018</v>
      </c>
      <c r="M115">
        <v>1561.7898331462</v>
      </c>
    </row>
    <row r="116" spans="1:13">
      <c r="A116" t="s">
        <v>1367</v>
      </c>
      <c r="B116">
        <v>1538.617144126</v>
      </c>
      <c r="C116">
        <v>1546.448635511</v>
      </c>
      <c r="D116">
        <v>1555.0810279649</v>
      </c>
      <c r="E116">
        <v>1562.1014714607</v>
      </c>
      <c r="F116">
        <v>1538.4276382032</v>
      </c>
      <c r="G116">
        <v>1546.4591436456</v>
      </c>
      <c r="H116">
        <v>1554.8974797742</v>
      </c>
      <c r="I116">
        <v>1561.9889107088</v>
      </c>
      <c r="J116">
        <v>1538.4361120659</v>
      </c>
      <c r="K116">
        <v>1546.6878055816</v>
      </c>
      <c r="L116">
        <v>1554.6463245446</v>
      </c>
      <c r="M116">
        <v>1561.7938039965</v>
      </c>
    </row>
    <row r="117" spans="1:13">
      <c r="A117" t="s">
        <v>1368</v>
      </c>
      <c r="B117">
        <v>1538.6159881506</v>
      </c>
      <c r="C117">
        <v>1546.4494152953</v>
      </c>
      <c r="D117">
        <v>1555.0802413747</v>
      </c>
      <c r="E117">
        <v>1562.0982946915</v>
      </c>
      <c r="F117">
        <v>1538.4260985376</v>
      </c>
      <c r="G117">
        <v>1546.4591436456</v>
      </c>
      <c r="H117">
        <v>1554.895512803</v>
      </c>
      <c r="I117">
        <v>1561.9712422765</v>
      </c>
      <c r="J117">
        <v>1538.4343785116</v>
      </c>
      <c r="K117">
        <v>1546.6895577863</v>
      </c>
      <c r="L117">
        <v>1554.6459305082</v>
      </c>
      <c r="M117">
        <v>1561.7894374201</v>
      </c>
    </row>
    <row r="118" spans="1:13">
      <c r="A118" t="s">
        <v>1369</v>
      </c>
      <c r="B118">
        <v>1538.6173361611</v>
      </c>
      <c r="C118">
        <v>1546.4482475211</v>
      </c>
      <c r="D118">
        <v>1555.0829954055</v>
      </c>
      <c r="E118">
        <v>1562.1036546481</v>
      </c>
      <c r="F118">
        <v>1538.4282160492</v>
      </c>
      <c r="G118">
        <v>1546.4606994322</v>
      </c>
      <c r="H118">
        <v>1554.8964953266</v>
      </c>
      <c r="I118">
        <v>1561.9879172612</v>
      </c>
      <c r="J118">
        <v>1538.435920076</v>
      </c>
      <c r="K118">
        <v>1546.6899477998</v>
      </c>
      <c r="L118">
        <v>1554.6467185812</v>
      </c>
      <c r="M118">
        <v>1561.7912240084</v>
      </c>
    </row>
    <row r="119" spans="1:13">
      <c r="A119" t="s">
        <v>1370</v>
      </c>
      <c r="B119">
        <v>1538.6159881506</v>
      </c>
      <c r="C119">
        <v>1546.4523328366</v>
      </c>
      <c r="D119">
        <v>1555.0829954055</v>
      </c>
      <c r="E119">
        <v>1562.0887644612</v>
      </c>
      <c r="F119">
        <v>1538.4251367187</v>
      </c>
      <c r="G119">
        <v>1546.4628410214</v>
      </c>
      <c r="H119">
        <v>1554.8964953266</v>
      </c>
      <c r="I119">
        <v>1561.9861302229</v>
      </c>
      <c r="J119">
        <v>1538.4341865221</v>
      </c>
      <c r="K119">
        <v>1546.6901418554</v>
      </c>
      <c r="L119">
        <v>1554.6455383941</v>
      </c>
      <c r="M119">
        <v>1561.7914218719</v>
      </c>
    </row>
    <row r="120" spans="1:13">
      <c r="A120" t="s">
        <v>1371</v>
      </c>
      <c r="B120">
        <v>1538.6167581731</v>
      </c>
      <c r="C120">
        <v>1546.4507770668</v>
      </c>
      <c r="D120">
        <v>1555.0810279649</v>
      </c>
      <c r="E120">
        <v>1562.1068314391</v>
      </c>
      <c r="F120">
        <v>1538.4274462154</v>
      </c>
      <c r="G120">
        <v>1546.4618672252</v>
      </c>
      <c r="H120">
        <v>1554.8972817309</v>
      </c>
      <c r="I120">
        <v>1561.987719348</v>
      </c>
      <c r="J120">
        <v>1538.4351483523</v>
      </c>
      <c r="K120">
        <v>1546.6895577863</v>
      </c>
      <c r="L120">
        <v>1554.6471106959</v>
      </c>
      <c r="M120">
        <v>1561.7890397545</v>
      </c>
    </row>
    <row r="121" spans="1:13">
      <c r="A121" t="s">
        <v>1372</v>
      </c>
      <c r="B121">
        <v>1538.6157961158</v>
      </c>
      <c r="C121">
        <v>1546.4507770668</v>
      </c>
      <c r="D121">
        <v>1555.0841762568</v>
      </c>
      <c r="E121">
        <v>1562.1092125854</v>
      </c>
      <c r="F121">
        <v>1538.4274462154</v>
      </c>
      <c r="G121">
        <v>1546.4612833285</v>
      </c>
      <c r="H121">
        <v>1554.89688949</v>
      </c>
      <c r="I121">
        <v>1561.9920850929</v>
      </c>
      <c r="J121">
        <v>1538.4351483523</v>
      </c>
      <c r="K121">
        <v>1546.6905318692</v>
      </c>
      <c r="L121">
        <v>1554.6461284875</v>
      </c>
      <c r="M121">
        <v>1561.7904286755</v>
      </c>
    </row>
    <row r="122" spans="1:13">
      <c r="A122" t="s">
        <v>1373</v>
      </c>
      <c r="B122">
        <v>1538.614832177</v>
      </c>
      <c r="C122">
        <v>1546.451165058</v>
      </c>
      <c r="D122">
        <v>1555.0810279649</v>
      </c>
      <c r="E122">
        <v>1562.0877708866</v>
      </c>
      <c r="F122">
        <v>1538.42686837</v>
      </c>
      <c r="G122">
        <v>1546.4622571239</v>
      </c>
      <c r="H122">
        <v>1554.8978720154</v>
      </c>
      <c r="I122">
        <v>1561.9901001312</v>
      </c>
      <c r="J122">
        <v>1538.4345705011</v>
      </c>
      <c r="K122">
        <v>1546.6926721924</v>
      </c>
      <c r="L122">
        <v>1554.6473067533</v>
      </c>
      <c r="M122">
        <v>1561.794397589</v>
      </c>
    </row>
    <row r="123" spans="1:13">
      <c r="A123" t="s">
        <v>1374</v>
      </c>
      <c r="B123">
        <v>1538.6156021983</v>
      </c>
      <c r="C123">
        <v>1546.4494152953</v>
      </c>
      <c r="D123">
        <v>1555.0796509518</v>
      </c>
      <c r="E123">
        <v>1562.1000800459</v>
      </c>
      <c r="F123">
        <v>1538.4278320733</v>
      </c>
      <c r="G123">
        <v>1546.4610893303</v>
      </c>
      <c r="H123">
        <v>1554.8984623003</v>
      </c>
      <c r="I123">
        <v>1561.9853366317</v>
      </c>
      <c r="J123">
        <v>1538.4343785116</v>
      </c>
      <c r="K123">
        <v>1546.6895577863</v>
      </c>
      <c r="L123">
        <v>1554.6473067533</v>
      </c>
      <c r="M123">
        <v>1561.7888418916</v>
      </c>
    </row>
    <row r="124" spans="1:13">
      <c r="A124" t="s">
        <v>1375</v>
      </c>
      <c r="B124">
        <v>1538.6165661381</v>
      </c>
      <c r="C124">
        <v>1546.4503871738</v>
      </c>
      <c r="D124">
        <v>1555.0867341332</v>
      </c>
      <c r="E124">
        <v>1562.1086187537</v>
      </c>
      <c r="F124">
        <v>1538.4297576013</v>
      </c>
      <c r="G124">
        <v>1546.4628410214</v>
      </c>
      <c r="H124">
        <v>1554.8998389925</v>
      </c>
      <c r="I124">
        <v>1561.9803733097</v>
      </c>
      <c r="J124">
        <v>1538.4374597613</v>
      </c>
      <c r="K124">
        <v>1546.6895577863</v>
      </c>
      <c r="L124">
        <v>1554.6496671347</v>
      </c>
      <c r="M124">
        <v>1561.7908263418</v>
      </c>
    </row>
    <row r="125" spans="1:13">
      <c r="A125" t="s">
        <v>1376</v>
      </c>
      <c r="B125">
        <v>1538.6161801855</v>
      </c>
      <c r="C125">
        <v>1546.4496092905</v>
      </c>
      <c r="D125">
        <v>1555.0849647742</v>
      </c>
      <c r="E125">
        <v>1562.0943242332</v>
      </c>
      <c r="F125">
        <v>1538.428987766</v>
      </c>
      <c r="G125">
        <v>1546.4606994322</v>
      </c>
      <c r="H125">
        <v>1554.8996428714</v>
      </c>
      <c r="I125">
        <v>1561.9889107088</v>
      </c>
      <c r="J125">
        <v>1538.437267771</v>
      </c>
      <c r="K125">
        <v>1546.6885856071</v>
      </c>
      <c r="L125">
        <v>1554.6451443581</v>
      </c>
      <c r="M125">
        <v>1561.7882463635</v>
      </c>
    </row>
    <row r="126" spans="1:13">
      <c r="A126" t="s">
        <v>1377</v>
      </c>
      <c r="B126">
        <v>1538.6159881506</v>
      </c>
      <c r="C126">
        <v>1546.4507770668</v>
      </c>
      <c r="D126">
        <v>1555.0816183889</v>
      </c>
      <c r="E126">
        <v>1562.1038525907</v>
      </c>
      <c r="F126">
        <v>1538.4293717424</v>
      </c>
      <c r="G126">
        <v>1546.4618672252</v>
      </c>
      <c r="H126">
        <v>1554.89688949</v>
      </c>
      <c r="I126">
        <v>1561.9813667477</v>
      </c>
      <c r="J126">
        <v>1538.4368819084</v>
      </c>
      <c r="K126">
        <v>1546.6915040508</v>
      </c>
      <c r="L126">
        <v>1554.6457344511</v>
      </c>
      <c r="M126">
        <v>1561.7890397545</v>
      </c>
    </row>
    <row r="127" spans="1:13">
      <c r="A127" t="s">
        <v>1378</v>
      </c>
      <c r="B127">
        <v>1538.6177221143</v>
      </c>
      <c r="C127">
        <v>1546.4509710623</v>
      </c>
      <c r="D127">
        <v>1555.0835858309</v>
      </c>
      <c r="E127">
        <v>1562.0871770711</v>
      </c>
      <c r="F127">
        <v>1538.4282160492</v>
      </c>
      <c r="G127">
        <v>1546.4622571239</v>
      </c>
      <c r="H127">
        <v>1554.8986584211</v>
      </c>
      <c r="I127">
        <v>1561.9889107088</v>
      </c>
      <c r="J127">
        <v>1538.4370738985</v>
      </c>
      <c r="K127">
        <v>1546.6889737176</v>
      </c>
      <c r="L127">
        <v>1554.6482908854</v>
      </c>
      <c r="M127">
        <v>1561.7888418916</v>
      </c>
    </row>
    <row r="128" spans="1:13">
      <c r="A128" t="s">
        <v>1379</v>
      </c>
      <c r="B128">
        <v>1538.6159881506</v>
      </c>
      <c r="C128">
        <v>1546.4521388406</v>
      </c>
      <c r="D128">
        <v>1555.0822088133</v>
      </c>
      <c r="E128">
        <v>1562.0965074006</v>
      </c>
      <c r="F128">
        <v>1538.42686837</v>
      </c>
      <c r="G128">
        <v>1546.4632290186</v>
      </c>
      <c r="H128">
        <v>1554.895512803</v>
      </c>
      <c r="I128">
        <v>1561.9833516872</v>
      </c>
      <c r="J128">
        <v>1538.4345705011</v>
      </c>
      <c r="K128">
        <v>1546.6913099949</v>
      </c>
      <c r="L128">
        <v>1554.6461284875</v>
      </c>
      <c r="M128">
        <v>1561.7920174024</v>
      </c>
    </row>
    <row r="129" spans="1:13">
      <c r="A129" t="s">
        <v>1380</v>
      </c>
      <c r="B129">
        <v>1538.6163741031</v>
      </c>
      <c r="C129">
        <v>1546.448831408</v>
      </c>
      <c r="D129">
        <v>1555.0822088133</v>
      </c>
      <c r="E129">
        <v>1562.0998821042</v>
      </c>
      <c r="F129">
        <v>1538.4274462154</v>
      </c>
      <c r="G129">
        <v>1546.4606994322</v>
      </c>
      <c r="H129">
        <v>1554.8976758948</v>
      </c>
      <c r="I129">
        <v>1561.9813667477</v>
      </c>
      <c r="J129">
        <v>1538.4351483523</v>
      </c>
      <c r="K129">
        <v>1546.6899477998</v>
      </c>
      <c r="L129">
        <v>1554.6443582088</v>
      </c>
      <c r="M129">
        <v>1561.7912240084</v>
      </c>
    </row>
    <row r="130" spans="1:13">
      <c r="A130" t="s">
        <v>1381</v>
      </c>
      <c r="B130">
        <v>1538.6167581731</v>
      </c>
      <c r="C130">
        <v>1546.4503871738</v>
      </c>
      <c r="D130">
        <v>1555.0816183889</v>
      </c>
      <c r="E130">
        <v>1562.0913454325</v>
      </c>
      <c r="F130">
        <v>1538.4280240612</v>
      </c>
      <c r="G130">
        <v>1546.4620612236</v>
      </c>
      <c r="H130">
        <v>1554.8980700588</v>
      </c>
      <c r="I130">
        <v>1561.9771989732</v>
      </c>
      <c r="J130">
        <v>1538.4357262039</v>
      </c>
      <c r="K130">
        <v>1546.6889737176</v>
      </c>
      <c r="L130">
        <v>1554.6469146385</v>
      </c>
      <c r="M130">
        <v>1561.7898331462</v>
      </c>
    </row>
    <row r="131" spans="1:13">
      <c r="A131" t="s">
        <v>1382</v>
      </c>
      <c r="B131">
        <v>1538.6177221143</v>
      </c>
      <c r="C131">
        <v>1546.4513609556</v>
      </c>
      <c r="D131">
        <v>1555.0822088133</v>
      </c>
      <c r="E131">
        <v>1562.0949180541</v>
      </c>
      <c r="F131">
        <v>1538.4280240612</v>
      </c>
      <c r="G131">
        <v>1546.4632290186</v>
      </c>
      <c r="H131">
        <v>1554.8984623003</v>
      </c>
      <c r="I131">
        <v>1561.9831537751</v>
      </c>
      <c r="J131">
        <v>1538.4349563626</v>
      </c>
      <c r="K131">
        <v>1546.6915040508</v>
      </c>
      <c r="L131">
        <v>1554.648684923</v>
      </c>
      <c r="M131">
        <v>1561.7880485009</v>
      </c>
    </row>
    <row r="132" spans="1:13">
      <c r="A132" t="s">
        <v>1383</v>
      </c>
      <c r="B132">
        <v>1538.6154101636</v>
      </c>
      <c r="C132">
        <v>1546.4503871738</v>
      </c>
      <c r="D132">
        <v>1555.0822088133</v>
      </c>
      <c r="E132">
        <v>1562.1106040166</v>
      </c>
      <c r="F132">
        <v>1538.4270622399</v>
      </c>
      <c r="G132">
        <v>1546.4614773267</v>
      </c>
      <c r="H132">
        <v>1554.8961030861</v>
      </c>
      <c r="I132">
        <v>1561.9855345444</v>
      </c>
      <c r="J132">
        <v>1538.4347643729</v>
      </c>
      <c r="K132">
        <v>1546.6895577863</v>
      </c>
      <c r="L132">
        <v>1554.6467185812</v>
      </c>
      <c r="M132">
        <v>1561.7868574464</v>
      </c>
    </row>
    <row r="133" spans="1:13">
      <c r="A133" t="s">
        <v>1384</v>
      </c>
      <c r="B133">
        <v>1538.617144126</v>
      </c>
      <c r="C133">
        <v>1546.4503871738</v>
      </c>
      <c r="D133">
        <v>1555.0822088133</v>
      </c>
      <c r="E133">
        <v>1562.0885665224</v>
      </c>
      <c r="F133">
        <v>1538.4311052855</v>
      </c>
      <c r="G133">
        <v>1546.4614773267</v>
      </c>
      <c r="H133">
        <v>1554.8970856105</v>
      </c>
      <c r="I133">
        <v>1561.9817645113</v>
      </c>
      <c r="J133">
        <v>1538.438807459</v>
      </c>
      <c r="K133">
        <v>1546.6889737176</v>
      </c>
      <c r="L133">
        <v>1554.645340415</v>
      </c>
      <c r="M133">
        <v>1561.7892395572</v>
      </c>
    </row>
    <row r="134" spans="1:13">
      <c r="A134" t="s">
        <v>1385</v>
      </c>
      <c r="B134">
        <v>1538.6169502082</v>
      </c>
      <c r="C134">
        <v>1546.4482475211</v>
      </c>
      <c r="D134">
        <v>1555.0816183889</v>
      </c>
      <c r="E134">
        <v>1562.1008756942</v>
      </c>
      <c r="F134">
        <v>1538.4266763824</v>
      </c>
      <c r="G134">
        <v>1546.4599215385</v>
      </c>
      <c r="H134">
        <v>1554.8964953266</v>
      </c>
      <c r="I134">
        <v>1561.9855345444</v>
      </c>
      <c r="J134">
        <v>1538.4330308216</v>
      </c>
      <c r="K134">
        <v>1546.6899477998</v>
      </c>
      <c r="L134">
        <v>1554.6475047329</v>
      </c>
      <c r="M134">
        <v>1561.7904286755</v>
      </c>
    </row>
    <row r="135" spans="1:13">
      <c r="A135" t="s">
        <v>1386</v>
      </c>
      <c r="B135">
        <v>1538.6159881506</v>
      </c>
      <c r="C135">
        <v>1546.4496092905</v>
      </c>
      <c r="D135">
        <v>1555.0835858309</v>
      </c>
      <c r="E135">
        <v>1562.0873750095</v>
      </c>
      <c r="F135">
        <v>1538.4260985376</v>
      </c>
      <c r="G135">
        <v>1546.4606994322</v>
      </c>
      <c r="H135">
        <v>1554.8961030861</v>
      </c>
      <c r="I135">
        <v>1561.9764034508</v>
      </c>
      <c r="J135">
        <v>1538.433800661</v>
      </c>
      <c r="K135">
        <v>1546.6932562639</v>
      </c>
      <c r="L135">
        <v>1554.6457344511</v>
      </c>
      <c r="M135">
        <v>1561.7938039965</v>
      </c>
    </row>
    <row r="136" spans="1:13">
      <c r="A136" t="s">
        <v>1387</v>
      </c>
      <c r="B136">
        <v>1538.6156021983</v>
      </c>
      <c r="C136">
        <v>1546.4496092905</v>
      </c>
      <c r="D136">
        <v>1555.0822088133</v>
      </c>
      <c r="E136">
        <v>1562.0967053414</v>
      </c>
      <c r="F136">
        <v>1538.4282160492</v>
      </c>
      <c r="G136">
        <v>1546.4606994322</v>
      </c>
      <c r="H136">
        <v>1554.8980700588</v>
      </c>
      <c r="I136">
        <v>1561.9837494518</v>
      </c>
      <c r="J136">
        <v>1538.4353422243</v>
      </c>
      <c r="K136">
        <v>1546.6897518417</v>
      </c>
      <c r="L136">
        <v>1554.6475047329</v>
      </c>
      <c r="M136">
        <v>1561.7928107971</v>
      </c>
    </row>
    <row r="137" spans="1:13">
      <c r="A137" t="s">
        <v>1388</v>
      </c>
      <c r="B137">
        <v>1538.6165661381</v>
      </c>
      <c r="C137">
        <v>1546.4496092905</v>
      </c>
      <c r="D137">
        <v>1555.0822088133</v>
      </c>
      <c r="E137">
        <v>1562.0986905741</v>
      </c>
      <c r="F137">
        <v>1538.4287938956</v>
      </c>
      <c r="G137">
        <v>1546.4620612236</v>
      </c>
      <c r="H137">
        <v>1554.8988564647</v>
      </c>
      <c r="I137">
        <v>1561.9680660369</v>
      </c>
      <c r="J137">
        <v>1538.437267771</v>
      </c>
      <c r="K137">
        <v>1546.6893637308</v>
      </c>
      <c r="L137">
        <v>1554.6480948277</v>
      </c>
      <c r="M137">
        <v>1561.7888418916</v>
      </c>
    </row>
    <row r="138" spans="1:13">
      <c r="A138" t="s">
        <v>1389</v>
      </c>
      <c r="B138">
        <v>1538.6146401425</v>
      </c>
      <c r="C138">
        <v>1546.4499972811</v>
      </c>
      <c r="D138">
        <v>1555.0841762568</v>
      </c>
      <c r="E138">
        <v>1562.1020652871</v>
      </c>
      <c r="F138">
        <v>1538.4262905251</v>
      </c>
      <c r="G138">
        <v>1546.4616732269</v>
      </c>
      <c r="H138">
        <v>1554.8982661795</v>
      </c>
      <c r="I138">
        <v>1561.9889107088</v>
      </c>
      <c r="J138">
        <v>1538.4345705011</v>
      </c>
      <c r="K138">
        <v>1546.6880015391</v>
      </c>
      <c r="L138">
        <v>1554.6469146385</v>
      </c>
      <c r="M138">
        <v>1561.7870553088</v>
      </c>
    </row>
    <row r="139" spans="1:13">
      <c r="A139" t="s">
        <v>1390</v>
      </c>
      <c r="B139">
        <v>1538.6161801855</v>
      </c>
      <c r="C139">
        <v>1546.4509710623</v>
      </c>
      <c r="D139">
        <v>1555.0816183889</v>
      </c>
      <c r="E139">
        <v>1562.0937284722</v>
      </c>
      <c r="F139">
        <v>1538.4276382032</v>
      </c>
      <c r="G139">
        <v>1546.4628410214</v>
      </c>
      <c r="H139">
        <v>1554.8972817309</v>
      </c>
      <c r="I139">
        <v>1561.9855345444</v>
      </c>
      <c r="J139">
        <v>1538.4339945326</v>
      </c>
      <c r="K139">
        <v>1546.6909199807</v>
      </c>
      <c r="L139">
        <v>1554.6463245446</v>
      </c>
      <c r="M139">
        <v>1561.7914218719</v>
      </c>
    </row>
    <row r="140" spans="1:13">
      <c r="A140" t="s">
        <v>1391</v>
      </c>
      <c r="B140">
        <v>1538.6165661381</v>
      </c>
      <c r="C140">
        <v>1546.4482475211</v>
      </c>
      <c r="D140">
        <v>1555.0835858309</v>
      </c>
      <c r="E140">
        <v>1562.0834046068</v>
      </c>
      <c r="F140">
        <v>1538.4299495897</v>
      </c>
      <c r="G140">
        <v>1546.4579758567</v>
      </c>
      <c r="H140">
        <v>1554.9010195658</v>
      </c>
      <c r="I140">
        <v>1561.9748162891</v>
      </c>
      <c r="J140">
        <v>1538.4376517516</v>
      </c>
      <c r="K140">
        <v>1546.6880015391</v>
      </c>
      <c r="L140">
        <v>1554.6475047329</v>
      </c>
      <c r="M140">
        <v>1561.7928107971</v>
      </c>
    </row>
    <row r="141" spans="1:13">
      <c r="A141" t="s">
        <v>1392</v>
      </c>
      <c r="B141">
        <v>1538.6173361611</v>
      </c>
      <c r="C141">
        <v>1546.451748947</v>
      </c>
      <c r="D141">
        <v>1555.0829954055</v>
      </c>
      <c r="E141">
        <v>1562.0907496737</v>
      </c>
      <c r="F141">
        <v>1538.4247508622</v>
      </c>
      <c r="G141">
        <v>1546.4642028165</v>
      </c>
      <c r="H141">
        <v>1554.8966914469</v>
      </c>
      <c r="I141">
        <v>1561.9986356963</v>
      </c>
      <c r="J141">
        <v>1538.432452972</v>
      </c>
      <c r="K141">
        <v>1546.6909199807</v>
      </c>
      <c r="L141">
        <v>1554.6451443581</v>
      </c>
      <c r="M141">
        <v>1561.7924131297</v>
      </c>
    </row>
    <row r="142" spans="1:13">
      <c r="A142" t="s">
        <v>1393</v>
      </c>
      <c r="B142">
        <v>1538.6156021983</v>
      </c>
      <c r="C142">
        <v>1546.4509710623</v>
      </c>
      <c r="D142">
        <v>1555.0816183889</v>
      </c>
      <c r="E142">
        <v>1562.0937284722</v>
      </c>
      <c r="F142">
        <v>1538.4287938956</v>
      </c>
      <c r="G142">
        <v>1546.4628410214</v>
      </c>
      <c r="H142">
        <v>1554.8998389925</v>
      </c>
      <c r="I142">
        <v>1561.9922849476</v>
      </c>
      <c r="J142">
        <v>1538.4351483523</v>
      </c>
      <c r="K142">
        <v>1546.690335911</v>
      </c>
      <c r="L142">
        <v>1554.648684923</v>
      </c>
      <c r="M142">
        <v>1561.7941997248</v>
      </c>
    </row>
    <row r="143" spans="1:13">
      <c r="A143" t="s">
        <v>1394</v>
      </c>
      <c r="B143">
        <v>1538.6157961158</v>
      </c>
      <c r="C143">
        <v>1546.4496092905</v>
      </c>
      <c r="D143">
        <v>1555.0796509518</v>
      </c>
      <c r="E143">
        <v>1562.0953158756</v>
      </c>
      <c r="F143">
        <v>1538.4291797542</v>
      </c>
      <c r="G143">
        <v>1546.4612833285</v>
      </c>
      <c r="H143">
        <v>1554.8978720154</v>
      </c>
      <c r="I143">
        <v>1561.9861302229</v>
      </c>
      <c r="J143">
        <v>1538.4368819084</v>
      </c>
      <c r="K143">
        <v>1546.6905318692</v>
      </c>
      <c r="L143">
        <v>1554.6451443581</v>
      </c>
      <c r="M143">
        <v>1561.795192926</v>
      </c>
    </row>
    <row r="144" spans="1:13">
      <c r="A144" t="s">
        <v>1395</v>
      </c>
      <c r="B144">
        <v>1538.6163741031</v>
      </c>
      <c r="C144">
        <v>1546.4501931784</v>
      </c>
      <c r="D144">
        <v>1555.0810279649</v>
      </c>
      <c r="E144">
        <v>1562.1046463023</v>
      </c>
      <c r="F144">
        <v>1538.4272542277</v>
      </c>
      <c r="G144">
        <v>1546.4612833285</v>
      </c>
      <c r="H144">
        <v>1554.8984623003</v>
      </c>
      <c r="I144">
        <v>1561.9835495993</v>
      </c>
      <c r="J144">
        <v>1538.4357262039</v>
      </c>
      <c r="K144">
        <v>1546.6907259249</v>
      </c>
      <c r="L144">
        <v>1554.6455383941</v>
      </c>
      <c r="M144">
        <v>1561.7930086609</v>
      </c>
    </row>
    <row r="145" spans="1:13">
      <c r="A145" t="s">
        <v>1396</v>
      </c>
      <c r="B145">
        <v>1538.6167581731</v>
      </c>
      <c r="C145">
        <v>1546.4498032858</v>
      </c>
      <c r="D145">
        <v>1555.0796509518</v>
      </c>
      <c r="E145">
        <v>1562.0883666431</v>
      </c>
      <c r="F145">
        <v>1538.4282160492</v>
      </c>
      <c r="G145">
        <v>1546.4608953322</v>
      </c>
      <c r="H145">
        <v>1554.8976758948</v>
      </c>
      <c r="I145">
        <v>1561.9855345444</v>
      </c>
      <c r="J145">
        <v>1538.435920076</v>
      </c>
      <c r="K145">
        <v>1546.6889737176</v>
      </c>
      <c r="L145">
        <v>1554.6449483012</v>
      </c>
      <c r="M145">
        <v>1561.7924131297</v>
      </c>
    </row>
    <row r="146" spans="1:13">
      <c r="A146" t="s">
        <v>1397</v>
      </c>
      <c r="B146">
        <v>1538.6154101636</v>
      </c>
      <c r="C146">
        <v>1546.4515549513</v>
      </c>
      <c r="D146">
        <v>1555.0796509518</v>
      </c>
      <c r="E146">
        <v>1562.0951179351</v>
      </c>
      <c r="F146">
        <v>1538.4276382032</v>
      </c>
      <c r="G146">
        <v>1546.4626451209</v>
      </c>
      <c r="H146">
        <v>1554.8992487066</v>
      </c>
      <c r="I146">
        <v>1561.9869238149</v>
      </c>
      <c r="J146">
        <v>1538.4353422243</v>
      </c>
      <c r="K146">
        <v>1546.6899477998</v>
      </c>
      <c r="L146">
        <v>1554.6477007904</v>
      </c>
      <c r="M146">
        <v>1561.7894374201</v>
      </c>
    </row>
    <row r="147" spans="1:13">
      <c r="A147" t="s">
        <v>1398</v>
      </c>
      <c r="B147">
        <v>1538.6167581731</v>
      </c>
      <c r="C147">
        <v>1546.4509710623</v>
      </c>
      <c r="D147">
        <v>1555.0802413747</v>
      </c>
      <c r="E147">
        <v>1562.0822131018</v>
      </c>
      <c r="F147">
        <v>1538.4287938956</v>
      </c>
      <c r="G147">
        <v>1546.4632290186</v>
      </c>
      <c r="H147">
        <v>1554.8986584211</v>
      </c>
      <c r="I147">
        <v>1561.9825580988</v>
      </c>
      <c r="J147">
        <v>1538.4364979282</v>
      </c>
      <c r="K147">
        <v>1546.6924781362</v>
      </c>
      <c r="L147">
        <v>1554.6477007904</v>
      </c>
      <c r="M147">
        <v>1561.7886440288</v>
      </c>
    </row>
    <row r="148" spans="1:13">
      <c r="A148" t="s">
        <v>1399</v>
      </c>
      <c r="B148">
        <v>1538.6161801855</v>
      </c>
      <c r="C148">
        <v>1546.4499972811</v>
      </c>
      <c r="D148">
        <v>1555.0829954055</v>
      </c>
      <c r="E148">
        <v>1562.1113977351</v>
      </c>
      <c r="F148">
        <v>1538.4257126806</v>
      </c>
      <c r="G148">
        <v>1546.4605054342</v>
      </c>
      <c r="H148">
        <v>1554.8970856105</v>
      </c>
      <c r="I148">
        <v>1561.9934763154</v>
      </c>
      <c r="J148">
        <v>1538.4334166823</v>
      </c>
      <c r="K148">
        <v>1546.6917000093</v>
      </c>
      <c r="L148">
        <v>1554.6475047329</v>
      </c>
      <c r="M148">
        <v>1561.7902308123</v>
      </c>
    </row>
    <row r="149" spans="1:13">
      <c r="A149" t="s">
        <v>1400</v>
      </c>
      <c r="B149">
        <v>1538.6165661381</v>
      </c>
      <c r="C149">
        <v>1546.4505811693</v>
      </c>
      <c r="D149">
        <v>1555.0782739411</v>
      </c>
      <c r="E149">
        <v>1562.0941243524</v>
      </c>
      <c r="F149">
        <v>1538.4287938956</v>
      </c>
      <c r="G149">
        <v>1546.4622571239</v>
      </c>
      <c r="H149">
        <v>1554.8959050432</v>
      </c>
      <c r="I149">
        <v>1561.9829539228</v>
      </c>
      <c r="J149">
        <v>1538.437267771</v>
      </c>
      <c r="K149">
        <v>1546.6918940653</v>
      </c>
      <c r="L149">
        <v>1554.6457344511</v>
      </c>
      <c r="M149">
        <v>1561.7882463635</v>
      </c>
    </row>
    <row r="150" spans="1:13">
      <c r="A150" t="s">
        <v>1401</v>
      </c>
      <c r="B150">
        <v>1538.6142541909</v>
      </c>
      <c r="C150">
        <v>1546.4507770668</v>
      </c>
      <c r="D150">
        <v>1555.0810279649</v>
      </c>
      <c r="E150">
        <v>1562.0974990457</v>
      </c>
      <c r="F150">
        <v>1538.4293717424</v>
      </c>
      <c r="G150">
        <v>1546.4626451209</v>
      </c>
      <c r="H150">
        <v>1554.8974797742</v>
      </c>
      <c r="I150">
        <v>1561.9960550314</v>
      </c>
      <c r="J150">
        <v>1538.4364979282</v>
      </c>
      <c r="K150">
        <v>1546.6893637308</v>
      </c>
      <c r="L150">
        <v>1554.6475047329</v>
      </c>
      <c r="M150">
        <v>1561.7916197354</v>
      </c>
    </row>
    <row r="151" spans="1:13">
      <c r="A151" t="s">
        <v>1402</v>
      </c>
      <c r="B151">
        <v>1538.6175281964</v>
      </c>
      <c r="C151">
        <v>1546.451165058</v>
      </c>
      <c r="D151">
        <v>1555.0829954055</v>
      </c>
      <c r="E151">
        <v>1562.1076251538</v>
      </c>
      <c r="F151">
        <v>1538.42686837</v>
      </c>
      <c r="G151">
        <v>1546.4616732269</v>
      </c>
      <c r="H151">
        <v>1554.8980700588</v>
      </c>
      <c r="I151">
        <v>1561.9825580988</v>
      </c>
      <c r="J151">
        <v>1538.4351483523</v>
      </c>
      <c r="K151">
        <v>1546.6918940653</v>
      </c>
      <c r="L151">
        <v>1554.6475047329</v>
      </c>
      <c r="M151">
        <v>1561.7938039965</v>
      </c>
    </row>
    <row r="152" spans="1:13">
      <c r="A152" t="s">
        <v>1403</v>
      </c>
      <c r="B152">
        <v>1538.6161801855</v>
      </c>
      <c r="C152">
        <v>1546.4507770668</v>
      </c>
      <c r="D152">
        <v>1555.0849647742</v>
      </c>
      <c r="E152">
        <v>1562.1010736361</v>
      </c>
      <c r="F152">
        <v>1538.4264843949</v>
      </c>
      <c r="G152">
        <v>1546.4620612236</v>
      </c>
      <c r="H152">
        <v>1554.8974797742</v>
      </c>
      <c r="I152">
        <v>1561.9829539228</v>
      </c>
      <c r="J152">
        <v>1538.4336086716</v>
      </c>
      <c r="K152">
        <v>1546.6913099949</v>
      </c>
      <c r="L152">
        <v>1554.6467185812</v>
      </c>
      <c r="M152">
        <v>1561.7940018606</v>
      </c>
    </row>
    <row r="153" spans="1:13">
      <c r="A153" t="s">
        <v>1404</v>
      </c>
      <c r="B153">
        <v>1538.6173361611</v>
      </c>
      <c r="C153">
        <v>1546.4496092905</v>
      </c>
      <c r="D153">
        <v>1555.0810279649</v>
      </c>
      <c r="E153">
        <v>1562.0945221735</v>
      </c>
      <c r="F153">
        <v>1538.4297576013</v>
      </c>
      <c r="G153">
        <v>1546.4614773267</v>
      </c>
      <c r="H153">
        <v>1554.8980700588</v>
      </c>
      <c r="I153">
        <v>1561.9666767999</v>
      </c>
      <c r="J153">
        <v>1538.435534214</v>
      </c>
      <c r="K153">
        <v>1546.6895577863</v>
      </c>
      <c r="L153">
        <v>1554.645340415</v>
      </c>
      <c r="M153">
        <v>1561.7886440288</v>
      </c>
    </row>
    <row r="154" spans="1:13">
      <c r="A154" t="s">
        <v>1405</v>
      </c>
      <c r="B154">
        <v>1538.6157961158</v>
      </c>
      <c r="C154">
        <v>1546.4535006169</v>
      </c>
      <c r="D154">
        <v>1555.0827992381</v>
      </c>
      <c r="E154">
        <v>1562.1046463023</v>
      </c>
      <c r="F154">
        <v>1538.4264843949</v>
      </c>
      <c r="G154">
        <v>1546.4665365129</v>
      </c>
      <c r="H154">
        <v>1554.8978720154</v>
      </c>
      <c r="I154">
        <v>1561.9859323101</v>
      </c>
      <c r="J154">
        <v>1538.4328388325</v>
      </c>
      <c r="K154">
        <v>1546.6905318692</v>
      </c>
      <c r="L154">
        <v>1554.6439641734</v>
      </c>
      <c r="M154">
        <v>1561.7824909089</v>
      </c>
    </row>
    <row r="155" spans="1:13">
      <c r="A155" t="s">
        <v>1406</v>
      </c>
      <c r="B155">
        <v>1538.6175281964</v>
      </c>
      <c r="C155">
        <v>1546.4492193982</v>
      </c>
      <c r="D155">
        <v>1555.0849647742</v>
      </c>
      <c r="E155">
        <v>1562.0921391314</v>
      </c>
      <c r="F155">
        <v>1538.4270622399</v>
      </c>
      <c r="G155">
        <v>1546.4610893303</v>
      </c>
      <c r="H155">
        <v>1554.8986584211</v>
      </c>
      <c r="I155">
        <v>1561.9777927051</v>
      </c>
      <c r="J155">
        <v>1538.435920076</v>
      </c>
      <c r="K155">
        <v>1546.6905318692</v>
      </c>
      <c r="L155">
        <v>1554.6457344511</v>
      </c>
      <c r="M155">
        <v>1561.7969775876</v>
      </c>
    </row>
    <row r="156" spans="1:13">
      <c r="A156" t="s">
        <v>1407</v>
      </c>
      <c r="B156">
        <v>1538.6156021983</v>
      </c>
      <c r="C156">
        <v>1546.4505811693</v>
      </c>
      <c r="D156">
        <v>1555.0810279649</v>
      </c>
      <c r="E156">
        <v>1562.1137788953</v>
      </c>
      <c r="F156">
        <v>1538.4276382032</v>
      </c>
      <c r="G156">
        <v>1546.4622571239</v>
      </c>
      <c r="H156">
        <v>1554.8966914469</v>
      </c>
      <c r="I156">
        <v>1562.0057820482</v>
      </c>
      <c r="J156">
        <v>1538.4347643729</v>
      </c>
      <c r="K156">
        <v>1546.6913099949</v>
      </c>
      <c r="L156">
        <v>1554.6469146385</v>
      </c>
      <c r="M156">
        <v>1561.7904286755</v>
      </c>
    </row>
    <row r="157" spans="1:13">
      <c r="A157" t="s">
        <v>1408</v>
      </c>
      <c r="B157">
        <v>1538.6183001031</v>
      </c>
      <c r="C157">
        <v>1546.4509710623</v>
      </c>
      <c r="D157">
        <v>1555.0802413747</v>
      </c>
      <c r="E157">
        <v>1562.1082209254</v>
      </c>
      <c r="F157">
        <v>1538.4270622399</v>
      </c>
      <c r="G157">
        <v>1546.4612833285</v>
      </c>
      <c r="H157">
        <v>1554.8984623003</v>
      </c>
      <c r="I157">
        <v>1561.9875194945</v>
      </c>
      <c r="J157">
        <v>1538.4347643729</v>
      </c>
      <c r="K157">
        <v>1546.6891696754</v>
      </c>
      <c r="L157">
        <v>1554.6475047329</v>
      </c>
      <c r="M157">
        <v>1561.7846732047</v>
      </c>
    </row>
    <row r="158" spans="1:13">
      <c r="A158" t="s">
        <v>1409</v>
      </c>
      <c r="B158">
        <v>1538.614832177</v>
      </c>
      <c r="C158">
        <v>1546.4521388406</v>
      </c>
      <c r="D158">
        <v>1555.0796509518</v>
      </c>
      <c r="E158">
        <v>1562.1034567055</v>
      </c>
      <c r="F158">
        <v>1538.42686837</v>
      </c>
      <c r="G158">
        <v>1546.4632290186</v>
      </c>
      <c r="H158">
        <v>1554.8992487066</v>
      </c>
      <c r="I158">
        <v>1561.9768012119</v>
      </c>
      <c r="J158">
        <v>1538.4351483523</v>
      </c>
      <c r="K158">
        <v>1546.6899477998</v>
      </c>
      <c r="L158">
        <v>1554.6459305082</v>
      </c>
      <c r="M158">
        <v>1561.7896352831</v>
      </c>
    </row>
    <row r="159" spans="1:13">
      <c r="A159" t="s">
        <v>1410</v>
      </c>
      <c r="B159">
        <v>1538.6146401425</v>
      </c>
      <c r="C159">
        <v>1546.451165058</v>
      </c>
      <c r="D159">
        <v>1555.0841762568</v>
      </c>
      <c r="E159">
        <v>1562.0953158756</v>
      </c>
      <c r="F159">
        <v>1538.4251367187</v>
      </c>
      <c r="G159">
        <v>1546.4622571239</v>
      </c>
      <c r="H159">
        <v>1554.8964953266</v>
      </c>
      <c r="I159">
        <v>1561.9817645113</v>
      </c>
      <c r="J159">
        <v>1538.432260983</v>
      </c>
      <c r="K159">
        <v>1546.6899477998</v>
      </c>
      <c r="L159">
        <v>1554.645340415</v>
      </c>
      <c r="M159">
        <v>1561.7918175989</v>
      </c>
    </row>
    <row r="160" spans="1:13">
      <c r="A160" t="s">
        <v>1411</v>
      </c>
      <c r="B160">
        <v>1538.6167581731</v>
      </c>
      <c r="C160">
        <v>1546.4499972811</v>
      </c>
      <c r="D160">
        <v>1555.0810279649</v>
      </c>
      <c r="E160">
        <v>1562.0859855603</v>
      </c>
      <c r="F160">
        <v>1538.4282160492</v>
      </c>
      <c r="G160">
        <v>1546.4605054342</v>
      </c>
      <c r="H160">
        <v>1554.8996428714</v>
      </c>
      <c r="I160">
        <v>1561.9869238149</v>
      </c>
      <c r="J160">
        <v>1538.435920076</v>
      </c>
      <c r="K160">
        <v>1546.6922821775</v>
      </c>
      <c r="L160">
        <v>1554.6477007904</v>
      </c>
      <c r="M160">
        <v>1561.7953907905</v>
      </c>
    </row>
    <row r="161" spans="1:13">
      <c r="A161" t="s">
        <v>1412</v>
      </c>
      <c r="B161">
        <v>1538.6165661381</v>
      </c>
      <c r="C161">
        <v>1546.448831408</v>
      </c>
      <c r="D161">
        <v>1555.0829954055</v>
      </c>
      <c r="E161">
        <v>1562.107227326</v>
      </c>
      <c r="F161">
        <v>1538.4293717424</v>
      </c>
      <c r="G161">
        <v>1546.4593376433</v>
      </c>
      <c r="H161">
        <v>1554.8996428714</v>
      </c>
      <c r="I161">
        <v>1561.9805731613</v>
      </c>
      <c r="J161">
        <v>1538.4363040559</v>
      </c>
      <c r="K161">
        <v>1546.6885856071</v>
      </c>
      <c r="L161">
        <v>1554.6445542655</v>
      </c>
      <c r="M161">
        <v>1561.7949931218</v>
      </c>
    </row>
    <row r="162" spans="1:13">
      <c r="A162" t="s">
        <v>1413</v>
      </c>
      <c r="B162">
        <v>1538.6167581731</v>
      </c>
      <c r="C162">
        <v>1546.4496092905</v>
      </c>
      <c r="D162">
        <v>1555.0822088133</v>
      </c>
      <c r="E162">
        <v>1562.1046463023</v>
      </c>
      <c r="F162">
        <v>1538.4270622399</v>
      </c>
      <c r="G162">
        <v>1546.4614773267</v>
      </c>
      <c r="H162">
        <v>1554.8974797742</v>
      </c>
      <c r="I162">
        <v>1562.0028055255</v>
      </c>
      <c r="J162">
        <v>1538.4353422243</v>
      </c>
      <c r="K162">
        <v>1546.690335911</v>
      </c>
      <c r="L162">
        <v>1554.6461284875</v>
      </c>
      <c r="M162">
        <v>1561.7876508359</v>
      </c>
    </row>
    <row r="163" spans="1:13">
      <c r="A163" t="s">
        <v>1414</v>
      </c>
      <c r="B163">
        <v>1538.6161801855</v>
      </c>
      <c r="C163">
        <v>1546.4501931784</v>
      </c>
      <c r="D163">
        <v>1555.0816183889</v>
      </c>
      <c r="E163">
        <v>1562.1006758118</v>
      </c>
      <c r="F163">
        <v>1538.4293717424</v>
      </c>
      <c r="G163">
        <v>1546.4620612236</v>
      </c>
      <c r="H163">
        <v>1554.8961030861</v>
      </c>
      <c r="I163">
        <v>1561.9918871786</v>
      </c>
      <c r="J163">
        <v>1538.4376517516</v>
      </c>
      <c r="K163">
        <v>1546.6893637308</v>
      </c>
      <c r="L163">
        <v>1554.6463245446</v>
      </c>
      <c r="M163">
        <v>1561.7850708681</v>
      </c>
    </row>
    <row r="164" spans="1:13">
      <c r="A164" t="s">
        <v>1415</v>
      </c>
      <c r="B164">
        <v>1538.6156021983</v>
      </c>
      <c r="C164">
        <v>1546.4496092905</v>
      </c>
      <c r="D164">
        <v>1555.0802413747</v>
      </c>
      <c r="E164">
        <v>1562.0955138161</v>
      </c>
      <c r="F164">
        <v>1538.4280240612</v>
      </c>
      <c r="G164">
        <v>1546.4606994322</v>
      </c>
      <c r="H164">
        <v>1554.8951186403</v>
      </c>
      <c r="I164">
        <v>1561.9815646593</v>
      </c>
      <c r="J164">
        <v>1538.4357262039</v>
      </c>
      <c r="K164">
        <v>1546.6913099949</v>
      </c>
      <c r="L164">
        <v>1554.6461284875</v>
      </c>
      <c r="M164">
        <v>1561.7918175989</v>
      </c>
    </row>
    <row r="165" spans="1:13">
      <c r="A165" t="s">
        <v>1416</v>
      </c>
      <c r="B165">
        <v>1538.6157961158</v>
      </c>
      <c r="C165">
        <v>1546.4501931784</v>
      </c>
      <c r="D165">
        <v>1555.0802413747</v>
      </c>
      <c r="E165">
        <v>1562.1115956796</v>
      </c>
      <c r="F165">
        <v>1538.4274462154</v>
      </c>
      <c r="G165">
        <v>1546.4620612236</v>
      </c>
      <c r="H165">
        <v>1554.8978720154</v>
      </c>
      <c r="I165">
        <v>1561.9906958132</v>
      </c>
      <c r="J165">
        <v>1538.4351483523</v>
      </c>
      <c r="K165">
        <v>1546.6909199807</v>
      </c>
      <c r="L165">
        <v>1554.6447522444</v>
      </c>
      <c r="M165">
        <v>1561.7880485009</v>
      </c>
    </row>
    <row r="166" spans="1:13">
      <c r="A166" t="s">
        <v>1417</v>
      </c>
      <c r="B166">
        <v>1538.6159881506</v>
      </c>
      <c r="C166">
        <v>1546.4496092905</v>
      </c>
      <c r="D166">
        <v>1555.0802413747</v>
      </c>
      <c r="E166">
        <v>1562.0941243524</v>
      </c>
      <c r="F166">
        <v>1538.4262905251</v>
      </c>
      <c r="G166">
        <v>1546.4606994322</v>
      </c>
      <c r="H166">
        <v>1554.8961030861</v>
      </c>
      <c r="I166">
        <v>1561.9853366317</v>
      </c>
      <c r="J166">
        <v>1538.4345705011</v>
      </c>
      <c r="K166">
        <v>1546.6905318692</v>
      </c>
      <c r="L166">
        <v>1554.6467185812</v>
      </c>
      <c r="M166">
        <v>1561.7890397545</v>
      </c>
    </row>
    <row r="167" spans="1:13">
      <c r="A167" t="s">
        <v>1418</v>
      </c>
      <c r="B167">
        <v>1538.6161801855</v>
      </c>
      <c r="C167">
        <v>1546.4519448448</v>
      </c>
      <c r="D167">
        <v>1555.0841762568</v>
      </c>
      <c r="E167">
        <v>1562.0923390117</v>
      </c>
      <c r="F167">
        <v>1538.4287938956</v>
      </c>
      <c r="G167">
        <v>1546.4624511224</v>
      </c>
      <c r="H167">
        <v>1554.8984623003</v>
      </c>
      <c r="I167">
        <v>1561.9722357029</v>
      </c>
      <c r="J167">
        <v>1538.4364979282</v>
      </c>
      <c r="K167">
        <v>1546.6889737176</v>
      </c>
      <c r="L167">
        <v>1554.648684923</v>
      </c>
      <c r="M167">
        <v>1561.7914218719</v>
      </c>
    </row>
    <row r="168" spans="1:13">
      <c r="A168" t="s">
        <v>1419</v>
      </c>
      <c r="B168">
        <v>1538.6163741031</v>
      </c>
      <c r="C168">
        <v>1546.4507770668</v>
      </c>
      <c r="D168">
        <v>1555.0816183889</v>
      </c>
      <c r="E168">
        <v>1562.0965074006</v>
      </c>
      <c r="F168">
        <v>1538.4237871628</v>
      </c>
      <c r="G168">
        <v>1546.4626451209</v>
      </c>
      <c r="H168">
        <v>1554.8992487066</v>
      </c>
      <c r="I168">
        <v>1561.9807710728</v>
      </c>
      <c r="J168">
        <v>1538.432260983</v>
      </c>
      <c r="K168">
        <v>1546.6899477998</v>
      </c>
      <c r="L168">
        <v>1554.6437681168</v>
      </c>
      <c r="M168">
        <v>1561.7886440288</v>
      </c>
    </row>
    <row r="169" spans="1:13">
      <c r="A169" t="s">
        <v>1420</v>
      </c>
      <c r="B169">
        <v>1538.6163741031</v>
      </c>
      <c r="C169">
        <v>1546.4498032858</v>
      </c>
      <c r="D169">
        <v>1555.0829954055</v>
      </c>
      <c r="E169">
        <v>1562.0941243524</v>
      </c>
      <c r="F169">
        <v>1538.4272542277</v>
      </c>
      <c r="G169">
        <v>1546.4616732269</v>
      </c>
      <c r="H169">
        <v>1554.8986584211</v>
      </c>
      <c r="I169">
        <v>1561.9875194945</v>
      </c>
      <c r="J169">
        <v>1538.4343785116</v>
      </c>
      <c r="K169">
        <v>1546.6905318692</v>
      </c>
      <c r="L169">
        <v>1554.6457344511</v>
      </c>
      <c r="M169">
        <v>1561.7858642558</v>
      </c>
    </row>
    <row r="170" spans="1:13">
      <c r="A170" t="s">
        <v>1421</v>
      </c>
      <c r="B170">
        <v>1538.6163741031</v>
      </c>
      <c r="C170">
        <v>1546.4513609556</v>
      </c>
      <c r="D170">
        <v>1555.0802413747</v>
      </c>
      <c r="E170">
        <v>1562.0994842804</v>
      </c>
      <c r="F170">
        <v>1538.4301415781</v>
      </c>
      <c r="G170">
        <v>1546.4632290186</v>
      </c>
      <c r="H170">
        <v>1554.8970856105</v>
      </c>
      <c r="I170">
        <v>1561.9869238149</v>
      </c>
      <c r="J170">
        <v>1538.4364979282</v>
      </c>
      <c r="K170">
        <v>1546.6881955942</v>
      </c>
      <c r="L170">
        <v>1554.6467185812</v>
      </c>
      <c r="M170">
        <v>1561.7963820533</v>
      </c>
    </row>
    <row r="171" spans="1:13">
      <c r="A171" t="s">
        <v>1422</v>
      </c>
      <c r="B171">
        <v>1538.6154101636</v>
      </c>
      <c r="C171">
        <v>1546.4496092905</v>
      </c>
      <c r="D171">
        <v>1555.0822088133</v>
      </c>
      <c r="E171">
        <v>1562.0969052228</v>
      </c>
      <c r="F171">
        <v>1538.4299495897</v>
      </c>
      <c r="G171">
        <v>1546.4608953322</v>
      </c>
      <c r="H171">
        <v>1554.8984623003</v>
      </c>
      <c r="I171">
        <v>1561.9960550314</v>
      </c>
      <c r="J171">
        <v>1538.4363040559</v>
      </c>
      <c r="K171">
        <v>1546.6895577863</v>
      </c>
      <c r="L171">
        <v>1554.645340415</v>
      </c>
      <c r="M171">
        <v>1561.7902308123</v>
      </c>
    </row>
    <row r="172" spans="1:13">
      <c r="A172" t="s">
        <v>1423</v>
      </c>
      <c r="B172">
        <v>1538.6169502082</v>
      </c>
      <c r="C172">
        <v>1546.4529167265</v>
      </c>
      <c r="D172">
        <v>1555.0822088133</v>
      </c>
      <c r="E172">
        <v>1562.1082209254</v>
      </c>
      <c r="F172">
        <v>1538.4282160492</v>
      </c>
      <c r="G172">
        <v>1546.4632290186</v>
      </c>
      <c r="H172">
        <v>1554.8988564647</v>
      </c>
      <c r="I172">
        <v>1561.9889107088</v>
      </c>
      <c r="J172">
        <v>1538.4351483523</v>
      </c>
      <c r="K172">
        <v>1546.6893637308</v>
      </c>
      <c r="L172">
        <v>1554.6465206018</v>
      </c>
      <c r="M172">
        <v>1561.7886440288</v>
      </c>
    </row>
    <row r="173" spans="1:13">
      <c r="A173" t="s">
        <v>1424</v>
      </c>
      <c r="B173">
        <v>1538.6161801855</v>
      </c>
      <c r="C173">
        <v>1546.4507770668</v>
      </c>
      <c r="D173">
        <v>1555.0810279649</v>
      </c>
      <c r="E173">
        <v>1562.1074272102</v>
      </c>
      <c r="F173">
        <v>1538.428987766</v>
      </c>
      <c r="G173">
        <v>1546.4624511224</v>
      </c>
      <c r="H173">
        <v>1554.8978720154</v>
      </c>
      <c r="I173">
        <v>1561.9883150282</v>
      </c>
      <c r="J173">
        <v>1538.4366899182</v>
      </c>
      <c r="K173">
        <v>1546.6901418554</v>
      </c>
      <c r="L173">
        <v>1554.645340415</v>
      </c>
      <c r="M173">
        <v>1561.7906284785</v>
      </c>
    </row>
    <row r="174" spans="1:13">
      <c r="A174" t="s">
        <v>1425</v>
      </c>
      <c r="B174">
        <v>1538.617144126</v>
      </c>
      <c r="C174">
        <v>1546.4499972811</v>
      </c>
      <c r="D174">
        <v>1555.0810279649</v>
      </c>
      <c r="E174">
        <v>1562.0843962353</v>
      </c>
      <c r="F174">
        <v>1538.4280240612</v>
      </c>
      <c r="G174">
        <v>1546.4618672252</v>
      </c>
      <c r="H174">
        <v>1554.8982661795</v>
      </c>
      <c r="I174">
        <v>1561.9879172612</v>
      </c>
      <c r="J174">
        <v>1538.4357262039</v>
      </c>
      <c r="K174">
        <v>1546.6909199807</v>
      </c>
      <c r="L174">
        <v>1554.6457344511</v>
      </c>
      <c r="M174">
        <v>1561.7890397545</v>
      </c>
    </row>
    <row r="175" spans="1:13">
      <c r="A175" t="s">
        <v>1426</v>
      </c>
      <c r="B175">
        <v>1538.6156021983</v>
      </c>
      <c r="C175">
        <v>1546.4513609556</v>
      </c>
      <c r="D175">
        <v>1555.0849647742</v>
      </c>
      <c r="E175">
        <v>1562.098890456</v>
      </c>
      <c r="F175">
        <v>1538.4278320733</v>
      </c>
      <c r="G175">
        <v>1546.4618672252</v>
      </c>
      <c r="H175">
        <v>1554.89688949</v>
      </c>
      <c r="I175">
        <v>1561.9875194945</v>
      </c>
      <c r="J175">
        <v>1538.4363040559</v>
      </c>
      <c r="K175">
        <v>1546.6901418554</v>
      </c>
      <c r="L175">
        <v>1554.6471106959</v>
      </c>
      <c r="M175">
        <v>1561.7947952574</v>
      </c>
    </row>
    <row r="176" spans="1:13">
      <c r="A176" t="s">
        <v>1427</v>
      </c>
      <c r="B176">
        <v>1538.6177221143</v>
      </c>
      <c r="C176">
        <v>1546.451165058</v>
      </c>
      <c r="D176">
        <v>1555.0802413747</v>
      </c>
      <c r="E176">
        <v>1562.0967053414</v>
      </c>
      <c r="F176">
        <v>1538.4287938956</v>
      </c>
      <c r="G176">
        <v>1546.4622571239</v>
      </c>
      <c r="H176">
        <v>1554.8980700588</v>
      </c>
      <c r="I176">
        <v>1561.9869238149</v>
      </c>
      <c r="J176">
        <v>1538.4364979282</v>
      </c>
      <c r="K176">
        <v>1546.6893637308</v>
      </c>
      <c r="L176">
        <v>1554.6467185812</v>
      </c>
      <c r="M176">
        <v>1561.7884442262</v>
      </c>
    </row>
    <row r="177" spans="1:13">
      <c r="A177" t="s">
        <v>1428</v>
      </c>
      <c r="B177">
        <v>1538.6157961158</v>
      </c>
      <c r="C177">
        <v>1546.4507770668</v>
      </c>
      <c r="D177">
        <v>1555.0829954055</v>
      </c>
      <c r="E177">
        <v>1562.091543372</v>
      </c>
      <c r="F177">
        <v>1538.42686837</v>
      </c>
      <c r="G177">
        <v>1546.4626451209</v>
      </c>
      <c r="H177">
        <v>1554.8988564647</v>
      </c>
      <c r="I177">
        <v>1561.9835495993</v>
      </c>
      <c r="J177">
        <v>1538.4351483523</v>
      </c>
      <c r="K177">
        <v>1546.6899477998</v>
      </c>
      <c r="L177">
        <v>1554.6475047329</v>
      </c>
      <c r="M177">
        <v>1561.7890397545</v>
      </c>
    </row>
    <row r="178" spans="1:13">
      <c r="A178" t="s">
        <v>1429</v>
      </c>
      <c r="B178">
        <v>1538.614832177</v>
      </c>
      <c r="C178">
        <v>1546.4513609556</v>
      </c>
      <c r="D178">
        <v>1555.0810279649</v>
      </c>
      <c r="E178">
        <v>1562.0907496737</v>
      </c>
      <c r="F178">
        <v>1538.4274462154</v>
      </c>
      <c r="G178">
        <v>1546.4610893303</v>
      </c>
      <c r="H178">
        <v>1554.8962992063</v>
      </c>
      <c r="I178">
        <v>1561.9970484894</v>
      </c>
      <c r="J178">
        <v>1538.4351483523</v>
      </c>
      <c r="K178">
        <v>1546.6922821775</v>
      </c>
      <c r="L178">
        <v>1554.6457344511</v>
      </c>
      <c r="M178">
        <v>1561.7898331462</v>
      </c>
    </row>
    <row r="179" spans="1:13">
      <c r="A179" t="s">
        <v>1430</v>
      </c>
      <c r="B179">
        <v>1538.6157961158</v>
      </c>
      <c r="C179">
        <v>1546.4501931784</v>
      </c>
      <c r="D179">
        <v>1555.0816183889</v>
      </c>
      <c r="E179">
        <v>1562.0945221735</v>
      </c>
      <c r="F179">
        <v>1538.4280240612</v>
      </c>
      <c r="G179">
        <v>1546.4612833285</v>
      </c>
      <c r="H179">
        <v>1554.8980700588</v>
      </c>
      <c r="I179">
        <v>1561.9901001312</v>
      </c>
      <c r="J179">
        <v>1538.4357262039</v>
      </c>
      <c r="K179">
        <v>1546.6895577863</v>
      </c>
      <c r="L179">
        <v>1554.6461284875</v>
      </c>
      <c r="M179">
        <v>1561.7892395572</v>
      </c>
    </row>
    <row r="180" spans="1:13">
      <c r="A180" t="s">
        <v>1431</v>
      </c>
      <c r="B180">
        <v>1538.6159881506</v>
      </c>
      <c r="C180">
        <v>1546.4499972811</v>
      </c>
      <c r="D180">
        <v>1555.0835858309</v>
      </c>
      <c r="E180">
        <v>1562.0925369514</v>
      </c>
      <c r="F180">
        <v>1538.42686837</v>
      </c>
      <c r="G180">
        <v>1546.4618672252</v>
      </c>
      <c r="H180">
        <v>1554.8961030861</v>
      </c>
      <c r="I180">
        <v>1561.9758077797</v>
      </c>
      <c r="J180">
        <v>1538.4345705011</v>
      </c>
      <c r="K180">
        <v>1546.6895577863</v>
      </c>
      <c r="L180">
        <v>1554.6441621522</v>
      </c>
      <c r="M180">
        <v>1561.7888418916</v>
      </c>
    </row>
    <row r="181" spans="1:13">
      <c r="A181" t="s">
        <v>1432</v>
      </c>
      <c r="B181">
        <v>1538.6156021983</v>
      </c>
      <c r="C181">
        <v>1546.4515549513</v>
      </c>
      <c r="D181">
        <v>1555.0835858309</v>
      </c>
      <c r="E181">
        <v>1562.0925369514</v>
      </c>
      <c r="F181">
        <v>1538.4257126806</v>
      </c>
      <c r="G181">
        <v>1546.4632290186</v>
      </c>
      <c r="H181">
        <v>1554.8984623003</v>
      </c>
      <c r="I181">
        <v>1561.9904978992</v>
      </c>
      <c r="J181">
        <v>1538.4339945326</v>
      </c>
      <c r="K181">
        <v>1546.6924781362</v>
      </c>
      <c r="L181">
        <v>1554.6459305082</v>
      </c>
      <c r="M181">
        <v>1561.7924131297</v>
      </c>
    </row>
    <row r="182" spans="1:13">
      <c r="A182" t="s">
        <v>1433</v>
      </c>
      <c r="B182">
        <v>1538.6157961158</v>
      </c>
      <c r="C182">
        <v>1546.4503871738</v>
      </c>
      <c r="D182">
        <v>1555.0835858309</v>
      </c>
      <c r="E182">
        <v>1562.0974990457</v>
      </c>
      <c r="F182">
        <v>1538.4293717424</v>
      </c>
      <c r="G182">
        <v>1546.4614773267</v>
      </c>
      <c r="H182">
        <v>1554.8984623003</v>
      </c>
      <c r="I182">
        <v>1561.986527989</v>
      </c>
      <c r="J182">
        <v>1538.4351483523</v>
      </c>
      <c r="K182">
        <v>1546.6901418554</v>
      </c>
      <c r="L182">
        <v>1554.6475047329</v>
      </c>
      <c r="M182">
        <v>1561.7896352831</v>
      </c>
    </row>
    <row r="183" spans="1:13">
      <c r="A183" t="s">
        <v>1434</v>
      </c>
      <c r="B183">
        <v>1538.6154101636</v>
      </c>
      <c r="C183">
        <v>1546.4498032858</v>
      </c>
      <c r="D183">
        <v>1555.0796509518</v>
      </c>
      <c r="E183">
        <v>1562.1060377253</v>
      </c>
      <c r="F183">
        <v>1538.4282160492</v>
      </c>
      <c r="G183">
        <v>1546.4603114362</v>
      </c>
      <c r="H183">
        <v>1554.8949225204</v>
      </c>
      <c r="I183">
        <v>1561.9952614302</v>
      </c>
      <c r="J183">
        <v>1538.435920076</v>
      </c>
      <c r="K183">
        <v>1546.6885856071</v>
      </c>
      <c r="L183">
        <v>1554.6465206018</v>
      </c>
      <c r="M183">
        <v>1561.7868574464</v>
      </c>
    </row>
    <row r="184" spans="1:13">
      <c r="A184" t="s">
        <v>1435</v>
      </c>
      <c r="B184">
        <v>1538.6175281964</v>
      </c>
      <c r="C184">
        <v>1546.4499972811</v>
      </c>
      <c r="D184">
        <v>1555.0802413747</v>
      </c>
      <c r="E184">
        <v>1562.0947201138</v>
      </c>
      <c r="F184">
        <v>1538.428987766</v>
      </c>
      <c r="G184">
        <v>1546.4618672252</v>
      </c>
      <c r="H184">
        <v>1554.8962992063</v>
      </c>
      <c r="I184">
        <v>1561.9777927051</v>
      </c>
      <c r="J184">
        <v>1538.4366899182</v>
      </c>
      <c r="K184">
        <v>1546.6901418554</v>
      </c>
      <c r="L184">
        <v>1554.6465206018</v>
      </c>
      <c r="M184">
        <v>1561.7941997248</v>
      </c>
    </row>
    <row r="185" spans="1:13">
      <c r="A185" t="s">
        <v>1436</v>
      </c>
      <c r="B185">
        <v>1538.6169502082</v>
      </c>
      <c r="C185">
        <v>1546.4507770668</v>
      </c>
      <c r="D185">
        <v>1555.0810279649</v>
      </c>
      <c r="E185">
        <v>1562.0986905741</v>
      </c>
      <c r="F185">
        <v>1538.4291797542</v>
      </c>
      <c r="G185">
        <v>1546.4618672252</v>
      </c>
      <c r="H185">
        <v>1554.8970856105</v>
      </c>
      <c r="I185">
        <v>1561.9881151745</v>
      </c>
      <c r="J185">
        <v>1538.4368819084</v>
      </c>
      <c r="K185">
        <v>1546.6915040508</v>
      </c>
      <c r="L185">
        <v>1554.6447522444</v>
      </c>
      <c r="M185">
        <v>1561.7930086609</v>
      </c>
    </row>
    <row r="186" spans="1:13">
      <c r="A186" t="s">
        <v>1437</v>
      </c>
      <c r="B186">
        <v>1538.6156021983</v>
      </c>
      <c r="C186">
        <v>1546.4498032858</v>
      </c>
      <c r="D186">
        <v>1555.0816183889</v>
      </c>
      <c r="E186">
        <v>1562.1012715781</v>
      </c>
      <c r="F186">
        <v>1538.428987766</v>
      </c>
      <c r="G186">
        <v>1546.4608953322</v>
      </c>
      <c r="H186">
        <v>1554.8996428714</v>
      </c>
      <c r="I186">
        <v>1561.9843431887</v>
      </c>
      <c r="J186">
        <v>1538.435920076</v>
      </c>
      <c r="K186">
        <v>1546.6895577863</v>
      </c>
      <c r="L186">
        <v>1554.6465206018</v>
      </c>
      <c r="M186">
        <v>1561.7896352831</v>
      </c>
    </row>
    <row r="187" spans="1:13">
      <c r="A187" t="s">
        <v>1438</v>
      </c>
      <c r="B187">
        <v>1538.6173361611</v>
      </c>
      <c r="C187">
        <v>1546.4515549513</v>
      </c>
      <c r="D187">
        <v>1555.0822088133</v>
      </c>
      <c r="E187">
        <v>1562.0845961136</v>
      </c>
      <c r="F187">
        <v>1538.4278320733</v>
      </c>
      <c r="G187">
        <v>1546.4626451209</v>
      </c>
      <c r="H187">
        <v>1554.8964953266</v>
      </c>
      <c r="I187">
        <v>1561.9823582466</v>
      </c>
      <c r="J187">
        <v>1538.435534214</v>
      </c>
      <c r="K187">
        <v>1546.6885856071</v>
      </c>
      <c r="L187">
        <v>1554.6455383941</v>
      </c>
      <c r="M187">
        <v>1561.7928107971</v>
      </c>
    </row>
    <row r="188" spans="1:13">
      <c r="A188" t="s">
        <v>1439</v>
      </c>
      <c r="B188">
        <v>1538.6183001031</v>
      </c>
      <c r="C188">
        <v>1546.4513609556</v>
      </c>
      <c r="D188">
        <v>1555.0822088133</v>
      </c>
      <c r="E188">
        <v>1562.0881687044</v>
      </c>
      <c r="F188">
        <v>1538.4264843949</v>
      </c>
      <c r="G188">
        <v>1546.46303502</v>
      </c>
      <c r="H188">
        <v>1554.8994467504</v>
      </c>
      <c r="I188">
        <v>1561.997246405</v>
      </c>
      <c r="J188">
        <v>1538.4347643729</v>
      </c>
      <c r="K188">
        <v>1546.6895577863</v>
      </c>
      <c r="L188">
        <v>1554.6467185812</v>
      </c>
      <c r="M188">
        <v>1561.7920174024</v>
      </c>
    </row>
    <row r="189" spans="1:13">
      <c r="A189" t="s">
        <v>1440</v>
      </c>
      <c r="B189">
        <v>1538.6177221143</v>
      </c>
      <c r="C189">
        <v>1546.4509710623</v>
      </c>
      <c r="D189">
        <v>1555.0841762568</v>
      </c>
      <c r="E189">
        <v>1562.1020652871</v>
      </c>
      <c r="F189">
        <v>1538.4287938956</v>
      </c>
      <c r="G189">
        <v>1546.4608953322</v>
      </c>
      <c r="H189">
        <v>1554.8986584211</v>
      </c>
      <c r="I189">
        <v>1561.9773968838</v>
      </c>
      <c r="J189">
        <v>1538.4364979282</v>
      </c>
      <c r="K189">
        <v>1546.6909199807</v>
      </c>
      <c r="L189">
        <v>1554.6480948277</v>
      </c>
      <c r="M189">
        <v>1561.7936041926</v>
      </c>
    </row>
    <row r="190" spans="1:13">
      <c r="A190" t="s">
        <v>1441</v>
      </c>
      <c r="B190">
        <v>1538.6179141496</v>
      </c>
      <c r="C190">
        <v>1546.4523328366</v>
      </c>
      <c r="D190">
        <v>1555.0835858309</v>
      </c>
      <c r="E190">
        <v>1562.091543372</v>
      </c>
      <c r="F190">
        <v>1538.4276382032</v>
      </c>
      <c r="G190">
        <v>1546.4647867154</v>
      </c>
      <c r="H190">
        <v>1554.8976758948</v>
      </c>
      <c r="I190">
        <v>1561.9946657447</v>
      </c>
      <c r="J190">
        <v>1538.4353422243</v>
      </c>
      <c r="K190">
        <v>1546.6889737176</v>
      </c>
      <c r="L190">
        <v>1554.6457344511</v>
      </c>
      <c r="M190">
        <v>1561.7872531712</v>
      </c>
    </row>
    <row r="191" spans="1:13">
      <c r="A191" t="s">
        <v>1442</v>
      </c>
      <c r="B191">
        <v>1538.6159881506</v>
      </c>
      <c r="C191">
        <v>1546.4494152953</v>
      </c>
      <c r="D191">
        <v>1555.0790605293</v>
      </c>
      <c r="E191">
        <v>1562.1050441287</v>
      </c>
      <c r="F191">
        <v>1538.4287938956</v>
      </c>
      <c r="G191">
        <v>1546.4599215385</v>
      </c>
      <c r="H191">
        <v>1554.8974797742</v>
      </c>
      <c r="I191">
        <v>1561.9783883777</v>
      </c>
      <c r="J191">
        <v>1538.435920076</v>
      </c>
      <c r="K191">
        <v>1546.6893637308</v>
      </c>
      <c r="L191">
        <v>1554.6469146385</v>
      </c>
      <c r="M191">
        <v>1561.7880485009</v>
      </c>
    </row>
    <row r="192" spans="1:13">
      <c r="A192" t="s">
        <v>1443</v>
      </c>
      <c r="B192">
        <v>1538.6157961158</v>
      </c>
      <c r="C192">
        <v>1546.4499972811</v>
      </c>
      <c r="D192">
        <v>1555.0816183889</v>
      </c>
      <c r="E192">
        <v>1562.0889624001</v>
      </c>
      <c r="F192">
        <v>1538.4295656129</v>
      </c>
      <c r="G192">
        <v>1546.4616732269</v>
      </c>
      <c r="H192">
        <v>1554.8984623003</v>
      </c>
      <c r="I192">
        <v>1561.9752121091</v>
      </c>
      <c r="J192">
        <v>1538.4366899182</v>
      </c>
      <c r="K192">
        <v>1546.6905318692</v>
      </c>
      <c r="L192">
        <v>1554.647896848</v>
      </c>
      <c r="M192">
        <v>1561.7888418916</v>
      </c>
    </row>
    <row r="193" spans="1:13">
      <c r="A193" t="s">
        <v>1444</v>
      </c>
      <c r="B193">
        <v>1538.6156021983</v>
      </c>
      <c r="C193">
        <v>1546.4496092905</v>
      </c>
      <c r="D193">
        <v>1555.0802413747</v>
      </c>
      <c r="E193">
        <v>1562.0982946915</v>
      </c>
      <c r="F193">
        <v>1538.4272542277</v>
      </c>
      <c r="G193">
        <v>1546.4614773267</v>
      </c>
      <c r="H193">
        <v>1554.89688949</v>
      </c>
      <c r="I193">
        <v>1561.9968505738</v>
      </c>
      <c r="J193">
        <v>1538.4349563626</v>
      </c>
      <c r="K193">
        <v>1546.690335911</v>
      </c>
      <c r="L193">
        <v>1554.6471106959</v>
      </c>
      <c r="M193">
        <v>1561.7916197354</v>
      </c>
    </row>
    <row r="194" spans="1:13">
      <c r="A194" t="s">
        <v>1445</v>
      </c>
      <c r="B194">
        <v>1538.6169502082</v>
      </c>
      <c r="C194">
        <v>1546.4525268325</v>
      </c>
      <c r="D194">
        <v>1555.0822088133</v>
      </c>
      <c r="E194">
        <v>1562.1004778699</v>
      </c>
      <c r="F194">
        <v>1538.42686837</v>
      </c>
      <c r="G194">
        <v>1546.4649807145</v>
      </c>
      <c r="H194">
        <v>1554.8978720154</v>
      </c>
      <c r="I194">
        <v>1562.0020119174</v>
      </c>
      <c r="J194">
        <v>1538.4339945326</v>
      </c>
      <c r="K194">
        <v>1546.6891696754</v>
      </c>
      <c r="L194">
        <v>1554.6471106959</v>
      </c>
      <c r="M194">
        <v>1561.7890397545</v>
      </c>
    </row>
    <row r="195" spans="1:13">
      <c r="A195" t="s">
        <v>1446</v>
      </c>
      <c r="B195">
        <v>1538.6156021983</v>
      </c>
      <c r="C195">
        <v>1546.4513609556</v>
      </c>
      <c r="D195">
        <v>1555.0829954055</v>
      </c>
      <c r="E195">
        <v>1562.0871770711</v>
      </c>
      <c r="F195">
        <v>1538.4276382032</v>
      </c>
      <c r="G195">
        <v>1546.4624511224</v>
      </c>
      <c r="H195">
        <v>1554.8962992063</v>
      </c>
      <c r="I195">
        <v>1561.9910935816</v>
      </c>
      <c r="J195">
        <v>1538.435920076</v>
      </c>
      <c r="K195">
        <v>1546.6887796623</v>
      </c>
      <c r="L195">
        <v>1554.6457344511</v>
      </c>
      <c r="M195">
        <v>1561.7945973931</v>
      </c>
    </row>
    <row r="196" spans="1:13">
      <c r="A196" t="s">
        <v>1447</v>
      </c>
      <c r="B196">
        <v>1538.6161801855</v>
      </c>
      <c r="C196">
        <v>1546.4521388406</v>
      </c>
      <c r="D196">
        <v>1555.0822088133</v>
      </c>
      <c r="E196">
        <v>1562.0841982976</v>
      </c>
      <c r="F196">
        <v>1538.4282160492</v>
      </c>
      <c r="G196">
        <v>1546.4626451209</v>
      </c>
      <c r="H196">
        <v>1554.8978720154</v>
      </c>
      <c r="I196">
        <v>1561.9768012119</v>
      </c>
      <c r="J196">
        <v>1538.435920076</v>
      </c>
      <c r="K196">
        <v>1546.6905318692</v>
      </c>
      <c r="L196">
        <v>1554.6439641734</v>
      </c>
      <c r="M196">
        <v>1561.7892395572</v>
      </c>
    </row>
    <row r="197" spans="1:13">
      <c r="A197" t="s">
        <v>1448</v>
      </c>
      <c r="B197">
        <v>1538.6169502082</v>
      </c>
      <c r="C197">
        <v>1546.4503871738</v>
      </c>
      <c r="D197">
        <v>1555.0796509518</v>
      </c>
      <c r="E197">
        <v>1562.0978968685</v>
      </c>
      <c r="F197">
        <v>1538.4301415781</v>
      </c>
      <c r="G197">
        <v>1546.4620612236</v>
      </c>
      <c r="H197">
        <v>1554.8966914469</v>
      </c>
      <c r="I197">
        <v>1561.9946657447</v>
      </c>
      <c r="J197">
        <v>1538.4378456242</v>
      </c>
      <c r="K197">
        <v>1546.690335911</v>
      </c>
      <c r="L197">
        <v>1554.6435720603</v>
      </c>
      <c r="M197">
        <v>1561.7872531712</v>
      </c>
    </row>
    <row r="198" spans="1:13">
      <c r="A198" t="s">
        <v>1449</v>
      </c>
      <c r="B198">
        <v>1538.6140621565</v>
      </c>
      <c r="C198">
        <v>1546.4513609556</v>
      </c>
      <c r="D198">
        <v>1555.0835858309</v>
      </c>
      <c r="E198">
        <v>1562.1106040166</v>
      </c>
      <c r="F198">
        <v>1538.4286019075</v>
      </c>
      <c r="G198">
        <v>1546.4618672252</v>
      </c>
      <c r="H198">
        <v>1554.8996428714</v>
      </c>
      <c r="I198">
        <v>1561.9998270738</v>
      </c>
      <c r="J198">
        <v>1538.4368819084</v>
      </c>
      <c r="K198">
        <v>1546.6895577863</v>
      </c>
      <c r="L198">
        <v>1554.6469146385</v>
      </c>
      <c r="M198">
        <v>1561.7930086609</v>
      </c>
    </row>
    <row r="199" spans="1:13">
      <c r="A199" t="s">
        <v>1450</v>
      </c>
      <c r="B199">
        <v>1538.6165661381</v>
      </c>
      <c r="C199">
        <v>1546.4496092905</v>
      </c>
      <c r="D199">
        <v>1555.0810279649</v>
      </c>
      <c r="E199">
        <v>1562.0903518546</v>
      </c>
      <c r="F199">
        <v>1538.4293717424</v>
      </c>
      <c r="G199">
        <v>1546.4608953322</v>
      </c>
      <c r="H199">
        <v>1554.8966914469</v>
      </c>
      <c r="I199">
        <v>1561.9906958132</v>
      </c>
      <c r="J199">
        <v>1538.4368819084</v>
      </c>
      <c r="K199">
        <v>1546.690335911</v>
      </c>
      <c r="L199">
        <v>1554.6471106959</v>
      </c>
      <c r="M199">
        <v>1561.794397589</v>
      </c>
    </row>
    <row r="200" spans="1:13">
      <c r="A200" t="s">
        <v>1451</v>
      </c>
      <c r="B200">
        <v>1538.6161801855</v>
      </c>
      <c r="C200">
        <v>1546.4503871738</v>
      </c>
      <c r="D200">
        <v>1555.0802413747</v>
      </c>
      <c r="E200">
        <v>1562.0976989274</v>
      </c>
      <c r="F200">
        <v>1538.4274462154</v>
      </c>
      <c r="G200">
        <v>1546.4620612236</v>
      </c>
      <c r="H200">
        <v>1554.8945283579</v>
      </c>
      <c r="I200">
        <v>1561.9817645113</v>
      </c>
      <c r="J200">
        <v>1538.4357262039</v>
      </c>
      <c r="K200">
        <v>1546.6909199807</v>
      </c>
      <c r="L200">
        <v>1554.6467185812</v>
      </c>
      <c r="M200">
        <v>1561.7928107971</v>
      </c>
    </row>
    <row r="201" spans="1:13">
      <c r="A201" t="s">
        <v>1452</v>
      </c>
      <c r="B201">
        <v>1538.6163741031</v>
      </c>
      <c r="C201">
        <v>1546.4499972811</v>
      </c>
      <c r="D201">
        <v>1555.0822088133</v>
      </c>
      <c r="E201">
        <v>1562.0859855603</v>
      </c>
      <c r="F201">
        <v>1538.4295656129</v>
      </c>
      <c r="G201">
        <v>1546.4605054342</v>
      </c>
      <c r="H201">
        <v>1554.8976758948</v>
      </c>
      <c r="I201">
        <v>1561.9821603348</v>
      </c>
      <c r="J201">
        <v>1538.4361120659</v>
      </c>
      <c r="K201">
        <v>1546.6895577863</v>
      </c>
      <c r="L201">
        <v>1554.6461284875</v>
      </c>
      <c r="M201">
        <v>1561.7910242052</v>
      </c>
    </row>
    <row r="202" spans="1:13">
      <c r="A202" t="s">
        <v>1453</v>
      </c>
      <c r="B202">
        <v>1538.6163741031</v>
      </c>
      <c r="C202">
        <v>1546.4482475211</v>
      </c>
      <c r="D202">
        <v>1555.0829954055</v>
      </c>
      <c r="E202">
        <v>1562.0905517344</v>
      </c>
      <c r="F202">
        <v>1538.42686837</v>
      </c>
      <c r="G202">
        <v>1546.4601155364</v>
      </c>
      <c r="H202">
        <v>1554.8976758948</v>
      </c>
      <c r="I202">
        <v>1561.9926807764</v>
      </c>
      <c r="J202">
        <v>1538.4345705011</v>
      </c>
      <c r="K202">
        <v>1546.6885856071</v>
      </c>
      <c r="L202">
        <v>1554.6471106959</v>
      </c>
      <c r="M202">
        <v>1561.7904286755</v>
      </c>
    </row>
    <row r="203" spans="1:13">
      <c r="A203" t="s">
        <v>1454</v>
      </c>
      <c r="B203">
        <v>1538.6163741031</v>
      </c>
      <c r="C203">
        <v>1546.4496092905</v>
      </c>
      <c r="D203">
        <v>1555.0835858309</v>
      </c>
      <c r="E203">
        <v>1562.0929328311</v>
      </c>
      <c r="F203">
        <v>1538.4287938956</v>
      </c>
      <c r="G203">
        <v>1546.4601155364</v>
      </c>
      <c r="H203">
        <v>1554.8980700588</v>
      </c>
      <c r="I203">
        <v>1561.9910935816</v>
      </c>
      <c r="J203">
        <v>1538.435920076</v>
      </c>
      <c r="K203">
        <v>1546.6899477998</v>
      </c>
      <c r="L203">
        <v>1554.6435720603</v>
      </c>
      <c r="M203">
        <v>1561.7904286755</v>
      </c>
    </row>
    <row r="204" spans="1:13">
      <c r="A204" t="s">
        <v>1455</v>
      </c>
      <c r="B204">
        <v>1538.6152181289</v>
      </c>
      <c r="C204">
        <v>1546.4507770668</v>
      </c>
      <c r="D204">
        <v>1555.0810279649</v>
      </c>
      <c r="E204">
        <v>1562.1064336118</v>
      </c>
      <c r="F204">
        <v>1538.4291797542</v>
      </c>
      <c r="G204">
        <v>1546.4626451209</v>
      </c>
      <c r="H204">
        <v>1554.89688949</v>
      </c>
      <c r="I204">
        <v>1561.9849388663</v>
      </c>
      <c r="J204">
        <v>1538.435534214</v>
      </c>
      <c r="K204">
        <v>1546.6905318692</v>
      </c>
      <c r="L204">
        <v>1554.6461284875</v>
      </c>
      <c r="M204">
        <v>1561.7886440288</v>
      </c>
    </row>
    <row r="205" spans="1:13">
      <c r="A205" t="s">
        <v>1456</v>
      </c>
      <c r="B205">
        <v>1538.6165661381</v>
      </c>
      <c r="C205">
        <v>1546.4507770668</v>
      </c>
      <c r="D205">
        <v>1555.0822088133</v>
      </c>
      <c r="E205">
        <v>1562.0859855603</v>
      </c>
      <c r="F205">
        <v>1538.4276382032</v>
      </c>
      <c r="G205">
        <v>1546.4626451209</v>
      </c>
      <c r="H205">
        <v>1554.8966914469</v>
      </c>
      <c r="I205">
        <v>1561.9881151745</v>
      </c>
      <c r="J205">
        <v>1538.435920076</v>
      </c>
      <c r="K205">
        <v>1546.6899477998</v>
      </c>
      <c r="L205">
        <v>1554.6451443581</v>
      </c>
      <c r="M205">
        <v>1561.7902308123</v>
      </c>
    </row>
    <row r="206" spans="1:13">
      <c r="A206" t="s">
        <v>1457</v>
      </c>
      <c r="B206">
        <v>1538.6150242116</v>
      </c>
      <c r="C206">
        <v>1546.4496092905</v>
      </c>
      <c r="D206">
        <v>1555.0835858309</v>
      </c>
      <c r="E206">
        <v>1562.0887644612</v>
      </c>
      <c r="F206">
        <v>1538.4274462154</v>
      </c>
      <c r="G206">
        <v>1546.4614773267</v>
      </c>
      <c r="H206">
        <v>1554.8988564647</v>
      </c>
      <c r="I206">
        <v>1561.9982398645</v>
      </c>
      <c r="J206">
        <v>1538.4345705011</v>
      </c>
      <c r="K206">
        <v>1546.690335911</v>
      </c>
      <c r="L206">
        <v>1554.6441621522</v>
      </c>
      <c r="M206">
        <v>1561.7912240084</v>
      </c>
    </row>
    <row r="207" spans="1:13">
      <c r="A207" t="s">
        <v>1458</v>
      </c>
      <c r="B207">
        <v>1538.6152181289</v>
      </c>
      <c r="C207">
        <v>1546.4499972811</v>
      </c>
      <c r="D207">
        <v>1555.0822088133</v>
      </c>
      <c r="E207">
        <v>1562.080625725</v>
      </c>
      <c r="F207">
        <v>1538.4266763824</v>
      </c>
      <c r="G207">
        <v>1546.4618672252</v>
      </c>
      <c r="H207">
        <v>1554.8976758948</v>
      </c>
      <c r="I207">
        <v>1561.9881151745</v>
      </c>
      <c r="J207">
        <v>1538.433800661</v>
      </c>
      <c r="K207">
        <v>1546.6881955942</v>
      </c>
      <c r="L207">
        <v>1554.6469146385</v>
      </c>
      <c r="M207">
        <v>1561.7908263418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1538.6138757702</v>
      </c>
      <c r="C2">
        <v>1546.4463075744</v>
      </c>
      <c r="D2">
        <v>1555.0802471443</v>
      </c>
      <c r="E2">
        <v>1562.0977047492</v>
      </c>
      <c r="F2">
        <v>1538.4255263399</v>
      </c>
      <c r="G2">
        <v>1546.4640126215</v>
      </c>
      <c r="H2">
        <v>1554.8927632818</v>
      </c>
      <c r="I2">
        <v>1561.9803791306</v>
      </c>
      <c r="J2">
        <v>1538.4282216959</v>
      </c>
      <c r="K2">
        <v>1546.682750655</v>
      </c>
      <c r="L2">
        <v>1554.6490828051</v>
      </c>
      <c r="M2">
        <v>1561.7940076802</v>
      </c>
    </row>
    <row r="3" spans="1:13">
      <c r="A3" t="s">
        <v>1460</v>
      </c>
      <c r="B3">
        <v>1538.613489819</v>
      </c>
      <c r="C3">
        <v>1546.4488371137</v>
      </c>
      <c r="D3">
        <v>1555.0816241585</v>
      </c>
      <c r="E3">
        <v>1562.0935344133</v>
      </c>
      <c r="F3">
        <v>1538.4282216959</v>
      </c>
      <c r="G3">
        <v>1546.4644025213</v>
      </c>
      <c r="H3">
        <v>1554.8941399639</v>
      </c>
      <c r="I3">
        <v>1561.9809748052</v>
      </c>
      <c r="J3">
        <v>1538.4307250727</v>
      </c>
      <c r="K3">
        <v>1546.6817784844</v>
      </c>
      <c r="L3">
        <v>1554.6486906894</v>
      </c>
      <c r="M3">
        <v>1561.7975789419</v>
      </c>
    </row>
    <row r="4" spans="1:13">
      <c r="A4" t="s">
        <v>1461</v>
      </c>
      <c r="B4">
        <v>1538.6109858474</v>
      </c>
      <c r="C4">
        <v>1546.4476693404</v>
      </c>
      <c r="D4">
        <v>1555.0835916005</v>
      </c>
      <c r="E4">
        <v>1562.1012773999</v>
      </c>
      <c r="F4">
        <v>1538.4282216959</v>
      </c>
      <c r="G4">
        <v>1546.4632347245</v>
      </c>
      <c r="H4">
        <v>1554.8963049746</v>
      </c>
      <c r="I4">
        <v>1561.9787919607</v>
      </c>
      <c r="J4">
        <v>1538.4289934127</v>
      </c>
      <c r="K4">
        <v>1546.681388475</v>
      </c>
      <c r="L4">
        <v>1554.6504590558</v>
      </c>
      <c r="M4">
        <v>1561.7949989413</v>
      </c>
    </row>
    <row r="5" spans="1:13">
      <c r="A5" t="s">
        <v>1462</v>
      </c>
      <c r="B5">
        <v>1538.6127197998</v>
      </c>
      <c r="C5">
        <v>1546.4468914598</v>
      </c>
      <c r="D5">
        <v>1555.0830011751</v>
      </c>
      <c r="E5">
        <v>1562.0947259356</v>
      </c>
      <c r="F5">
        <v>1538.4264900415</v>
      </c>
      <c r="G5">
        <v>1546.4632347245</v>
      </c>
      <c r="H5">
        <v>1554.8929613239</v>
      </c>
      <c r="I5">
        <v>1561.992488683</v>
      </c>
      <c r="J5">
        <v>1538.4289934127</v>
      </c>
      <c r="K5">
        <v>1546.6823625476</v>
      </c>
      <c r="L5">
        <v>1554.6484927095</v>
      </c>
      <c r="M5">
        <v>1561.7948010769</v>
      </c>
    </row>
    <row r="6" spans="1:13">
      <c r="A6" t="s">
        <v>1463</v>
      </c>
      <c r="B6">
        <v>1538.6127197998</v>
      </c>
      <c r="C6">
        <v>1546.4476693404</v>
      </c>
      <c r="D6">
        <v>1555.0830011751</v>
      </c>
      <c r="E6">
        <v>1562.0935344133</v>
      </c>
      <c r="F6">
        <v>1538.4255263399</v>
      </c>
      <c r="G6">
        <v>1546.4642085223</v>
      </c>
      <c r="H6">
        <v>1554.8959108115</v>
      </c>
      <c r="I6">
        <v>1561.9865338099</v>
      </c>
      <c r="J6">
        <v>1538.4280297079</v>
      </c>
      <c r="K6">
        <v>1546.6837247294</v>
      </c>
      <c r="L6">
        <v>1554.6492807851</v>
      </c>
      <c r="M6">
        <v>1561.7975789419</v>
      </c>
    </row>
    <row r="7" spans="1:13">
      <c r="A7" t="s">
        <v>1464</v>
      </c>
      <c r="B7">
        <v>1538.6146457906</v>
      </c>
      <c r="C7">
        <v>1546.4470854544</v>
      </c>
      <c r="D7">
        <v>1555.0830011751</v>
      </c>
      <c r="E7">
        <v>1562.0984984545</v>
      </c>
      <c r="F7">
        <v>1538.4268740167</v>
      </c>
      <c r="G7">
        <v>1546.4626508267</v>
      </c>
      <c r="H7">
        <v>1554.8939438442</v>
      </c>
      <c r="I7">
        <v>1561.9702566125</v>
      </c>
      <c r="J7">
        <v>1538.4276438499</v>
      </c>
      <c r="K7">
        <v>1546.683334719</v>
      </c>
      <c r="L7">
        <v>1554.6484927095</v>
      </c>
      <c r="M7">
        <v>1561.7938098161</v>
      </c>
    </row>
    <row r="8" spans="1:13">
      <c r="A8" t="s">
        <v>1465</v>
      </c>
      <c r="B8">
        <v>1538.6121418152</v>
      </c>
      <c r="C8">
        <v>1546.4457236894</v>
      </c>
      <c r="D8">
        <v>1555.0835916005</v>
      </c>
      <c r="E8">
        <v>1562.0840061817</v>
      </c>
      <c r="F8">
        <v>1538.42783772</v>
      </c>
      <c r="G8">
        <v>1546.4626508267</v>
      </c>
      <c r="H8">
        <v>1554.894730246</v>
      </c>
      <c r="I8">
        <v>1561.9781962878</v>
      </c>
      <c r="J8">
        <v>1538.429763248</v>
      </c>
      <c r="K8">
        <v>1546.6819725379</v>
      </c>
      <c r="L8">
        <v>1554.6482966518</v>
      </c>
      <c r="M8">
        <v>1561.7965876775</v>
      </c>
    </row>
    <row r="9" spans="1:13">
      <c r="A9" t="s">
        <v>1466</v>
      </c>
      <c r="B9">
        <v>1538.6138757702</v>
      </c>
      <c r="C9">
        <v>1546.449421001</v>
      </c>
      <c r="D9">
        <v>1555.0841820265</v>
      </c>
      <c r="E9">
        <v>1562.1028667593</v>
      </c>
      <c r="F9">
        <v>1538.4272598744</v>
      </c>
      <c r="G9">
        <v>1546.4657643192</v>
      </c>
      <c r="H9">
        <v>1554.8966972152</v>
      </c>
      <c r="I9">
        <v>1561.9817703322</v>
      </c>
      <c r="J9">
        <v>1538.4286075542</v>
      </c>
      <c r="K9">
        <v>1546.6837247294</v>
      </c>
      <c r="L9">
        <v>1554.6477065568</v>
      </c>
      <c r="M9">
        <v>1561.7914276914</v>
      </c>
    </row>
    <row r="10" spans="1:13">
      <c r="A10" t="s">
        <v>1467</v>
      </c>
      <c r="B10">
        <v>1538.6136818532</v>
      </c>
      <c r="C10">
        <v>1546.4461116781</v>
      </c>
      <c r="D10">
        <v>1555.0802471443</v>
      </c>
      <c r="E10">
        <v>1562.0975048675</v>
      </c>
      <c r="F10">
        <v>1538.4264900415</v>
      </c>
      <c r="G10">
        <v>1546.4632347245</v>
      </c>
      <c r="H10">
        <v>1554.8933535628</v>
      </c>
      <c r="I10">
        <v>1561.9774027047</v>
      </c>
      <c r="J10">
        <v>1538.4284155661</v>
      </c>
      <c r="K10">
        <v>1546.6843087941</v>
      </c>
      <c r="L10">
        <v>1554.6477065568</v>
      </c>
      <c r="M10">
        <v>1561.7930144805</v>
      </c>
    </row>
    <row r="11" spans="1:13">
      <c r="A11" t="s">
        <v>1468</v>
      </c>
      <c r="B11">
        <v>1538.6125258831</v>
      </c>
      <c r="C11">
        <v>1546.4470854544</v>
      </c>
      <c r="D11">
        <v>1555.0810337345</v>
      </c>
      <c r="E11">
        <v>1562.0804316694</v>
      </c>
      <c r="F11">
        <v>1538.4257183273</v>
      </c>
      <c r="G11">
        <v>1546.4626508267</v>
      </c>
      <c r="H11">
        <v>1554.8955185713</v>
      </c>
      <c r="I11">
        <v>1561.9823640676</v>
      </c>
      <c r="J11">
        <v>1538.4276438499</v>
      </c>
      <c r="K11">
        <v>1546.681388475</v>
      </c>
      <c r="L11">
        <v>1554.6520332896</v>
      </c>
      <c r="M11">
        <v>1561.7969834072</v>
      </c>
    </row>
    <row r="12" spans="1:13">
      <c r="A12" t="s">
        <v>1469</v>
      </c>
      <c r="B12">
        <v>1538.6131038679</v>
      </c>
      <c r="C12">
        <v>1546.4482532268</v>
      </c>
      <c r="D12">
        <v>1555.0816241585</v>
      </c>
      <c r="E12">
        <v>1562.0945279952</v>
      </c>
      <c r="F12">
        <v>1538.4280297079</v>
      </c>
      <c r="G12">
        <v>1546.4632347245</v>
      </c>
      <c r="H12">
        <v>1554.8937477246</v>
      </c>
      <c r="I12">
        <v>1561.9768070328</v>
      </c>
      <c r="J12">
        <v>1538.4291854009</v>
      </c>
      <c r="K12">
        <v>1546.6839187834</v>
      </c>
      <c r="L12">
        <v>1554.6473125197</v>
      </c>
      <c r="M12">
        <v>1561.7932142842</v>
      </c>
    </row>
    <row r="13" spans="1:13">
      <c r="A13" t="s">
        <v>1470</v>
      </c>
      <c r="B13">
        <v>1538.6138757702</v>
      </c>
      <c r="C13">
        <v>1546.44805733</v>
      </c>
      <c r="D13">
        <v>1555.0816241585</v>
      </c>
      <c r="E13">
        <v>1562.1058436634</v>
      </c>
      <c r="F13">
        <v>1538.4282216959</v>
      </c>
      <c r="G13">
        <v>1546.4644025213</v>
      </c>
      <c r="H13">
        <v>1554.894730246</v>
      </c>
      <c r="I13">
        <v>1561.9901059522</v>
      </c>
      <c r="J13">
        <v>1538.4287995423</v>
      </c>
      <c r="K13">
        <v>1546.6843087941</v>
      </c>
      <c r="L13">
        <v>1554.6477065568</v>
      </c>
      <c r="M13">
        <v>1561.7949989413</v>
      </c>
    </row>
    <row r="14" spans="1:13">
      <c r="A14" t="s">
        <v>1471</v>
      </c>
      <c r="B14">
        <v>1538.6132977848</v>
      </c>
      <c r="C14">
        <v>1546.4486412168</v>
      </c>
      <c r="D14">
        <v>1555.0810337345</v>
      </c>
      <c r="E14">
        <v>1562.10028575</v>
      </c>
      <c r="F14">
        <v>1538.424948496</v>
      </c>
      <c r="G14">
        <v>1546.4642085223</v>
      </c>
      <c r="H14">
        <v>1554.891976882</v>
      </c>
      <c r="I14">
        <v>1561.9666826207</v>
      </c>
      <c r="J14">
        <v>1538.4274518621</v>
      </c>
      <c r="K14">
        <v>1546.683334719</v>
      </c>
      <c r="L14">
        <v>1554.6481005941</v>
      </c>
      <c r="M14">
        <v>1561.7914276914</v>
      </c>
    </row>
    <row r="15" spans="1:13">
      <c r="A15" t="s">
        <v>1472</v>
      </c>
      <c r="B15">
        <v>1538.6142598389</v>
      </c>
      <c r="C15">
        <v>1546.4466955633</v>
      </c>
      <c r="D15">
        <v>1555.0802471443</v>
      </c>
      <c r="E15">
        <v>1562.1028667593</v>
      </c>
      <c r="F15">
        <v>1538.4261041843</v>
      </c>
      <c r="G15">
        <v>1546.4624568282</v>
      </c>
      <c r="H15">
        <v>1554.8941399639</v>
      </c>
      <c r="I15">
        <v>1561.9797834564</v>
      </c>
      <c r="J15">
        <v>1538.4287995423</v>
      </c>
      <c r="K15">
        <v>1546.6823625476</v>
      </c>
      <c r="L15">
        <v>1554.6486906894</v>
      </c>
      <c r="M15">
        <v>1561.7920232219</v>
      </c>
    </row>
    <row r="16" spans="1:13">
      <c r="A16" t="s">
        <v>1473</v>
      </c>
      <c r="B16">
        <v>1538.6119497813</v>
      </c>
      <c r="C16">
        <v>1546.4482532268</v>
      </c>
      <c r="D16">
        <v>1555.0816241585</v>
      </c>
      <c r="E16">
        <v>1562.0925427732</v>
      </c>
      <c r="F16">
        <v>1538.4266820291</v>
      </c>
      <c r="G16">
        <v>1546.4645965203</v>
      </c>
      <c r="H16">
        <v>1554.893551605</v>
      </c>
      <c r="I16">
        <v>1561.9910994026</v>
      </c>
      <c r="J16">
        <v>1538.4286075542</v>
      </c>
      <c r="K16">
        <v>1546.682750655</v>
      </c>
      <c r="L16">
        <v>1554.6486906894</v>
      </c>
      <c r="M16">
        <v>1561.7942055443</v>
      </c>
    </row>
    <row r="17" spans="1:13">
      <c r="A17" t="s">
        <v>1474</v>
      </c>
      <c r="B17">
        <v>1538.6129118338</v>
      </c>
      <c r="C17">
        <v>1546.4474753456</v>
      </c>
      <c r="D17">
        <v>1555.0822145829</v>
      </c>
      <c r="E17">
        <v>1562.101079458</v>
      </c>
      <c r="F17">
        <v>1538.4274518621</v>
      </c>
      <c r="G17">
        <v>1546.4632347245</v>
      </c>
      <c r="H17">
        <v>1554.8943380064</v>
      </c>
      <c r="I17">
        <v>1561.9738286803</v>
      </c>
      <c r="J17">
        <v>1538.4287995423</v>
      </c>
      <c r="K17">
        <v>1546.6848928592</v>
      </c>
      <c r="L17">
        <v>1554.6477065568</v>
      </c>
      <c r="M17">
        <v>1561.7944034085</v>
      </c>
    </row>
    <row r="18" spans="1:13">
      <c r="A18" t="s">
        <v>1475</v>
      </c>
      <c r="B18">
        <v>1538.613489819</v>
      </c>
      <c r="C18">
        <v>1546.447279449</v>
      </c>
      <c r="D18">
        <v>1555.0822145829</v>
      </c>
      <c r="E18">
        <v>1562.0963152816</v>
      </c>
      <c r="F18">
        <v>1538.4270678866</v>
      </c>
      <c r="G18">
        <v>1546.4636246239</v>
      </c>
      <c r="H18">
        <v>1554.8968952583</v>
      </c>
      <c r="I18">
        <v>1561.9807768937</v>
      </c>
      <c r="J18">
        <v>1538.4284155661</v>
      </c>
      <c r="K18">
        <v>1546.6839187834</v>
      </c>
      <c r="L18">
        <v>1554.6492807851</v>
      </c>
      <c r="M18">
        <v>1561.7971832119</v>
      </c>
    </row>
    <row r="19" spans="1:13">
      <c r="A19" t="s">
        <v>1476</v>
      </c>
      <c r="B19">
        <v>1538.6115638311</v>
      </c>
      <c r="C19">
        <v>1546.44805733</v>
      </c>
      <c r="D19">
        <v>1555.0810337345</v>
      </c>
      <c r="E19">
        <v>1562.100881516</v>
      </c>
      <c r="F19">
        <v>1538.4274518621</v>
      </c>
      <c r="G19">
        <v>1546.4624568282</v>
      </c>
      <c r="H19">
        <v>1554.8961088544</v>
      </c>
      <c r="I19">
        <v>1561.986335897</v>
      </c>
      <c r="J19">
        <v>1538.4293773891</v>
      </c>
      <c r="K19">
        <v>1546.6837247294</v>
      </c>
      <c r="L19">
        <v>1554.6479026144</v>
      </c>
      <c r="M19">
        <v>1561.7932142842</v>
      </c>
    </row>
    <row r="20" spans="1:13">
      <c r="A20" t="s">
        <v>1477</v>
      </c>
      <c r="B20">
        <v>1538.6146457906</v>
      </c>
      <c r="C20">
        <v>1546.4478633352</v>
      </c>
      <c r="D20">
        <v>1555.0849705439</v>
      </c>
      <c r="E20">
        <v>1562.102468934</v>
      </c>
      <c r="F20">
        <v>1538.4276438499</v>
      </c>
      <c r="G20">
        <v>1546.4642085223</v>
      </c>
      <c r="H20">
        <v>1554.894730246</v>
      </c>
      <c r="I20">
        <v>1561.9803791306</v>
      </c>
      <c r="J20">
        <v>1538.4295712596</v>
      </c>
      <c r="K20">
        <v>1546.6817784844</v>
      </c>
      <c r="L20">
        <v>1554.6522293483</v>
      </c>
      <c r="M20">
        <v>1561.7932142842</v>
      </c>
    </row>
    <row r="21" spans="1:13">
      <c r="A21" t="s">
        <v>1478</v>
      </c>
      <c r="B21">
        <v>1538.6129118338</v>
      </c>
      <c r="C21">
        <v>1546.4486412168</v>
      </c>
      <c r="D21">
        <v>1555.0830011751</v>
      </c>
      <c r="E21">
        <v>1562.0830126131</v>
      </c>
      <c r="F21">
        <v>1538.4274518621</v>
      </c>
      <c r="G21">
        <v>1546.4655703199</v>
      </c>
      <c r="H21">
        <v>1554.8949282886</v>
      </c>
      <c r="I21">
        <v>1561.9708522793</v>
      </c>
      <c r="J21">
        <v>1538.4299552364</v>
      </c>
      <c r="K21">
        <v>1546.683334719</v>
      </c>
      <c r="L21">
        <v>1554.6496729011</v>
      </c>
      <c r="M21">
        <v>1561.7967855423</v>
      </c>
    </row>
    <row r="22" spans="1:13">
      <c r="A22" t="s">
        <v>1479</v>
      </c>
      <c r="B22">
        <v>1538.6146457906</v>
      </c>
      <c r="C22">
        <v>1546.4478633352</v>
      </c>
      <c r="D22">
        <v>1555.0816241585</v>
      </c>
      <c r="E22">
        <v>1562.1052478935</v>
      </c>
      <c r="F22">
        <v>1538.4268740167</v>
      </c>
      <c r="G22">
        <v>1546.4630407258</v>
      </c>
      <c r="H22">
        <v>1554.893551605</v>
      </c>
      <c r="I22">
        <v>1561.9706524301</v>
      </c>
      <c r="J22">
        <v>1538.4301472248</v>
      </c>
      <c r="K22">
        <v>1546.6839187834</v>
      </c>
      <c r="L22">
        <v>1554.6481005941</v>
      </c>
      <c r="M22">
        <v>1561.7936100122</v>
      </c>
    </row>
    <row r="23" spans="1:13">
      <c r="A23" t="s">
        <v>1480</v>
      </c>
      <c r="B23">
        <v>1538.6117558648</v>
      </c>
      <c r="C23">
        <v>1546.4470854544</v>
      </c>
      <c r="D23">
        <v>1555.0822145829</v>
      </c>
      <c r="E23">
        <v>1562.0893660402</v>
      </c>
      <c r="F23">
        <v>1538.4261041843</v>
      </c>
      <c r="G23">
        <v>1546.4632347245</v>
      </c>
      <c r="H23">
        <v>1554.8970913787</v>
      </c>
      <c r="I23">
        <v>1561.9914952308</v>
      </c>
      <c r="J23">
        <v>1538.4274518621</v>
      </c>
      <c r="K23">
        <v>1546.682750655</v>
      </c>
      <c r="L23">
        <v>1554.6508530945</v>
      </c>
      <c r="M23">
        <v>1561.7924189492</v>
      </c>
    </row>
    <row r="24" spans="1:13">
      <c r="A24" t="s">
        <v>1481</v>
      </c>
      <c r="B24">
        <v>1538.6129118338</v>
      </c>
      <c r="C24">
        <v>1546.44805733</v>
      </c>
      <c r="D24">
        <v>1555.0810337345</v>
      </c>
      <c r="E24">
        <v>1562.0780506108</v>
      </c>
      <c r="F24">
        <v>1538.4243706525</v>
      </c>
      <c r="G24">
        <v>1546.4630407258</v>
      </c>
      <c r="H24">
        <v>1554.8966972152</v>
      </c>
      <c r="I24">
        <v>1561.9783941986</v>
      </c>
      <c r="J24">
        <v>1538.4262961718</v>
      </c>
      <c r="K24">
        <v>1546.6831406651</v>
      </c>
      <c r="L24">
        <v>1554.6477065568</v>
      </c>
      <c r="M24">
        <v>1561.7973810769</v>
      </c>
    </row>
    <row r="25" spans="1:13">
      <c r="A25" t="s">
        <v>1482</v>
      </c>
      <c r="B25">
        <v>1538.6115638311</v>
      </c>
      <c r="C25">
        <v>1546.4486412168</v>
      </c>
      <c r="D25">
        <v>1555.0816241585</v>
      </c>
      <c r="E25">
        <v>1562.1006816336</v>
      </c>
      <c r="F25">
        <v>1538.4266820291</v>
      </c>
      <c r="G25">
        <v>1546.4649864204</v>
      </c>
      <c r="H25">
        <v>1554.8929613239</v>
      </c>
      <c r="I25">
        <v>1561.9774027047</v>
      </c>
      <c r="J25">
        <v>1538.4299552364</v>
      </c>
      <c r="K25">
        <v>1546.684698805</v>
      </c>
      <c r="L25">
        <v>1554.6496729011</v>
      </c>
      <c r="M25">
        <v>1561.7930144805</v>
      </c>
    </row>
    <row r="26" spans="1:13">
      <c r="A26" t="s">
        <v>1483</v>
      </c>
      <c r="B26">
        <v>1538.6146457906</v>
      </c>
      <c r="C26">
        <v>1546.4486412168</v>
      </c>
      <c r="D26">
        <v>1555.0822145829</v>
      </c>
      <c r="E26">
        <v>1562.0967111632</v>
      </c>
      <c r="F26">
        <v>1538.4295712596</v>
      </c>
      <c r="G26">
        <v>1546.4642085223</v>
      </c>
      <c r="H26">
        <v>1554.891976882</v>
      </c>
      <c r="I26">
        <v>1561.9889165298</v>
      </c>
      <c r="J26">
        <v>1538.4314967919</v>
      </c>
      <c r="K26">
        <v>1546.683334719</v>
      </c>
      <c r="L26">
        <v>1554.6481005941</v>
      </c>
      <c r="M26">
        <v>1561.7936100122</v>
      </c>
    </row>
    <row r="27" spans="1:13">
      <c r="A27" t="s">
        <v>1484</v>
      </c>
      <c r="B27">
        <v>1538.611177881</v>
      </c>
      <c r="C27">
        <v>1546.4466955633</v>
      </c>
      <c r="D27">
        <v>1555.0855590476</v>
      </c>
      <c r="E27">
        <v>1562.0996899844</v>
      </c>
      <c r="F27">
        <v>1538.4270678866</v>
      </c>
      <c r="G27">
        <v>1546.4630407258</v>
      </c>
      <c r="H27">
        <v>1554.8943380064</v>
      </c>
      <c r="I27">
        <v>1561.988716676</v>
      </c>
      <c r="J27">
        <v>1538.4289934127</v>
      </c>
      <c r="K27">
        <v>1546.6831406651</v>
      </c>
      <c r="L27">
        <v>1554.6504590558</v>
      </c>
      <c r="M27">
        <v>1561.7948010769</v>
      </c>
    </row>
    <row r="28" spans="1:13">
      <c r="A28" t="s">
        <v>1485</v>
      </c>
      <c r="B28">
        <v>1538.613489819</v>
      </c>
      <c r="C28">
        <v>1546.447279449</v>
      </c>
      <c r="D28">
        <v>1555.0822145829</v>
      </c>
      <c r="E28">
        <v>1562.1028667593</v>
      </c>
      <c r="F28">
        <v>1538.4280297079</v>
      </c>
      <c r="G28">
        <v>1546.4638186227</v>
      </c>
      <c r="H28">
        <v>1554.8945341262</v>
      </c>
      <c r="I28">
        <v>1561.981968244</v>
      </c>
      <c r="J28">
        <v>1538.4299552364</v>
      </c>
      <c r="K28">
        <v>1546.6843087941</v>
      </c>
      <c r="L28">
        <v>1554.6482966518</v>
      </c>
      <c r="M28">
        <v>1561.7995634143</v>
      </c>
    </row>
    <row r="29" spans="1:13">
      <c r="A29" t="s">
        <v>1486</v>
      </c>
      <c r="B29">
        <v>1538.6123338491</v>
      </c>
      <c r="C29">
        <v>1546.4468914598</v>
      </c>
      <c r="D29">
        <v>1555.0822145829</v>
      </c>
      <c r="E29">
        <v>1562.1088225194</v>
      </c>
      <c r="F29">
        <v>1538.4280297079</v>
      </c>
      <c r="G29">
        <v>1546.4612890343</v>
      </c>
      <c r="H29">
        <v>1554.8943380064</v>
      </c>
      <c r="I29">
        <v>1561.9952672512</v>
      </c>
      <c r="J29">
        <v>1538.4307250727</v>
      </c>
      <c r="K29">
        <v>1546.6819725379</v>
      </c>
      <c r="L29">
        <v>1554.6492807851</v>
      </c>
      <c r="M29">
        <v>1561.7894432396</v>
      </c>
    </row>
    <row r="30" spans="1:13">
      <c r="A30" t="s">
        <v>1487</v>
      </c>
      <c r="B30">
        <v>1538.6117558648</v>
      </c>
      <c r="C30">
        <v>1546.4463075744</v>
      </c>
      <c r="D30">
        <v>1555.0841820265</v>
      </c>
      <c r="E30">
        <v>1562.1084246911</v>
      </c>
      <c r="F30">
        <v>1538.4251423654</v>
      </c>
      <c r="G30">
        <v>1546.4620669294</v>
      </c>
      <c r="H30">
        <v>1554.8929613239</v>
      </c>
      <c r="I30">
        <v>1561.997452082</v>
      </c>
      <c r="J30">
        <v>1538.4262961718</v>
      </c>
      <c r="K30">
        <v>1546.683334719</v>
      </c>
      <c r="L30">
        <v>1554.6510491528</v>
      </c>
      <c r="M30">
        <v>1561.7932142842</v>
      </c>
    </row>
    <row r="31" spans="1:13">
      <c r="A31" t="s">
        <v>1488</v>
      </c>
      <c r="B31">
        <v>1538.6146457906</v>
      </c>
      <c r="C31">
        <v>1546.4466955633</v>
      </c>
      <c r="D31">
        <v>1555.0855590476</v>
      </c>
      <c r="E31">
        <v>1562.1072331479</v>
      </c>
      <c r="F31">
        <v>1538.4280297079</v>
      </c>
      <c r="G31">
        <v>1546.4632347245</v>
      </c>
      <c r="H31">
        <v>1554.8957146913</v>
      </c>
      <c r="I31">
        <v>1561.9849446872</v>
      </c>
      <c r="J31">
        <v>1538.4293773891</v>
      </c>
      <c r="K31">
        <v>1546.6837247294</v>
      </c>
      <c r="L31">
        <v>1554.6484927095</v>
      </c>
      <c r="M31">
        <v>1561.7955944745</v>
      </c>
    </row>
    <row r="32" spans="1:13">
      <c r="A32" t="s">
        <v>1489</v>
      </c>
      <c r="B32">
        <v>1538.6138757702</v>
      </c>
      <c r="C32">
        <v>1546.4478633352</v>
      </c>
      <c r="D32">
        <v>1555.0830011751</v>
      </c>
      <c r="E32">
        <v>1562.1119993315</v>
      </c>
      <c r="F32">
        <v>1538.4282216959</v>
      </c>
      <c r="G32">
        <v>1546.4628467272</v>
      </c>
      <c r="H32">
        <v>1554.8949282886</v>
      </c>
      <c r="I32">
        <v>1561.9813725686</v>
      </c>
      <c r="J32">
        <v>1538.4301472248</v>
      </c>
      <c r="K32">
        <v>1546.6843087941</v>
      </c>
      <c r="L32">
        <v>1554.6486906894</v>
      </c>
      <c r="M32">
        <v>1561.7942055443</v>
      </c>
    </row>
    <row r="33" spans="1:13">
      <c r="A33" t="s">
        <v>1490</v>
      </c>
      <c r="B33">
        <v>1538.613489819</v>
      </c>
      <c r="C33">
        <v>1546.4476693404</v>
      </c>
      <c r="D33">
        <v>1555.0841820265</v>
      </c>
      <c r="E33">
        <v>1562.0983005133</v>
      </c>
      <c r="F33">
        <v>1538.4266820291</v>
      </c>
      <c r="G33">
        <v>1546.4632347245</v>
      </c>
      <c r="H33">
        <v>1554.8939438442</v>
      </c>
      <c r="I33">
        <v>1561.971843765</v>
      </c>
      <c r="J33">
        <v>1538.4286075542</v>
      </c>
      <c r="K33">
        <v>1546.682750655</v>
      </c>
      <c r="L33">
        <v>1554.6500669394</v>
      </c>
      <c r="M33">
        <v>1561.7908321613</v>
      </c>
    </row>
    <row r="34" spans="1:13">
      <c r="A34" t="s">
        <v>1491</v>
      </c>
      <c r="B34">
        <v>1538.6115638311</v>
      </c>
      <c r="C34">
        <v>1546.4486412168</v>
      </c>
      <c r="D34">
        <v>1555.0841820265</v>
      </c>
      <c r="E34">
        <v>1562.101079458</v>
      </c>
      <c r="F34">
        <v>1538.4268740167</v>
      </c>
      <c r="G34">
        <v>1546.4651804195</v>
      </c>
      <c r="H34">
        <v>1554.8915846438</v>
      </c>
      <c r="I34">
        <v>1561.9690652801</v>
      </c>
      <c r="J34">
        <v>1538.4282216959</v>
      </c>
      <c r="K34">
        <v>1546.6831406651</v>
      </c>
      <c r="L34">
        <v>1554.6481005941</v>
      </c>
      <c r="M34">
        <v>1561.7920232219</v>
      </c>
    </row>
    <row r="35" spans="1:13">
      <c r="A35" t="s">
        <v>1492</v>
      </c>
      <c r="B35">
        <v>1538.6154158117</v>
      </c>
      <c r="C35">
        <v>1546.4486412168</v>
      </c>
      <c r="D35">
        <v>1555.0810337345</v>
      </c>
      <c r="E35">
        <v>1562.0994901022</v>
      </c>
      <c r="F35">
        <v>1538.4280297079</v>
      </c>
      <c r="G35">
        <v>1546.4649864204</v>
      </c>
      <c r="H35">
        <v>1554.8931574433</v>
      </c>
      <c r="I35">
        <v>1561.9774027047</v>
      </c>
      <c r="J35">
        <v>1538.4299552364</v>
      </c>
      <c r="K35">
        <v>1546.683334719</v>
      </c>
      <c r="L35">
        <v>1554.6514431918</v>
      </c>
      <c r="M35">
        <v>1561.7963878729</v>
      </c>
    </row>
    <row r="36" spans="1:13">
      <c r="A36" t="s">
        <v>1493</v>
      </c>
      <c r="B36">
        <v>1538.6109858474</v>
      </c>
      <c r="C36">
        <v>1546.445333799</v>
      </c>
      <c r="D36">
        <v>1555.0810337345</v>
      </c>
      <c r="E36">
        <v>1562.1022709917</v>
      </c>
      <c r="F36">
        <v>1538.4257183273</v>
      </c>
      <c r="G36">
        <v>1546.4610950362</v>
      </c>
      <c r="H36">
        <v>1554.8945341262</v>
      </c>
      <c r="I36">
        <v>1561.9801812193</v>
      </c>
      <c r="J36">
        <v>1538.4270678866</v>
      </c>
      <c r="K36">
        <v>1546.6819725379</v>
      </c>
      <c r="L36">
        <v>1554.6475104993</v>
      </c>
      <c r="M36">
        <v>1561.790634298</v>
      </c>
    </row>
    <row r="37" spans="1:13">
      <c r="A37" t="s">
        <v>1494</v>
      </c>
      <c r="B37">
        <v>1538.613489819</v>
      </c>
      <c r="C37">
        <v>1546.4478633352</v>
      </c>
      <c r="D37">
        <v>1555.0835916005</v>
      </c>
      <c r="E37">
        <v>1562.1096162361</v>
      </c>
      <c r="F37">
        <v>1538.4268740167</v>
      </c>
      <c r="G37">
        <v>1546.4634306251</v>
      </c>
      <c r="H37">
        <v>1554.8921730012</v>
      </c>
      <c r="I37">
        <v>1561.9946715657</v>
      </c>
      <c r="J37">
        <v>1538.4287995423</v>
      </c>
      <c r="K37">
        <v>1546.6829466113</v>
      </c>
      <c r="L37">
        <v>1554.6473125197</v>
      </c>
      <c r="M37">
        <v>1561.790434495</v>
      </c>
    </row>
    <row r="38" spans="1:13">
      <c r="A38" t="s">
        <v>1495</v>
      </c>
      <c r="B38">
        <v>1538.6125258831</v>
      </c>
      <c r="C38">
        <v>1546.4455277932</v>
      </c>
      <c r="D38">
        <v>1555.0810337345</v>
      </c>
      <c r="E38">
        <v>1562.1018731667</v>
      </c>
      <c r="F38">
        <v>1538.4284155661</v>
      </c>
      <c r="G38">
        <v>1546.4624568282</v>
      </c>
      <c r="H38">
        <v>1554.894730246</v>
      </c>
      <c r="I38">
        <v>1561.9883208492</v>
      </c>
      <c r="J38">
        <v>1538.4303410955</v>
      </c>
      <c r="K38">
        <v>1546.6823625476</v>
      </c>
      <c r="L38">
        <v>1554.6475104993</v>
      </c>
      <c r="M38">
        <v>1561.7908321613</v>
      </c>
    </row>
    <row r="39" spans="1:13">
      <c r="A39" t="s">
        <v>1496</v>
      </c>
      <c r="B39">
        <v>1538.6127197998</v>
      </c>
      <c r="C39">
        <v>1546.4478633352</v>
      </c>
      <c r="D39">
        <v>1555.0830011751</v>
      </c>
      <c r="E39">
        <v>1562.0975048675</v>
      </c>
      <c r="F39">
        <v>1538.4262961718</v>
      </c>
      <c r="G39">
        <v>1546.4636246239</v>
      </c>
      <c r="H39">
        <v>1554.8931574433</v>
      </c>
      <c r="I39">
        <v>1561.9899080384</v>
      </c>
      <c r="J39">
        <v>1538.4282216959</v>
      </c>
      <c r="K39">
        <v>1546.683334719</v>
      </c>
      <c r="L39">
        <v>1554.6486906894</v>
      </c>
      <c r="M39">
        <v>1561.7916255549</v>
      </c>
    </row>
    <row r="40" spans="1:13">
      <c r="A40" t="s">
        <v>1497</v>
      </c>
      <c r="B40">
        <v>1538.6138757702</v>
      </c>
      <c r="C40">
        <v>1546.4496149963</v>
      </c>
      <c r="D40">
        <v>1555.0816241585</v>
      </c>
      <c r="E40">
        <v>1562.0915491937</v>
      </c>
      <c r="F40">
        <v>1538.4289934127</v>
      </c>
      <c r="G40">
        <v>1546.4647924213</v>
      </c>
      <c r="H40">
        <v>1554.8929613239</v>
      </c>
      <c r="I40">
        <v>1561.9907016342</v>
      </c>
      <c r="J40">
        <v>1538.4303410955</v>
      </c>
      <c r="K40">
        <v>1546.6843087941</v>
      </c>
      <c r="L40">
        <v>1554.6486906894</v>
      </c>
      <c r="M40">
        <v>1561.7930144805</v>
      </c>
    </row>
    <row r="41" spans="1:13">
      <c r="A41" t="s">
        <v>1498</v>
      </c>
      <c r="B41">
        <v>1538.613489819</v>
      </c>
      <c r="C41">
        <v>1546.4470854544</v>
      </c>
      <c r="D41">
        <v>1555.0810337345</v>
      </c>
      <c r="E41">
        <v>1562.0953216974</v>
      </c>
      <c r="F41">
        <v>1538.42783772</v>
      </c>
      <c r="G41">
        <v>1546.4634306251</v>
      </c>
      <c r="H41">
        <v>1554.8951244085</v>
      </c>
      <c r="I41">
        <v>1561.9889165298</v>
      </c>
      <c r="J41">
        <v>1538.4303410955</v>
      </c>
      <c r="K41">
        <v>1546.680416306</v>
      </c>
      <c r="L41">
        <v>1554.6496729011</v>
      </c>
      <c r="M41">
        <v>1561.7892453767</v>
      </c>
    </row>
    <row r="42" spans="1:13">
      <c r="A42" t="s">
        <v>1499</v>
      </c>
      <c r="B42">
        <v>1538.6132977848</v>
      </c>
      <c r="C42">
        <v>1546.4476693404</v>
      </c>
      <c r="D42">
        <v>1555.0822145829</v>
      </c>
      <c r="E42">
        <v>1562.1042562386</v>
      </c>
      <c r="F42">
        <v>1538.4284155661</v>
      </c>
      <c r="G42">
        <v>1546.4642085223</v>
      </c>
      <c r="H42">
        <v>1554.8939438442</v>
      </c>
      <c r="I42">
        <v>1561.9843490096</v>
      </c>
      <c r="J42">
        <v>1538.4303410955</v>
      </c>
      <c r="K42">
        <v>1546.6831406651</v>
      </c>
      <c r="L42">
        <v>1554.6514431918</v>
      </c>
      <c r="M42">
        <v>1561.7920232219</v>
      </c>
    </row>
    <row r="43" spans="1:13">
      <c r="A43" t="s">
        <v>1500</v>
      </c>
      <c r="B43">
        <v>1538.6129118338</v>
      </c>
      <c r="C43">
        <v>1546.4476693404</v>
      </c>
      <c r="D43">
        <v>1555.0816241585</v>
      </c>
      <c r="E43">
        <v>1562.0994901022</v>
      </c>
      <c r="F43">
        <v>1538.4261041843</v>
      </c>
      <c r="G43">
        <v>1546.4632347245</v>
      </c>
      <c r="H43">
        <v>1554.8943380064</v>
      </c>
      <c r="I43">
        <v>1561.9875253154</v>
      </c>
      <c r="J43">
        <v>1538.4280297079</v>
      </c>
      <c r="K43">
        <v>1546.6819725379</v>
      </c>
      <c r="L43">
        <v>1554.6488867472</v>
      </c>
      <c r="M43">
        <v>1561.7930144805</v>
      </c>
    </row>
    <row r="44" spans="1:13">
      <c r="A44" t="s">
        <v>1501</v>
      </c>
      <c r="B44">
        <v>1538.6123338491</v>
      </c>
      <c r="C44">
        <v>1546.4482532268</v>
      </c>
      <c r="D44">
        <v>1555.0830011751</v>
      </c>
      <c r="E44">
        <v>1562.1032626442</v>
      </c>
      <c r="F44">
        <v>1538.4257183273</v>
      </c>
      <c r="G44">
        <v>1546.4640126215</v>
      </c>
      <c r="H44">
        <v>1554.8953205285</v>
      </c>
      <c r="I44">
        <v>1561.9891144434</v>
      </c>
      <c r="J44">
        <v>1538.4282216959</v>
      </c>
      <c r="K44">
        <v>1546.6808044125</v>
      </c>
      <c r="L44">
        <v>1554.6490828051</v>
      </c>
      <c r="M44">
        <v>1561.7963878729</v>
      </c>
    </row>
    <row r="45" spans="1:13">
      <c r="A45" t="s">
        <v>1502</v>
      </c>
      <c r="B45">
        <v>1538.6129118338</v>
      </c>
      <c r="C45">
        <v>1546.4468914598</v>
      </c>
      <c r="D45">
        <v>1555.0830011751</v>
      </c>
      <c r="E45">
        <v>1562.0901597371</v>
      </c>
      <c r="F45">
        <v>1538.4286075542</v>
      </c>
      <c r="G45">
        <v>1546.4632347245</v>
      </c>
      <c r="H45">
        <v>1554.8945341262</v>
      </c>
      <c r="I45">
        <v>1561.9845488623</v>
      </c>
      <c r="J45">
        <v>1538.429763248</v>
      </c>
      <c r="K45">
        <v>1546.681388475</v>
      </c>
      <c r="L45">
        <v>1554.6494768431</v>
      </c>
      <c r="M45">
        <v>1561.7940076802</v>
      </c>
    </row>
    <row r="46" spans="1:13">
      <c r="A46" t="s">
        <v>1503</v>
      </c>
      <c r="B46">
        <v>1538.6125258831</v>
      </c>
      <c r="C46">
        <v>1546.4478633352</v>
      </c>
      <c r="D46">
        <v>1555.0835916005</v>
      </c>
      <c r="E46">
        <v>1562.0869830139</v>
      </c>
      <c r="F46">
        <v>1538.4262961718</v>
      </c>
      <c r="G46">
        <v>1546.4642085223</v>
      </c>
      <c r="H46">
        <v>1554.8941399639</v>
      </c>
      <c r="I46">
        <v>1561.9726373424</v>
      </c>
      <c r="J46">
        <v>1538.4287995423</v>
      </c>
      <c r="K46">
        <v>1546.6843087941</v>
      </c>
      <c r="L46">
        <v>1554.6486906894</v>
      </c>
      <c r="M46">
        <v>1561.7949989413</v>
      </c>
    </row>
    <row r="47" spans="1:13">
      <c r="A47" t="s">
        <v>1504</v>
      </c>
      <c r="B47">
        <v>1538.6123338491</v>
      </c>
      <c r="C47">
        <v>1546.4490311088</v>
      </c>
      <c r="D47">
        <v>1555.0790662989</v>
      </c>
      <c r="E47">
        <v>1562.0984984545</v>
      </c>
      <c r="F47">
        <v>1538.4276438499</v>
      </c>
      <c r="G47">
        <v>1546.4653763206</v>
      </c>
      <c r="H47">
        <v>1554.8945341262</v>
      </c>
      <c r="I47">
        <v>1561.9708522793</v>
      </c>
      <c r="J47">
        <v>1538.4295712596</v>
      </c>
      <c r="K47">
        <v>1546.6829466113</v>
      </c>
      <c r="L47">
        <v>1554.6486906894</v>
      </c>
      <c r="M47">
        <v>1561.7900387686</v>
      </c>
    </row>
    <row r="48" spans="1:13">
      <c r="A48" t="s">
        <v>1505</v>
      </c>
      <c r="B48">
        <v>1538.6146457906</v>
      </c>
      <c r="C48">
        <v>1546.4478633352</v>
      </c>
      <c r="D48">
        <v>1555.0822145829</v>
      </c>
      <c r="E48">
        <v>1562.1044541813</v>
      </c>
      <c r="F48">
        <v>1538.4251423654</v>
      </c>
      <c r="G48">
        <v>1546.4642085223</v>
      </c>
      <c r="H48">
        <v>1554.8937477246</v>
      </c>
      <c r="I48">
        <v>1561.9772047941</v>
      </c>
      <c r="J48">
        <v>1538.4270678866</v>
      </c>
      <c r="K48">
        <v>1546.684698805</v>
      </c>
      <c r="L48">
        <v>1554.6510491528</v>
      </c>
      <c r="M48">
        <v>1561.790434495</v>
      </c>
    </row>
    <row r="49" spans="1:13">
      <c r="A49" t="s">
        <v>1506</v>
      </c>
      <c r="B49">
        <v>1538.6146457906</v>
      </c>
      <c r="C49">
        <v>1546.4466955633</v>
      </c>
      <c r="D49">
        <v>1555.0835916005</v>
      </c>
      <c r="E49">
        <v>1562.1020711089</v>
      </c>
      <c r="F49">
        <v>1538.4293773891</v>
      </c>
      <c r="G49">
        <v>1546.4632347245</v>
      </c>
      <c r="H49">
        <v>1554.8941399639</v>
      </c>
      <c r="I49">
        <v>1561.986335897</v>
      </c>
      <c r="J49">
        <v>1538.4305330841</v>
      </c>
      <c r="K49">
        <v>1546.6829466113</v>
      </c>
      <c r="L49">
        <v>1554.6479026144</v>
      </c>
      <c r="M49">
        <v>1561.7967855423</v>
      </c>
    </row>
    <row r="50" spans="1:13">
      <c r="A50" t="s">
        <v>1507</v>
      </c>
      <c r="B50">
        <v>1538.611177881</v>
      </c>
      <c r="C50">
        <v>1546.4455277932</v>
      </c>
      <c r="D50">
        <v>1555.0822145829</v>
      </c>
      <c r="E50">
        <v>1562.0877767083</v>
      </c>
      <c r="F50">
        <v>1538.4259121969</v>
      </c>
      <c r="G50">
        <v>1546.461872931</v>
      </c>
      <c r="H50">
        <v>1554.8931574433</v>
      </c>
      <c r="I50">
        <v>1561.9793876341</v>
      </c>
      <c r="J50">
        <v>1538.42783772</v>
      </c>
      <c r="K50">
        <v>1546.6837247294</v>
      </c>
      <c r="L50">
        <v>1554.6500669394</v>
      </c>
      <c r="M50">
        <v>1561.7940076802</v>
      </c>
    </row>
    <row r="51" spans="1:13">
      <c r="A51" t="s">
        <v>1508</v>
      </c>
      <c r="B51">
        <v>1538.6125258831</v>
      </c>
      <c r="C51">
        <v>1546.4465015688</v>
      </c>
      <c r="D51">
        <v>1555.0867399029</v>
      </c>
      <c r="E51">
        <v>1562.1014772826</v>
      </c>
      <c r="F51">
        <v>1538.4286075542</v>
      </c>
      <c r="G51">
        <v>1546.4614830325</v>
      </c>
      <c r="H51">
        <v>1554.8943380064</v>
      </c>
      <c r="I51">
        <v>1561.9722415237</v>
      </c>
      <c r="J51">
        <v>1538.4299552364</v>
      </c>
      <c r="K51">
        <v>1546.6843087941</v>
      </c>
      <c r="L51">
        <v>1554.6508530945</v>
      </c>
      <c r="M51">
        <v>1561.7920232219</v>
      </c>
    </row>
    <row r="52" spans="1:13">
      <c r="A52" t="s">
        <v>1509</v>
      </c>
      <c r="B52">
        <v>1538.6123338491</v>
      </c>
      <c r="C52">
        <v>1546.447279449</v>
      </c>
      <c r="D52">
        <v>1555.0841820265</v>
      </c>
      <c r="E52">
        <v>1562.1040582958</v>
      </c>
      <c r="F52">
        <v>1538.4264900415</v>
      </c>
      <c r="G52">
        <v>1546.4644025213</v>
      </c>
      <c r="H52">
        <v>1554.8927632818</v>
      </c>
      <c r="I52">
        <v>1561.9686675229</v>
      </c>
      <c r="J52">
        <v>1538.4284155661</v>
      </c>
      <c r="K52">
        <v>1546.683334719</v>
      </c>
      <c r="L52">
        <v>1554.6494768431</v>
      </c>
      <c r="M52">
        <v>1561.7961900082</v>
      </c>
    </row>
    <row r="53" spans="1:13">
      <c r="A53" t="s">
        <v>1510</v>
      </c>
      <c r="B53">
        <v>1538.6136818532</v>
      </c>
      <c r="C53">
        <v>1546.4461116781</v>
      </c>
      <c r="D53">
        <v>1555.0841820265</v>
      </c>
      <c r="E53">
        <v>1562.0911533148</v>
      </c>
      <c r="F53">
        <v>1538.4268740167</v>
      </c>
      <c r="G53">
        <v>1546.4624568282</v>
      </c>
      <c r="H53">
        <v>1554.8933535628</v>
      </c>
      <c r="I53">
        <v>1561.9774027047</v>
      </c>
      <c r="J53">
        <v>1538.4287995423</v>
      </c>
      <c r="K53">
        <v>1546.6856709793</v>
      </c>
      <c r="L53">
        <v>1554.6490828051</v>
      </c>
      <c r="M53">
        <v>1561.7926187528</v>
      </c>
    </row>
    <row r="54" spans="1:13">
      <c r="A54" t="s">
        <v>1511</v>
      </c>
      <c r="B54">
        <v>1538.6123338491</v>
      </c>
      <c r="C54">
        <v>1546.4488371137</v>
      </c>
      <c r="D54">
        <v>1555.0802471443</v>
      </c>
      <c r="E54">
        <v>1562.0931385333</v>
      </c>
      <c r="F54">
        <v>1538.4274518621</v>
      </c>
      <c r="G54">
        <v>1546.4651804195</v>
      </c>
      <c r="H54">
        <v>1554.8939438442</v>
      </c>
      <c r="I54">
        <v>1561.9849446872</v>
      </c>
      <c r="J54">
        <v>1538.4280297079</v>
      </c>
      <c r="K54">
        <v>1546.6823625476</v>
      </c>
      <c r="L54">
        <v>1554.6481005941</v>
      </c>
      <c r="M54">
        <v>1561.7959921435</v>
      </c>
    </row>
    <row r="55" spans="1:13">
      <c r="A55" t="s">
        <v>1512</v>
      </c>
      <c r="B55">
        <v>1538.6125258831</v>
      </c>
      <c r="C55">
        <v>1546.4482532268</v>
      </c>
      <c r="D55">
        <v>1555.0802471443</v>
      </c>
      <c r="E55">
        <v>1562.0712994663</v>
      </c>
      <c r="F55">
        <v>1538.4257183273</v>
      </c>
      <c r="G55">
        <v>1546.4659602204</v>
      </c>
      <c r="H55">
        <v>1554.8939438442</v>
      </c>
      <c r="I55">
        <v>1561.981968244</v>
      </c>
      <c r="J55">
        <v>1538.4264900415</v>
      </c>
      <c r="K55">
        <v>1546.682750655</v>
      </c>
      <c r="L55">
        <v>1554.6500669394</v>
      </c>
      <c r="M55">
        <v>1561.7955944745</v>
      </c>
    </row>
    <row r="56" spans="1:13">
      <c r="A56" t="s">
        <v>1513</v>
      </c>
      <c r="B56">
        <v>1538.6138757702</v>
      </c>
      <c r="C56">
        <v>1546.4468914598</v>
      </c>
      <c r="D56">
        <v>1555.0816241585</v>
      </c>
      <c r="E56">
        <v>1562.1022709917</v>
      </c>
      <c r="F56">
        <v>1538.4262961718</v>
      </c>
      <c r="G56">
        <v>1546.4624568282</v>
      </c>
      <c r="H56">
        <v>1554.8933535628</v>
      </c>
      <c r="I56">
        <v>1561.9879230822</v>
      </c>
      <c r="J56">
        <v>1538.4282216959</v>
      </c>
      <c r="K56">
        <v>1546.6829466113</v>
      </c>
      <c r="L56">
        <v>1554.6490828051</v>
      </c>
      <c r="M56">
        <v>1561.7854743513</v>
      </c>
    </row>
    <row r="57" spans="1:13">
      <c r="A57" t="s">
        <v>1514</v>
      </c>
      <c r="B57">
        <v>1538.6123338491</v>
      </c>
      <c r="C57">
        <v>1546.4466955633</v>
      </c>
      <c r="D57">
        <v>1555.0810337345</v>
      </c>
      <c r="E57">
        <v>1562.1088225194</v>
      </c>
      <c r="F57">
        <v>1538.4280297079</v>
      </c>
      <c r="G57">
        <v>1546.4632347245</v>
      </c>
      <c r="H57">
        <v>1554.893551605</v>
      </c>
      <c r="I57">
        <v>1561.9895102706</v>
      </c>
      <c r="J57">
        <v>1538.4307250727</v>
      </c>
      <c r="K57">
        <v>1546.6843087941</v>
      </c>
      <c r="L57">
        <v>1554.6467243476</v>
      </c>
      <c r="M57">
        <v>1561.7928166166</v>
      </c>
    </row>
    <row r="58" spans="1:13">
      <c r="A58" t="s">
        <v>1515</v>
      </c>
      <c r="B58">
        <v>1538.6144518734</v>
      </c>
      <c r="C58">
        <v>1546.4470854544</v>
      </c>
      <c r="D58">
        <v>1555.0849705439</v>
      </c>
      <c r="E58">
        <v>1562.093932234</v>
      </c>
      <c r="F58">
        <v>1538.4274518621</v>
      </c>
      <c r="G58">
        <v>1546.4642085223</v>
      </c>
      <c r="H58">
        <v>1554.891976882</v>
      </c>
      <c r="I58">
        <v>1561.9764092717</v>
      </c>
      <c r="J58">
        <v>1538.4287995423</v>
      </c>
      <c r="K58">
        <v>1546.6837247294</v>
      </c>
      <c r="L58">
        <v>1554.6471164623</v>
      </c>
      <c r="M58">
        <v>1561.7934121482</v>
      </c>
    </row>
    <row r="59" spans="1:13">
      <c r="A59" t="s">
        <v>1516</v>
      </c>
      <c r="B59">
        <v>1538.6140678046</v>
      </c>
      <c r="C59">
        <v>1546.447279449</v>
      </c>
      <c r="D59">
        <v>1555.0830011751</v>
      </c>
      <c r="E59">
        <v>1562.1006816336</v>
      </c>
      <c r="F59">
        <v>1538.4262961718</v>
      </c>
      <c r="G59">
        <v>1546.4630407258</v>
      </c>
      <c r="H59">
        <v>1554.8945341262</v>
      </c>
      <c r="I59">
        <v>1561.9829597437</v>
      </c>
      <c r="J59">
        <v>1538.4282216959</v>
      </c>
      <c r="K59">
        <v>1546.6819725379</v>
      </c>
      <c r="L59">
        <v>1554.6520332896</v>
      </c>
      <c r="M59">
        <v>1561.7936100122</v>
      </c>
    </row>
    <row r="60" spans="1:13">
      <c r="A60" t="s">
        <v>1517</v>
      </c>
      <c r="B60">
        <v>1538.6117558648</v>
      </c>
      <c r="C60">
        <v>1546.4478633352</v>
      </c>
      <c r="D60">
        <v>1555.0816241585</v>
      </c>
      <c r="E60">
        <v>1562.0977047492</v>
      </c>
      <c r="F60">
        <v>1538.4262961718</v>
      </c>
      <c r="G60">
        <v>1546.4636246239</v>
      </c>
      <c r="H60">
        <v>1554.894730246</v>
      </c>
      <c r="I60">
        <v>1562.0026134296</v>
      </c>
      <c r="J60">
        <v>1538.4282216959</v>
      </c>
      <c r="K60">
        <v>1546.6839187834</v>
      </c>
      <c r="L60">
        <v>1554.6528194467</v>
      </c>
      <c r="M60">
        <v>1561.7928166166</v>
      </c>
    </row>
    <row r="61" spans="1:13">
      <c r="A61" t="s">
        <v>1518</v>
      </c>
      <c r="B61">
        <v>1538.6117558648</v>
      </c>
      <c r="C61">
        <v>1546.4478633352</v>
      </c>
      <c r="D61">
        <v>1555.0835916005</v>
      </c>
      <c r="E61">
        <v>1562.0977047492</v>
      </c>
      <c r="F61">
        <v>1538.4259121969</v>
      </c>
      <c r="G61">
        <v>1546.4642085223</v>
      </c>
      <c r="H61">
        <v>1554.8941399639</v>
      </c>
      <c r="I61">
        <v>1561.9797834564</v>
      </c>
      <c r="J61">
        <v>1538.4284155661</v>
      </c>
      <c r="K61">
        <v>1546.6810003682</v>
      </c>
      <c r="L61">
        <v>1554.6475104993</v>
      </c>
      <c r="M61">
        <v>1561.7946032126</v>
      </c>
    </row>
    <row r="62" spans="1:13">
      <c r="A62" t="s">
        <v>1519</v>
      </c>
      <c r="B62">
        <v>1538.6129118338</v>
      </c>
      <c r="C62">
        <v>1546.44805733</v>
      </c>
      <c r="D62">
        <v>1555.0790662989</v>
      </c>
      <c r="E62">
        <v>1562.1060435472</v>
      </c>
      <c r="F62">
        <v>1538.4276438499</v>
      </c>
      <c r="G62">
        <v>1546.4651804195</v>
      </c>
      <c r="H62">
        <v>1554.8939438442</v>
      </c>
      <c r="I62">
        <v>1561.981968244</v>
      </c>
      <c r="J62">
        <v>1538.4295712596</v>
      </c>
      <c r="K62">
        <v>1546.6843087941</v>
      </c>
      <c r="L62">
        <v>1554.6473125197</v>
      </c>
      <c r="M62">
        <v>1561.7874587929</v>
      </c>
    </row>
    <row r="63" spans="1:13">
      <c r="A63" t="s">
        <v>1520</v>
      </c>
      <c r="B63">
        <v>1538.613489819</v>
      </c>
      <c r="C63">
        <v>1546.4465015688</v>
      </c>
      <c r="D63">
        <v>1555.0822145829</v>
      </c>
      <c r="E63">
        <v>1562.0905575561</v>
      </c>
      <c r="F63">
        <v>1538.4276438499</v>
      </c>
      <c r="G63">
        <v>1546.4622628297</v>
      </c>
      <c r="H63">
        <v>1554.8945341262</v>
      </c>
      <c r="I63">
        <v>1561.9702566125</v>
      </c>
      <c r="J63">
        <v>1538.4295712596</v>
      </c>
      <c r="K63">
        <v>1546.6829466113</v>
      </c>
      <c r="L63">
        <v>1554.6475104993</v>
      </c>
      <c r="M63">
        <v>1561.7987700127</v>
      </c>
    </row>
    <row r="64" spans="1:13">
      <c r="A64" t="s">
        <v>1521</v>
      </c>
      <c r="B64">
        <v>1538.613489819</v>
      </c>
      <c r="C64">
        <v>1546.4465015688</v>
      </c>
      <c r="D64">
        <v>1555.0830011751</v>
      </c>
      <c r="E64">
        <v>1562.092740713</v>
      </c>
      <c r="F64">
        <v>1538.4262961718</v>
      </c>
      <c r="G64">
        <v>1546.4620669294</v>
      </c>
      <c r="H64">
        <v>1554.8959108115</v>
      </c>
      <c r="I64">
        <v>1561.9795855453</v>
      </c>
      <c r="J64">
        <v>1538.4282216959</v>
      </c>
      <c r="K64">
        <v>1546.6843087941</v>
      </c>
      <c r="L64">
        <v>1554.6473125197</v>
      </c>
      <c r="M64">
        <v>1561.7971832119</v>
      </c>
    </row>
    <row r="65" spans="1:13">
      <c r="A65" t="s">
        <v>1522</v>
      </c>
      <c r="B65">
        <v>1538.6142598389</v>
      </c>
      <c r="C65">
        <v>1546.4470854544</v>
      </c>
      <c r="D65">
        <v>1555.0802471443</v>
      </c>
      <c r="E65">
        <v>1562.0986963959</v>
      </c>
      <c r="F65">
        <v>1538.4257183273</v>
      </c>
      <c r="G65">
        <v>1546.4628467272</v>
      </c>
      <c r="H65">
        <v>1554.8949282886</v>
      </c>
      <c r="I65">
        <v>1561.9646977236</v>
      </c>
      <c r="J65">
        <v>1538.4276438499</v>
      </c>
      <c r="K65">
        <v>1546.6850869135</v>
      </c>
      <c r="L65">
        <v>1554.6484927095</v>
      </c>
      <c r="M65">
        <v>1561.7975789419</v>
      </c>
    </row>
    <row r="66" spans="1:13">
      <c r="A66" t="s">
        <v>1523</v>
      </c>
      <c r="B66">
        <v>1538.6127197998</v>
      </c>
      <c r="C66">
        <v>1546.4465015688</v>
      </c>
      <c r="D66">
        <v>1555.0835916005</v>
      </c>
      <c r="E66">
        <v>1562.1038584125</v>
      </c>
      <c r="F66">
        <v>1538.4293773891</v>
      </c>
      <c r="G66">
        <v>1546.4628467272</v>
      </c>
      <c r="H66">
        <v>1554.8949282886</v>
      </c>
      <c r="I66">
        <v>1561.9885187626</v>
      </c>
      <c r="J66">
        <v>1538.4313029209</v>
      </c>
      <c r="K66">
        <v>1546.6837247294</v>
      </c>
      <c r="L66">
        <v>1554.6486906894</v>
      </c>
      <c r="M66">
        <v>1561.7938098161</v>
      </c>
    </row>
    <row r="67" spans="1:13">
      <c r="A67" t="s">
        <v>1524</v>
      </c>
      <c r="B67">
        <v>1538.6125258831</v>
      </c>
      <c r="C67">
        <v>1546.4474753456</v>
      </c>
      <c r="D67">
        <v>1555.0802471443</v>
      </c>
      <c r="E67">
        <v>1562.1080288036</v>
      </c>
      <c r="F67">
        <v>1538.4261041843</v>
      </c>
      <c r="G67">
        <v>1546.4644025213</v>
      </c>
      <c r="H67">
        <v>1554.893551605</v>
      </c>
      <c r="I67">
        <v>1561.97422644</v>
      </c>
      <c r="J67">
        <v>1538.4280297079</v>
      </c>
      <c r="K67">
        <v>1546.6850869135</v>
      </c>
      <c r="L67">
        <v>1554.6488867472</v>
      </c>
      <c r="M67">
        <v>1561.7916255549</v>
      </c>
    </row>
    <row r="68" spans="1:13">
      <c r="A68" t="s">
        <v>1525</v>
      </c>
      <c r="B68">
        <v>1538.6117558648</v>
      </c>
      <c r="C68">
        <v>1546.4476693404</v>
      </c>
      <c r="D68">
        <v>1555.0855590476</v>
      </c>
      <c r="E68">
        <v>1562.0975048675</v>
      </c>
      <c r="F68">
        <v>1538.4286075542</v>
      </c>
      <c r="G68">
        <v>1546.4640126215</v>
      </c>
      <c r="H68">
        <v>1554.8937477246</v>
      </c>
      <c r="I68">
        <v>1561.9843490096</v>
      </c>
      <c r="J68">
        <v>1538.429763248</v>
      </c>
      <c r="K68">
        <v>1546.682750655</v>
      </c>
      <c r="L68">
        <v>1554.6504590558</v>
      </c>
      <c r="M68">
        <v>1561.7936100122</v>
      </c>
    </row>
    <row r="69" spans="1:13">
      <c r="A69" t="s">
        <v>1526</v>
      </c>
      <c r="B69">
        <v>1538.6123338491</v>
      </c>
      <c r="C69">
        <v>1546.4478633352</v>
      </c>
      <c r="D69">
        <v>1555.0835916005</v>
      </c>
      <c r="E69">
        <v>1562.0994901022</v>
      </c>
      <c r="F69">
        <v>1538.4274518621</v>
      </c>
      <c r="G69">
        <v>1546.4642085223</v>
      </c>
      <c r="H69">
        <v>1554.8943380064</v>
      </c>
      <c r="I69">
        <v>1561.9968563949</v>
      </c>
      <c r="J69">
        <v>1538.4293773891</v>
      </c>
      <c r="K69">
        <v>1546.6829466113</v>
      </c>
      <c r="L69">
        <v>1554.6477065568</v>
      </c>
      <c r="M69">
        <v>1561.7957942789</v>
      </c>
    </row>
    <row r="70" spans="1:13">
      <c r="A70" t="s">
        <v>1527</v>
      </c>
      <c r="B70">
        <v>1538.6136818532</v>
      </c>
      <c r="C70">
        <v>1546.4488371137</v>
      </c>
      <c r="D70">
        <v>1555.0802471443</v>
      </c>
      <c r="E70">
        <v>1562.1000858677</v>
      </c>
      <c r="F70">
        <v>1538.4280297079</v>
      </c>
      <c r="G70">
        <v>1546.4645965203</v>
      </c>
      <c r="H70">
        <v>1554.8937477246</v>
      </c>
      <c r="I70">
        <v>1561.9879230822</v>
      </c>
      <c r="J70">
        <v>1538.4307250727</v>
      </c>
      <c r="K70">
        <v>1546.6819725379</v>
      </c>
      <c r="L70">
        <v>1554.6451501245</v>
      </c>
      <c r="M70">
        <v>1561.7922210855</v>
      </c>
    </row>
    <row r="71" spans="1:13">
      <c r="A71" t="s">
        <v>1528</v>
      </c>
      <c r="B71">
        <v>1538.613489819</v>
      </c>
      <c r="C71">
        <v>1546.4474753456</v>
      </c>
      <c r="D71">
        <v>1555.0810337345</v>
      </c>
      <c r="E71">
        <v>1562.0963152816</v>
      </c>
      <c r="F71">
        <v>1538.4266820291</v>
      </c>
      <c r="G71">
        <v>1546.4632347245</v>
      </c>
      <c r="H71">
        <v>1554.8931574433</v>
      </c>
      <c r="I71">
        <v>1561.9845488623</v>
      </c>
      <c r="J71">
        <v>1538.4293773891</v>
      </c>
      <c r="K71">
        <v>1546.6823625476</v>
      </c>
      <c r="L71">
        <v>1554.6488867472</v>
      </c>
      <c r="M71">
        <v>1561.7928166166</v>
      </c>
    </row>
    <row r="72" spans="1:13">
      <c r="A72" t="s">
        <v>1529</v>
      </c>
      <c r="B72">
        <v>1538.6125258831</v>
      </c>
      <c r="C72">
        <v>1546.4476693404</v>
      </c>
      <c r="D72">
        <v>1555.0835916005</v>
      </c>
      <c r="E72">
        <v>1562.099887926</v>
      </c>
      <c r="F72">
        <v>1538.4270678866</v>
      </c>
      <c r="G72">
        <v>1546.4634306251</v>
      </c>
      <c r="H72">
        <v>1554.8939438442</v>
      </c>
      <c r="I72">
        <v>1561.9954671067</v>
      </c>
      <c r="J72">
        <v>1538.4284155661</v>
      </c>
      <c r="K72">
        <v>1546.683334719</v>
      </c>
      <c r="L72">
        <v>1554.6482966518</v>
      </c>
      <c r="M72">
        <v>1561.7969834072</v>
      </c>
    </row>
    <row r="73" spans="1:13">
      <c r="A73" t="s">
        <v>1530</v>
      </c>
      <c r="B73">
        <v>1538.6129118338</v>
      </c>
      <c r="C73">
        <v>1546.4466955633</v>
      </c>
      <c r="D73">
        <v>1555.0810337345</v>
      </c>
      <c r="E73">
        <v>1562.1022709917</v>
      </c>
      <c r="F73">
        <v>1538.4276438499</v>
      </c>
      <c r="G73">
        <v>1546.4638186227</v>
      </c>
      <c r="H73">
        <v>1554.8949282886</v>
      </c>
      <c r="I73">
        <v>1561.9869296358</v>
      </c>
      <c r="J73">
        <v>1538.4289934127</v>
      </c>
      <c r="K73">
        <v>1546.6823625476</v>
      </c>
      <c r="L73">
        <v>1554.6490828051</v>
      </c>
      <c r="M73">
        <v>1561.7920232219</v>
      </c>
    </row>
    <row r="74" spans="1:13">
      <c r="A74" t="s">
        <v>1531</v>
      </c>
      <c r="B74">
        <v>1538.6138757702</v>
      </c>
      <c r="C74">
        <v>1546.4490311088</v>
      </c>
      <c r="D74">
        <v>1555.0816241585</v>
      </c>
      <c r="E74">
        <v>1562.0832105505</v>
      </c>
      <c r="F74">
        <v>1538.4266820291</v>
      </c>
      <c r="G74">
        <v>1546.4634306251</v>
      </c>
      <c r="H74">
        <v>1554.8959108115</v>
      </c>
      <c r="I74">
        <v>1561.9907016342</v>
      </c>
      <c r="J74">
        <v>1538.4280297079</v>
      </c>
      <c r="K74">
        <v>1546.6823625476</v>
      </c>
      <c r="L74">
        <v>1554.6467243476</v>
      </c>
      <c r="M74">
        <v>1561.7995634143</v>
      </c>
    </row>
    <row r="75" spans="1:13">
      <c r="A75" t="s">
        <v>1532</v>
      </c>
      <c r="B75">
        <v>1538.6119497813</v>
      </c>
      <c r="C75">
        <v>1546.4476693404</v>
      </c>
      <c r="D75">
        <v>1555.0855590476</v>
      </c>
      <c r="E75">
        <v>1562.0923448334</v>
      </c>
      <c r="F75">
        <v>1538.4253343527</v>
      </c>
      <c r="G75">
        <v>1546.4640126215</v>
      </c>
      <c r="H75">
        <v>1554.8939438442</v>
      </c>
      <c r="I75">
        <v>1561.9644998162</v>
      </c>
      <c r="J75">
        <v>1538.4286075542</v>
      </c>
      <c r="K75">
        <v>1546.682750655</v>
      </c>
      <c r="L75">
        <v>1554.6502629976</v>
      </c>
      <c r="M75">
        <v>1561.7944034085</v>
      </c>
    </row>
    <row r="76" spans="1:13">
      <c r="A76" t="s">
        <v>1533</v>
      </c>
      <c r="B76">
        <v>1538.6140678046</v>
      </c>
      <c r="C76">
        <v>1546.4465015688</v>
      </c>
      <c r="D76">
        <v>1555.0796567214</v>
      </c>
      <c r="E76">
        <v>1562.0967111632</v>
      </c>
      <c r="F76">
        <v>1538.4286075542</v>
      </c>
      <c r="G76">
        <v>1546.4620669294</v>
      </c>
      <c r="H76">
        <v>1554.8937477246</v>
      </c>
      <c r="I76">
        <v>1561.9712480973</v>
      </c>
      <c r="J76">
        <v>1538.4313029209</v>
      </c>
      <c r="K76">
        <v>1546.6837247294</v>
      </c>
      <c r="L76">
        <v>1554.6496729011</v>
      </c>
      <c r="M76">
        <v>1561.7948010769</v>
      </c>
    </row>
    <row r="77" spans="1:13">
      <c r="A77" t="s">
        <v>1534</v>
      </c>
      <c r="B77">
        <v>1538.613489819</v>
      </c>
      <c r="C77">
        <v>1546.4466955633</v>
      </c>
      <c r="D77">
        <v>1555.0830011751</v>
      </c>
      <c r="E77">
        <v>1562.1014772826</v>
      </c>
      <c r="F77">
        <v>1538.4276438499</v>
      </c>
      <c r="G77">
        <v>1546.4624568282</v>
      </c>
      <c r="H77">
        <v>1554.8939438442</v>
      </c>
      <c r="I77">
        <v>1561.9869296358</v>
      </c>
      <c r="J77">
        <v>1538.4295712596</v>
      </c>
      <c r="K77">
        <v>1546.6810003682</v>
      </c>
      <c r="L77">
        <v>1554.6500669394</v>
      </c>
      <c r="M77">
        <v>1561.7948010769</v>
      </c>
    </row>
    <row r="78" spans="1:13">
      <c r="A78" t="s">
        <v>1535</v>
      </c>
      <c r="B78">
        <v>1538.6115638311</v>
      </c>
      <c r="C78">
        <v>1546.4466955633</v>
      </c>
      <c r="D78">
        <v>1555.0822145829</v>
      </c>
      <c r="E78">
        <v>1562.0984984545</v>
      </c>
      <c r="F78">
        <v>1538.4276438499</v>
      </c>
      <c r="G78">
        <v>1546.4624568282</v>
      </c>
      <c r="H78">
        <v>1554.8955185713</v>
      </c>
      <c r="I78">
        <v>1561.9958629372</v>
      </c>
      <c r="J78">
        <v>1538.4295712596</v>
      </c>
      <c r="K78">
        <v>1546.6823625476</v>
      </c>
      <c r="L78">
        <v>1554.6506570362</v>
      </c>
      <c r="M78">
        <v>1561.7955944745</v>
      </c>
    </row>
    <row r="79" spans="1:13">
      <c r="A79" t="s">
        <v>1536</v>
      </c>
      <c r="B79">
        <v>1538.6127197998</v>
      </c>
      <c r="C79">
        <v>1546.4465015688</v>
      </c>
      <c r="D79">
        <v>1555.0835916005</v>
      </c>
      <c r="E79">
        <v>1562.0955196379</v>
      </c>
      <c r="F79">
        <v>1538.4264900415</v>
      </c>
      <c r="G79">
        <v>1546.4628467272</v>
      </c>
      <c r="H79">
        <v>1554.8949282886</v>
      </c>
      <c r="I79">
        <v>1561.9803791306</v>
      </c>
      <c r="J79">
        <v>1538.42783772</v>
      </c>
      <c r="K79">
        <v>1546.6823625476</v>
      </c>
      <c r="L79">
        <v>1554.6475104993</v>
      </c>
      <c r="M79">
        <v>1561.7944034085</v>
      </c>
    </row>
    <row r="80" spans="1:13">
      <c r="A80" t="s">
        <v>1537</v>
      </c>
      <c r="B80">
        <v>1538.6142598389</v>
      </c>
      <c r="C80">
        <v>1546.4486412168</v>
      </c>
      <c r="D80">
        <v>1555.0855590476</v>
      </c>
      <c r="E80">
        <v>1562.0949238759</v>
      </c>
      <c r="F80">
        <v>1538.4259121969</v>
      </c>
      <c r="G80">
        <v>1546.4644025213</v>
      </c>
      <c r="H80">
        <v>1554.8931574433</v>
      </c>
      <c r="I80">
        <v>1561.9666826207</v>
      </c>
      <c r="J80">
        <v>1538.4284155661</v>
      </c>
      <c r="K80">
        <v>1546.683334719</v>
      </c>
      <c r="L80">
        <v>1554.6486906894</v>
      </c>
      <c r="M80">
        <v>1561.789045574</v>
      </c>
    </row>
    <row r="81" spans="1:13">
      <c r="A81" t="s">
        <v>1538</v>
      </c>
      <c r="B81">
        <v>1538.6125258831</v>
      </c>
      <c r="C81">
        <v>1546.4490311088</v>
      </c>
      <c r="D81">
        <v>1555.0796567214</v>
      </c>
      <c r="E81">
        <v>1562.0937342939</v>
      </c>
      <c r="F81">
        <v>1538.4264900415</v>
      </c>
      <c r="G81">
        <v>1546.4653763206</v>
      </c>
      <c r="H81">
        <v>1554.8943380064</v>
      </c>
      <c r="I81">
        <v>1561.9930843668</v>
      </c>
      <c r="J81">
        <v>1538.4284155661</v>
      </c>
      <c r="K81">
        <v>1546.683334719</v>
      </c>
      <c r="L81">
        <v>1554.6510491528</v>
      </c>
      <c r="M81">
        <v>1561.7985721474</v>
      </c>
    </row>
    <row r="82" spans="1:13">
      <c r="A82" t="s">
        <v>1539</v>
      </c>
      <c r="B82">
        <v>1538.6140678046</v>
      </c>
      <c r="C82">
        <v>1546.4461116781</v>
      </c>
      <c r="D82">
        <v>1555.0822145829</v>
      </c>
      <c r="E82">
        <v>1562.0955196379</v>
      </c>
      <c r="F82">
        <v>1538.4286075542</v>
      </c>
      <c r="G82">
        <v>1546.4624568282</v>
      </c>
      <c r="H82">
        <v>1554.8957146913</v>
      </c>
      <c r="I82">
        <v>1561.9845488623</v>
      </c>
      <c r="J82">
        <v>1538.4293773891</v>
      </c>
      <c r="K82">
        <v>1546.6843087941</v>
      </c>
      <c r="L82">
        <v>1554.6484927095</v>
      </c>
      <c r="M82">
        <v>1561.7916255549</v>
      </c>
    </row>
    <row r="83" spans="1:13">
      <c r="A83" t="s">
        <v>1540</v>
      </c>
      <c r="B83">
        <v>1538.6140678046</v>
      </c>
      <c r="C83">
        <v>1546.445333799</v>
      </c>
      <c r="D83">
        <v>1555.0822145829</v>
      </c>
      <c r="E83">
        <v>1562.0929386528</v>
      </c>
      <c r="F83">
        <v>1538.4301472248</v>
      </c>
      <c r="G83">
        <v>1546.4610950362</v>
      </c>
      <c r="H83">
        <v>1554.8953205285</v>
      </c>
      <c r="I83">
        <v>1561.9918929996</v>
      </c>
      <c r="J83">
        <v>1538.4320727586</v>
      </c>
      <c r="K83">
        <v>1546.682750655</v>
      </c>
      <c r="L83">
        <v>1554.6498689591</v>
      </c>
      <c r="M83">
        <v>1561.790434495</v>
      </c>
    </row>
    <row r="84" spans="1:13">
      <c r="A84" t="s">
        <v>1541</v>
      </c>
      <c r="B84">
        <v>1538.6125258831</v>
      </c>
      <c r="C84">
        <v>1546.4455277932</v>
      </c>
      <c r="D84">
        <v>1555.0835916005</v>
      </c>
      <c r="E84">
        <v>1562.1070352044</v>
      </c>
      <c r="F84">
        <v>1538.4274518621</v>
      </c>
      <c r="G84">
        <v>1546.4620669294</v>
      </c>
      <c r="H84">
        <v>1554.894730246</v>
      </c>
      <c r="I84">
        <v>1561.9748221099</v>
      </c>
      <c r="J84">
        <v>1538.4293773891</v>
      </c>
      <c r="K84">
        <v>1546.6819725379</v>
      </c>
      <c r="L84">
        <v>1554.6482966518</v>
      </c>
      <c r="M84">
        <v>1561.7912298279</v>
      </c>
    </row>
    <row r="85" spans="1:13">
      <c r="A85" t="s">
        <v>1542</v>
      </c>
      <c r="B85">
        <v>1538.6138757702</v>
      </c>
      <c r="C85">
        <v>1546.4459176837</v>
      </c>
      <c r="D85">
        <v>1555.0776892893</v>
      </c>
      <c r="E85">
        <v>1562.106637377</v>
      </c>
      <c r="F85">
        <v>1538.4272598744</v>
      </c>
      <c r="G85">
        <v>1546.4622628297</v>
      </c>
      <c r="H85">
        <v>1554.8933535628</v>
      </c>
      <c r="I85">
        <v>1561.9807768937</v>
      </c>
      <c r="J85">
        <v>1538.4291854009</v>
      </c>
      <c r="K85">
        <v>1546.682168494</v>
      </c>
      <c r="L85">
        <v>1554.6504590558</v>
      </c>
      <c r="M85">
        <v>1561.7955944745</v>
      </c>
    </row>
    <row r="86" spans="1:13">
      <c r="A86" t="s">
        <v>1543</v>
      </c>
      <c r="B86">
        <v>1538.6125258831</v>
      </c>
      <c r="C86">
        <v>1546.4463075744</v>
      </c>
      <c r="D86">
        <v>1555.0782797107</v>
      </c>
      <c r="E86">
        <v>1562.0949238759</v>
      </c>
      <c r="F86">
        <v>1538.4266820291</v>
      </c>
      <c r="G86">
        <v>1546.4632347245</v>
      </c>
      <c r="H86">
        <v>1554.8949282886</v>
      </c>
      <c r="I86">
        <v>1561.9922907686</v>
      </c>
      <c r="J86">
        <v>1538.4286075542</v>
      </c>
      <c r="K86">
        <v>1546.6823625476</v>
      </c>
      <c r="L86">
        <v>1554.6498689591</v>
      </c>
      <c r="M86">
        <v>1561.7946032126</v>
      </c>
    </row>
    <row r="87" spans="1:13">
      <c r="A87" t="s">
        <v>1544</v>
      </c>
      <c r="B87">
        <v>1538.613489819</v>
      </c>
      <c r="C87">
        <v>1546.4482532268</v>
      </c>
      <c r="D87">
        <v>1555.0849705439</v>
      </c>
      <c r="E87">
        <v>1562.1080288036</v>
      </c>
      <c r="F87">
        <v>1538.4270678866</v>
      </c>
      <c r="G87">
        <v>1546.4645965203</v>
      </c>
      <c r="H87">
        <v>1554.8955185713</v>
      </c>
      <c r="I87">
        <v>1561.9797834564</v>
      </c>
      <c r="J87">
        <v>1538.4289934127</v>
      </c>
      <c r="K87">
        <v>1546.68411474</v>
      </c>
      <c r="L87">
        <v>1554.6486906894</v>
      </c>
      <c r="M87">
        <v>1561.7979766119</v>
      </c>
    </row>
    <row r="88" spans="1:13">
      <c r="A88" t="s">
        <v>1545</v>
      </c>
      <c r="B88">
        <v>1538.6144518734</v>
      </c>
      <c r="C88">
        <v>1546.4466955633</v>
      </c>
      <c r="D88">
        <v>1555.0810337345</v>
      </c>
      <c r="E88">
        <v>1562.0911533148</v>
      </c>
      <c r="F88">
        <v>1538.4262961718</v>
      </c>
      <c r="G88">
        <v>1546.461872931</v>
      </c>
      <c r="H88">
        <v>1554.8927632818</v>
      </c>
      <c r="I88">
        <v>1561.973432861</v>
      </c>
      <c r="J88">
        <v>1538.4282216959</v>
      </c>
      <c r="K88">
        <v>1546.6837247294</v>
      </c>
      <c r="L88">
        <v>1554.6498689591</v>
      </c>
      <c r="M88">
        <v>1561.7942055443</v>
      </c>
    </row>
    <row r="89" spans="1:13">
      <c r="A89" t="s">
        <v>1546</v>
      </c>
      <c r="B89">
        <v>1538.6132977848</v>
      </c>
      <c r="C89">
        <v>1546.4474753456</v>
      </c>
      <c r="D89">
        <v>1555.0796567214</v>
      </c>
      <c r="E89">
        <v>1562.1038584125</v>
      </c>
      <c r="F89">
        <v>1538.4293773891</v>
      </c>
      <c r="G89">
        <v>1546.4632347245</v>
      </c>
      <c r="H89">
        <v>1554.8923710432</v>
      </c>
      <c r="I89">
        <v>1561.9631105856</v>
      </c>
      <c r="J89">
        <v>1538.4313029209</v>
      </c>
      <c r="K89">
        <v>1546.6823625476</v>
      </c>
      <c r="L89">
        <v>1554.6504590558</v>
      </c>
      <c r="M89">
        <v>1561.7892453767</v>
      </c>
    </row>
    <row r="90" spans="1:13">
      <c r="A90" t="s">
        <v>1547</v>
      </c>
      <c r="B90">
        <v>1538.6140678046</v>
      </c>
      <c r="C90">
        <v>1546.44805733</v>
      </c>
      <c r="D90">
        <v>1555.0796567214</v>
      </c>
      <c r="E90">
        <v>1562.0875787698</v>
      </c>
      <c r="F90">
        <v>1538.4286075542</v>
      </c>
      <c r="G90">
        <v>1546.4630407258</v>
      </c>
      <c r="H90">
        <v>1554.8921730012</v>
      </c>
      <c r="I90">
        <v>1561.9910994026</v>
      </c>
      <c r="J90">
        <v>1538.4293773891</v>
      </c>
      <c r="K90">
        <v>1546.6823625476</v>
      </c>
      <c r="L90">
        <v>1554.6477065568</v>
      </c>
      <c r="M90">
        <v>1561.7942055443</v>
      </c>
    </row>
    <row r="91" spans="1:13">
      <c r="A91" t="s">
        <v>1548</v>
      </c>
      <c r="B91">
        <v>1538.6119497813</v>
      </c>
      <c r="C91">
        <v>1546.4478633352</v>
      </c>
      <c r="D91">
        <v>1555.0810337345</v>
      </c>
      <c r="E91">
        <v>1562.1092184073</v>
      </c>
      <c r="F91">
        <v>1538.4255263399</v>
      </c>
      <c r="G91">
        <v>1546.4642085223</v>
      </c>
      <c r="H91">
        <v>1554.8939438442</v>
      </c>
      <c r="I91">
        <v>1561.97422644</v>
      </c>
      <c r="J91">
        <v>1538.4282216959</v>
      </c>
      <c r="K91">
        <v>1546.683334719</v>
      </c>
      <c r="L91">
        <v>1554.6494768431</v>
      </c>
      <c r="M91">
        <v>1561.7930144805</v>
      </c>
    </row>
    <row r="92" spans="1:13">
      <c r="A92" t="s">
        <v>1549</v>
      </c>
      <c r="B92">
        <v>1538.6123338491</v>
      </c>
      <c r="C92">
        <v>1546.4470854544</v>
      </c>
      <c r="D92">
        <v>1555.0810337345</v>
      </c>
      <c r="E92">
        <v>1562.1090204633</v>
      </c>
      <c r="F92">
        <v>1538.4282216959</v>
      </c>
      <c r="G92">
        <v>1546.4626508267</v>
      </c>
      <c r="H92">
        <v>1554.8939438442</v>
      </c>
      <c r="I92">
        <v>1561.9962607082</v>
      </c>
      <c r="J92">
        <v>1538.4295712596</v>
      </c>
      <c r="K92">
        <v>1546.681388475</v>
      </c>
      <c r="L92">
        <v>1554.6481005941</v>
      </c>
      <c r="M92">
        <v>1561.7951987456</v>
      </c>
    </row>
    <row r="93" spans="1:13">
      <c r="A93" t="s">
        <v>1550</v>
      </c>
      <c r="B93">
        <v>1538.6121418152</v>
      </c>
      <c r="C93">
        <v>1546.4482532268</v>
      </c>
      <c r="D93">
        <v>1555.0822145829</v>
      </c>
      <c r="E93">
        <v>1562.0893660402</v>
      </c>
      <c r="F93">
        <v>1538.4264900415</v>
      </c>
      <c r="G93">
        <v>1546.4632347245</v>
      </c>
      <c r="H93">
        <v>1554.8955185713</v>
      </c>
      <c r="I93">
        <v>1561.9789898717</v>
      </c>
      <c r="J93">
        <v>1538.4289934127</v>
      </c>
      <c r="K93">
        <v>1546.6858650338</v>
      </c>
      <c r="L93">
        <v>1554.6500669394</v>
      </c>
      <c r="M93">
        <v>1561.7959921435</v>
      </c>
    </row>
    <row r="94" spans="1:13">
      <c r="A94" t="s">
        <v>1551</v>
      </c>
      <c r="B94">
        <v>1538.6127197998</v>
      </c>
      <c r="C94">
        <v>1546.4484472218</v>
      </c>
      <c r="D94">
        <v>1555.0816241585</v>
      </c>
      <c r="E94">
        <v>1562.0996899844</v>
      </c>
      <c r="F94">
        <v>1538.4255263399</v>
      </c>
      <c r="G94">
        <v>1546.4647924213</v>
      </c>
      <c r="H94">
        <v>1554.8945341262</v>
      </c>
      <c r="I94">
        <v>1561.9998328949</v>
      </c>
      <c r="J94">
        <v>1538.4280297079</v>
      </c>
      <c r="K94">
        <v>1546.6831406651</v>
      </c>
      <c r="L94">
        <v>1554.6486906894</v>
      </c>
      <c r="M94">
        <v>1561.7965876775</v>
      </c>
    </row>
    <row r="95" spans="1:13">
      <c r="A95" t="s">
        <v>1552</v>
      </c>
      <c r="B95">
        <v>1538.6140678046</v>
      </c>
      <c r="C95">
        <v>1546.4488371137</v>
      </c>
      <c r="D95">
        <v>1555.0822145829</v>
      </c>
      <c r="E95">
        <v>1562.0909534348</v>
      </c>
      <c r="F95">
        <v>1538.4280297079</v>
      </c>
      <c r="G95">
        <v>1546.4644025213</v>
      </c>
      <c r="H95">
        <v>1554.894730246</v>
      </c>
      <c r="I95">
        <v>1561.966086957</v>
      </c>
      <c r="J95">
        <v>1538.4293773891</v>
      </c>
      <c r="K95">
        <v>1546.6829466113</v>
      </c>
      <c r="L95">
        <v>1554.6477065568</v>
      </c>
      <c r="M95">
        <v>1561.7936100122</v>
      </c>
    </row>
    <row r="96" spans="1:13">
      <c r="A96" t="s">
        <v>1553</v>
      </c>
      <c r="B96">
        <v>1538.6125258831</v>
      </c>
      <c r="C96">
        <v>1546.4474753456</v>
      </c>
      <c r="D96">
        <v>1555.0816241585</v>
      </c>
      <c r="E96">
        <v>1562.1078289193</v>
      </c>
      <c r="F96">
        <v>1538.4284155661</v>
      </c>
      <c r="G96">
        <v>1546.4638186227</v>
      </c>
      <c r="H96">
        <v>1554.8939438442</v>
      </c>
      <c r="I96">
        <v>1561.9758136006</v>
      </c>
      <c r="J96">
        <v>1538.4309189435</v>
      </c>
      <c r="K96">
        <v>1546.6829466113</v>
      </c>
      <c r="L96">
        <v>1554.6502629976</v>
      </c>
      <c r="M96">
        <v>1561.7924189492</v>
      </c>
    </row>
    <row r="97" spans="1:13">
      <c r="A97" t="s">
        <v>1554</v>
      </c>
      <c r="B97">
        <v>1538.6117558648</v>
      </c>
      <c r="C97">
        <v>1546.4451398049</v>
      </c>
      <c r="D97">
        <v>1555.0796567214</v>
      </c>
      <c r="E97">
        <v>1562.0895639792</v>
      </c>
      <c r="F97">
        <v>1538.4282216959</v>
      </c>
      <c r="G97">
        <v>1546.460901038</v>
      </c>
      <c r="H97">
        <v>1554.8925671624</v>
      </c>
      <c r="I97">
        <v>1561.9726373424</v>
      </c>
      <c r="J97">
        <v>1538.4295712596</v>
      </c>
      <c r="K97">
        <v>1546.6823625476</v>
      </c>
      <c r="L97">
        <v>1554.6475104993</v>
      </c>
      <c r="M97">
        <v>1561.7967855423</v>
      </c>
    </row>
    <row r="98" spans="1:13">
      <c r="A98" t="s">
        <v>1555</v>
      </c>
      <c r="B98">
        <v>1538.6123338491</v>
      </c>
      <c r="C98">
        <v>1546.4459176837</v>
      </c>
      <c r="D98">
        <v>1555.0802471443</v>
      </c>
      <c r="E98">
        <v>1562.0971089856</v>
      </c>
      <c r="F98">
        <v>1538.4243706525</v>
      </c>
      <c r="G98">
        <v>1546.4616789327</v>
      </c>
      <c r="H98">
        <v>1554.8917807629</v>
      </c>
      <c r="I98">
        <v>1561.9716458558</v>
      </c>
      <c r="J98">
        <v>1538.4262961718</v>
      </c>
      <c r="K98">
        <v>1546.684698805</v>
      </c>
      <c r="L98">
        <v>1554.6482966518</v>
      </c>
      <c r="M98">
        <v>1561.7922210855</v>
      </c>
    </row>
    <row r="99" spans="1:13">
      <c r="A99" t="s">
        <v>1556</v>
      </c>
      <c r="B99">
        <v>1538.6123338491</v>
      </c>
      <c r="C99">
        <v>1546.4466955633</v>
      </c>
      <c r="D99">
        <v>1555.0841820265</v>
      </c>
      <c r="E99">
        <v>1562.1020711089</v>
      </c>
      <c r="F99">
        <v>1538.4261041843</v>
      </c>
      <c r="G99">
        <v>1546.4636246239</v>
      </c>
      <c r="H99">
        <v>1554.8949282886</v>
      </c>
      <c r="I99">
        <v>1561.9903058063</v>
      </c>
      <c r="J99">
        <v>1538.4274518621</v>
      </c>
      <c r="K99">
        <v>1546.6852809679</v>
      </c>
      <c r="L99">
        <v>1554.6492807851</v>
      </c>
      <c r="M99">
        <v>1561.7870611283</v>
      </c>
    </row>
    <row r="100" spans="1:13">
      <c r="A100" t="s">
        <v>1557</v>
      </c>
      <c r="B100">
        <v>1538.6119497813</v>
      </c>
      <c r="C100">
        <v>1546.4476693404</v>
      </c>
      <c r="D100">
        <v>1555.0810337345</v>
      </c>
      <c r="E100">
        <v>1562.1038584125</v>
      </c>
      <c r="F100">
        <v>1538.4270678866</v>
      </c>
      <c r="G100">
        <v>1546.4626508267</v>
      </c>
      <c r="H100">
        <v>1554.8943380064</v>
      </c>
      <c r="I100">
        <v>1561.9879230822</v>
      </c>
      <c r="J100">
        <v>1538.4289934127</v>
      </c>
      <c r="K100">
        <v>1546.68411474</v>
      </c>
      <c r="L100">
        <v>1554.6488867472</v>
      </c>
      <c r="M100">
        <v>1561.7955944745</v>
      </c>
    </row>
    <row r="101" spans="1:13">
      <c r="A101" t="s">
        <v>1558</v>
      </c>
      <c r="B101">
        <v>1538.6132977848</v>
      </c>
      <c r="C101">
        <v>1546.4484472218</v>
      </c>
      <c r="D101">
        <v>1555.0822145829</v>
      </c>
      <c r="E101">
        <v>1562.0990942192</v>
      </c>
      <c r="F101">
        <v>1538.4237928094</v>
      </c>
      <c r="G101">
        <v>1546.4642085223</v>
      </c>
      <c r="H101">
        <v>1554.8931574433</v>
      </c>
      <c r="I101">
        <v>1561.9801812193</v>
      </c>
      <c r="J101">
        <v>1538.4257183273</v>
      </c>
      <c r="K101">
        <v>1546.6837247294</v>
      </c>
      <c r="L101">
        <v>1554.6482966518</v>
      </c>
      <c r="M101">
        <v>1561.7918234184</v>
      </c>
    </row>
    <row r="102" spans="1:13">
      <c r="A102" t="s">
        <v>1559</v>
      </c>
      <c r="B102">
        <v>1538.6132977848</v>
      </c>
      <c r="C102">
        <v>1546.4459176837</v>
      </c>
      <c r="D102">
        <v>1555.0816241585</v>
      </c>
      <c r="E102">
        <v>1562.0905575561</v>
      </c>
      <c r="F102">
        <v>1538.4282216959</v>
      </c>
      <c r="G102">
        <v>1546.4616789327</v>
      </c>
      <c r="H102">
        <v>1554.8957146913</v>
      </c>
      <c r="I102">
        <v>1561.9803791306</v>
      </c>
      <c r="J102">
        <v>1538.4293773891</v>
      </c>
      <c r="K102">
        <v>1546.6819725379</v>
      </c>
      <c r="L102">
        <v>1554.6475104993</v>
      </c>
      <c r="M102">
        <v>1561.7967855423</v>
      </c>
    </row>
    <row r="103" spans="1:13">
      <c r="A103" t="s">
        <v>1560</v>
      </c>
      <c r="B103">
        <v>1538.6129118338</v>
      </c>
      <c r="C103">
        <v>1546.4468914598</v>
      </c>
      <c r="D103">
        <v>1555.0816241585</v>
      </c>
      <c r="E103">
        <v>1562.1143804936</v>
      </c>
      <c r="F103">
        <v>1538.4287995423</v>
      </c>
      <c r="G103">
        <v>1546.4638186227</v>
      </c>
      <c r="H103">
        <v>1554.8943380064</v>
      </c>
      <c r="I103">
        <v>1561.981968244</v>
      </c>
      <c r="J103">
        <v>1538.4299552364</v>
      </c>
      <c r="K103">
        <v>1546.6817784844</v>
      </c>
      <c r="L103">
        <v>1554.6490828051</v>
      </c>
      <c r="M103">
        <v>1561.7936100122</v>
      </c>
    </row>
    <row r="104" spans="1:13">
      <c r="A104" t="s">
        <v>1561</v>
      </c>
      <c r="B104">
        <v>1538.6123338491</v>
      </c>
      <c r="C104">
        <v>1546.4466955633</v>
      </c>
      <c r="D104">
        <v>1555.0816241585</v>
      </c>
      <c r="E104">
        <v>1562.0981006315</v>
      </c>
      <c r="F104">
        <v>1538.4262961718</v>
      </c>
      <c r="G104">
        <v>1546.461872931</v>
      </c>
      <c r="H104">
        <v>1554.8949282886</v>
      </c>
      <c r="I104">
        <v>1561.9835554203</v>
      </c>
      <c r="J104">
        <v>1538.4295712596</v>
      </c>
      <c r="K104">
        <v>1546.6829466113</v>
      </c>
      <c r="L104">
        <v>1554.6481005941</v>
      </c>
      <c r="M104">
        <v>1561.7949989413</v>
      </c>
    </row>
    <row r="105" spans="1:13">
      <c r="A105" t="s">
        <v>1562</v>
      </c>
      <c r="B105">
        <v>1538.6129118338</v>
      </c>
      <c r="C105">
        <v>1546.4466955633</v>
      </c>
      <c r="D105">
        <v>1555.0776892893</v>
      </c>
      <c r="E105">
        <v>1562.1078289193</v>
      </c>
      <c r="F105">
        <v>1538.4280297079</v>
      </c>
      <c r="G105">
        <v>1546.4632347245</v>
      </c>
      <c r="H105">
        <v>1554.8949282886</v>
      </c>
      <c r="I105">
        <v>1561.9754177803</v>
      </c>
      <c r="J105">
        <v>1538.4287995423</v>
      </c>
      <c r="K105">
        <v>1546.6829466113</v>
      </c>
      <c r="L105">
        <v>1554.6500669394</v>
      </c>
      <c r="M105">
        <v>1561.7944034085</v>
      </c>
    </row>
    <row r="106" spans="1:13">
      <c r="A106" t="s">
        <v>1563</v>
      </c>
      <c r="B106">
        <v>1538.613489819</v>
      </c>
      <c r="C106">
        <v>1546.4474753456</v>
      </c>
      <c r="D106">
        <v>1555.0802471443</v>
      </c>
      <c r="E106">
        <v>1562.0986963959</v>
      </c>
      <c r="F106">
        <v>1538.4243706525</v>
      </c>
      <c r="G106">
        <v>1546.4624568282</v>
      </c>
      <c r="H106">
        <v>1554.8939438442</v>
      </c>
      <c r="I106">
        <v>1561.9885187626</v>
      </c>
      <c r="J106">
        <v>1538.4257183273</v>
      </c>
      <c r="K106">
        <v>1546.6817784844</v>
      </c>
      <c r="L106">
        <v>1554.6471164623</v>
      </c>
      <c r="M106">
        <v>1561.7896411026</v>
      </c>
    </row>
    <row r="107" spans="1:13">
      <c r="A107" t="s">
        <v>1564</v>
      </c>
      <c r="B107">
        <v>1538.6136818532</v>
      </c>
      <c r="C107">
        <v>1546.4468914598</v>
      </c>
      <c r="D107">
        <v>1555.0810337345</v>
      </c>
      <c r="E107">
        <v>1562.0973069265</v>
      </c>
      <c r="F107">
        <v>1538.4282216959</v>
      </c>
      <c r="G107">
        <v>1546.4624568282</v>
      </c>
      <c r="H107">
        <v>1554.8937477246</v>
      </c>
      <c r="I107">
        <v>1561.981968244</v>
      </c>
      <c r="J107">
        <v>1538.4295712596</v>
      </c>
      <c r="K107">
        <v>1546.6829466113</v>
      </c>
      <c r="L107">
        <v>1554.6488867472</v>
      </c>
      <c r="M107">
        <v>1561.7938098161</v>
      </c>
    </row>
    <row r="108" spans="1:13">
      <c r="A108" t="s">
        <v>1565</v>
      </c>
      <c r="B108">
        <v>1538.6127197998</v>
      </c>
      <c r="C108">
        <v>1546.4470854544</v>
      </c>
      <c r="D108">
        <v>1555.0810337345</v>
      </c>
      <c r="E108">
        <v>1562.1070352044</v>
      </c>
      <c r="F108">
        <v>1538.4286075542</v>
      </c>
      <c r="G108">
        <v>1546.4634306251</v>
      </c>
      <c r="H108">
        <v>1554.8937477246</v>
      </c>
      <c r="I108">
        <v>1561.9867317229</v>
      </c>
      <c r="J108">
        <v>1538.4313029209</v>
      </c>
      <c r="K108">
        <v>1546.6823625476</v>
      </c>
      <c r="L108">
        <v>1554.6490828051</v>
      </c>
      <c r="M108">
        <v>1561.7934121482</v>
      </c>
    </row>
    <row r="109" spans="1:13">
      <c r="A109" t="s">
        <v>1566</v>
      </c>
      <c r="B109">
        <v>1538.6138757702</v>
      </c>
      <c r="C109">
        <v>1546.4492251039</v>
      </c>
      <c r="D109">
        <v>1555.0796567214</v>
      </c>
      <c r="E109">
        <v>1562.0959174596</v>
      </c>
      <c r="F109">
        <v>1538.4280297079</v>
      </c>
      <c r="G109">
        <v>1546.4655703199</v>
      </c>
      <c r="H109">
        <v>1554.891976882</v>
      </c>
      <c r="I109">
        <v>1561.9986415174</v>
      </c>
      <c r="J109">
        <v>1538.4291854009</v>
      </c>
      <c r="K109">
        <v>1546.6819725379</v>
      </c>
      <c r="L109">
        <v>1554.6504590558</v>
      </c>
      <c r="M109">
        <v>1561.7951987456</v>
      </c>
    </row>
    <row r="110" spans="1:13">
      <c r="A110" t="s">
        <v>1567</v>
      </c>
      <c r="B110">
        <v>1538.6132977848</v>
      </c>
      <c r="C110">
        <v>1546.4482532268</v>
      </c>
      <c r="D110">
        <v>1555.0841820265</v>
      </c>
      <c r="E110">
        <v>1562.0971089856</v>
      </c>
      <c r="F110">
        <v>1538.4274518621</v>
      </c>
      <c r="G110">
        <v>1546.4640126215</v>
      </c>
      <c r="H110">
        <v>1554.8939438442</v>
      </c>
      <c r="I110">
        <v>1561.9859381311</v>
      </c>
      <c r="J110">
        <v>1538.4282216959</v>
      </c>
      <c r="K110">
        <v>1546.681388475</v>
      </c>
      <c r="L110">
        <v>1554.6482966518</v>
      </c>
      <c r="M110">
        <v>1561.79539661</v>
      </c>
    </row>
    <row r="111" spans="1:13">
      <c r="A111" t="s">
        <v>1568</v>
      </c>
      <c r="B111">
        <v>1538.6121418152</v>
      </c>
      <c r="C111">
        <v>1546.4474753456</v>
      </c>
      <c r="D111">
        <v>1555.0822145829</v>
      </c>
      <c r="E111">
        <v>1562.0925427732</v>
      </c>
      <c r="F111">
        <v>1538.4282216959</v>
      </c>
      <c r="G111">
        <v>1546.4632347245</v>
      </c>
      <c r="H111">
        <v>1554.8917807629</v>
      </c>
      <c r="I111">
        <v>1561.9809748052</v>
      </c>
      <c r="J111">
        <v>1538.4295712596</v>
      </c>
      <c r="K111">
        <v>1546.6829466113</v>
      </c>
      <c r="L111">
        <v>1554.6528194467</v>
      </c>
      <c r="M111">
        <v>1561.7979766119</v>
      </c>
    </row>
    <row r="112" spans="1:13">
      <c r="A112" t="s">
        <v>1569</v>
      </c>
      <c r="B112">
        <v>1538.6132977848</v>
      </c>
      <c r="C112">
        <v>1546.4482532268</v>
      </c>
      <c r="D112">
        <v>1555.0822145829</v>
      </c>
      <c r="E112">
        <v>1562.1074330321</v>
      </c>
      <c r="F112">
        <v>1538.4274518621</v>
      </c>
      <c r="G112">
        <v>1546.4632347245</v>
      </c>
      <c r="H112">
        <v>1554.8951244085</v>
      </c>
      <c r="I112">
        <v>1561.9930843668</v>
      </c>
      <c r="J112">
        <v>1538.4287995423</v>
      </c>
      <c r="K112">
        <v>1546.683334719</v>
      </c>
      <c r="L112">
        <v>1554.6500669394</v>
      </c>
      <c r="M112">
        <v>1561.7894432396</v>
      </c>
    </row>
    <row r="113" spans="1:13">
      <c r="A113" t="s">
        <v>1570</v>
      </c>
      <c r="B113">
        <v>1538.6136818532</v>
      </c>
      <c r="C113">
        <v>1546.4466955633</v>
      </c>
      <c r="D113">
        <v>1555.0822145829</v>
      </c>
      <c r="E113">
        <v>1562.10028575</v>
      </c>
      <c r="F113">
        <v>1538.4270678866</v>
      </c>
      <c r="G113">
        <v>1546.4638186227</v>
      </c>
      <c r="H113">
        <v>1554.8921730012</v>
      </c>
      <c r="I113">
        <v>1561.9801812193</v>
      </c>
      <c r="J113">
        <v>1538.4282216959</v>
      </c>
      <c r="K113">
        <v>1546.6810003682</v>
      </c>
      <c r="L113">
        <v>1554.6486906894</v>
      </c>
      <c r="M113">
        <v>1561.7914276914</v>
      </c>
    </row>
    <row r="114" spans="1:13">
      <c r="A114" t="s">
        <v>1571</v>
      </c>
      <c r="B114">
        <v>1538.6138757702</v>
      </c>
      <c r="C114">
        <v>1546.4466955633</v>
      </c>
      <c r="D114">
        <v>1555.0875264996</v>
      </c>
      <c r="E114">
        <v>1562.0883724648</v>
      </c>
      <c r="F114">
        <v>1538.4262961718</v>
      </c>
      <c r="G114">
        <v>1546.4630407258</v>
      </c>
      <c r="H114">
        <v>1554.8953205285</v>
      </c>
      <c r="I114">
        <v>1561.9903058063</v>
      </c>
      <c r="J114">
        <v>1538.4282216959</v>
      </c>
      <c r="K114">
        <v>1546.684698805</v>
      </c>
      <c r="L114">
        <v>1554.6477065568</v>
      </c>
      <c r="M114">
        <v>1561.7969834072</v>
      </c>
    </row>
    <row r="115" spans="1:13">
      <c r="A115" t="s">
        <v>1572</v>
      </c>
      <c r="B115">
        <v>1538.6140678046</v>
      </c>
      <c r="C115">
        <v>1546.4503928796</v>
      </c>
      <c r="D115">
        <v>1555.0841820265</v>
      </c>
      <c r="E115">
        <v>1562.0911533148</v>
      </c>
      <c r="F115">
        <v>1538.4276438499</v>
      </c>
      <c r="G115">
        <v>1546.4661542198</v>
      </c>
      <c r="H115">
        <v>1554.8939438442</v>
      </c>
      <c r="I115">
        <v>1561.9809748052</v>
      </c>
      <c r="J115">
        <v>1538.4287995423</v>
      </c>
      <c r="K115">
        <v>1546.6837247294</v>
      </c>
      <c r="L115">
        <v>1554.6506570362</v>
      </c>
      <c r="M115">
        <v>1561.7959921435</v>
      </c>
    </row>
    <row r="116" spans="1:13">
      <c r="A116" t="s">
        <v>1573</v>
      </c>
      <c r="B116">
        <v>1538.613489819</v>
      </c>
      <c r="C116">
        <v>1546.44805733</v>
      </c>
      <c r="D116">
        <v>1555.0830011751</v>
      </c>
      <c r="E116">
        <v>1562.1042562386</v>
      </c>
      <c r="F116">
        <v>1538.4284155661</v>
      </c>
      <c r="G116">
        <v>1546.4636246239</v>
      </c>
      <c r="H116">
        <v>1554.8945341262</v>
      </c>
      <c r="I116">
        <v>1561.9716458558</v>
      </c>
      <c r="J116">
        <v>1538.4303410955</v>
      </c>
      <c r="K116">
        <v>1546.681388475</v>
      </c>
      <c r="L116">
        <v>1554.6486906894</v>
      </c>
      <c r="M116">
        <v>1561.7946032126</v>
      </c>
    </row>
    <row r="117" spans="1:13">
      <c r="A117" t="s">
        <v>1574</v>
      </c>
      <c r="B117">
        <v>1538.6132977848</v>
      </c>
      <c r="C117">
        <v>1546.4478633352</v>
      </c>
      <c r="D117">
        <v>1555.0835916005</v>
      </c>
      <c r="E117">
        <v>1562.0907554954</v>
      </c>
      <c r="F117">
        <v>1538.4268740167</v>
      </c>
      <c r="G117">
        <v>1546.4630407258</v>
      </c>
      <c r="H117">
        <v>1554.8953205285</v>
      </c>
      <c r="I117">
        <v>1561.9829597437</v>
      </c>
      <c r="J117">
        <v>1538.4282216959</v>
      </c>
      <c r="K117">
        <v>1546.6839187834</v>
      </c>
      <c r="L117">
        <v>1554.6496729011</v>
      </c>
      <c r="M117">
        <v>1561.7977787468</v>
      </c>
    </row>
    <row r="118" spans="1:13">
      <c r="A118" t="s">
        <v>1575</v>
      </c>
      <c r="B118">
        <v>1538.6123338491</v>
      </c>
      <c r="C118">
        <v>1546.4461116781</v>
      </c>
      <c r="D118">
        <v>1555.0822145829</v>
      </c>
      <c r="E118">
        <v>1562.0792401689</v>
      </c>
      <c r="F118">
        <v>1538.4262961718</v>
      </c>
      <c r="G118">
        <v>1546.4630407258</v>
      </c>
      <c r="H118">
        <v>1554.8949282886</v>
      </c>
      <c r="I118">
        <v>1561.9835554203</v>
      </c>
      <c r="J118">
        <v>1538.4282216959</v>
      </c>
      <c r="K118">
        <v>1546.6831406651</v>
      </c>
      <c r="L118">
        <v>1554.6467243476</v>
      </c>
      <c r="M118">
        <v>1561.7910300247</v>
      </c>
    </row>
    <row r="119" spans="1:13">
      <c r="A119" t="s">
        <v>1576</v>
      </c>
      <c r="B119">
        <v>1538.6117558648</v>
      </c>
      <c r="C119">
        <v>1546.4463075744</v>
      </c>
      <c r="D119">
        <v>1555.0802471443</v>
      </c>
      <c r="E119">
        <v>1562.1044541813</v>
      </c>
      <c r="F119">
        <v>1538.4270678866</v>
      </c>
      <c r="G119">
        <v>1546.4632347245</v>
      </c>
      <c r="H119">
        <v>1554.8949282886</v>
      </c>
      <c r="I119">
        <v>1561.9859381311</v>
      </c>
      <c r="J119">
        <v>1538.4301472248</v>
      </c>
      <c r="K119">
        <v>1546.68411474</v>
      </c>
      <c r="L119">
        <v>1554.651837231</v>
      </c>
      <c r="M119">
        <v>1561.7971832119</v>
      </c>
    </row>
    <row r="120" spans="1:13">
      <c r="A120" t="s">
        <v>1577</v>
      </c>
      <c r="B120">
        <v>1538.6142598389</v>
      </c>
      <c r="C120">
        <v>1546.4478633352</v>
      </c>
      <c r="D120">
        <v>1555.0841820265</v>
      </c>
      <c r="E120">
        <v>1562.0881745261</v>
      </c>
      <c r="F120">
        <v>1538.4293773891</v>
      </c>
      <c r="G120">
        <v>1546.4634306251</v>
      </c>
      <c r="H120">
        <v>1554.8951244085</v>
      </c>
      <c r="I120">
        <v>1561.9875253154</v>
      </c>
      <c r="J120">
        <v>1538.4313029209</v>
      </c>
      <c r="K120">
        <v>1546.6843087941</v>
      </c>
      <c r="L120">
        <v>1554.6482966518</v>
      </c>
      <c r="M120">
        <v>1561.7959921435</v>
      </c>
    </row>
    <row r="121" spans="1:13">
      <c r="A121" t="s">
        <v>1578</v>
      </c>
      <c r="B121">
        <v>1538.6140678046</v>
      </c>
      <c r="C121">
        <v>1546.4486412168</v>
      </c>
      <c r="D121">
        <v>1555.0816241585</v>
      </c>
      <c r="E121">
        <v>1562.10028575</v>
      </c>
      <c r="F121">
        <v>1538.4262961718</v>
      </c>
      <c r="G121">
        <v>1546.4655703199</v>
      </c>
      <c r="H121">
        <v>1554.8921730012</v>
      </c>
      <c r="I121">
        <v>1561.9875253154</v>
      </c>
      <c r="J121">
        <v>1538.4287995423</v>
      </c>
      <c r="K121">
        <v>1546.683334719</v>
      </c>
      <c r="L121">
        <v>1554.6481005941</v>
      </c>
      <c r="M121">
        <v>1561.79539661</v>
      </c>
    </row>
    <row r="122" spans="1:13">
      <c r="A122" t="s">
        <v>1579</v>
      </c>
      <c r="B122">
        <v>1538.6113717974</v>
      </c>
      <c r="C122">
        <v>1546.4476693404</v>
      </c>
      <c r="D122">
        <v>1555.0816241585</v>
      </c>
      <c r="E122">
        <v>1562.083608366</v>
      </c>
      <c r="F122">
        <v>1538.4268740167</v>
      </c>
      <c r="G122">
        <v>1546.4632347245</v>
      </c>
      <c r="H122">
        <v>1554.8951244085</v>
      </c>
      <c r="I122">
        <v>1561.9837552728</v>
      </c>
      <c r="J122">
        <v>1538.4301472248</v>
      </c>
      <c r="K122">
        <v>1546.681388475</v>
      </c>
      <c r="L122">
        <v>1554.6496729011</v>
      </c>
      <c r="M122">
        <v>1561.7908321613</v>
      </c>
    </row>
    <row r="123" spans="1:13">
      <c r="A123" t="s">
        <v>1580</v>
      </c>
      <c r="B123">
        <v>1538.613489819</v>
      </c>
      <c r="C123">
        <v>1546.4463075744</v>
      </c>
      <c r="D123">
        <v>1555.0835916005</v>
      </c>
      <c r="E123">
        <v>1562.1125951065</v>
      </c>
      <c r="F123">
        <v>1538.4268740167</v>
      </c>
      <c r="G123">
        <v>1546.4620669294</v>
      </c>
      <c r="H123">
        <v>1554.8937477246</v>
      </c>
      <c r="I123">
        <v>1561.9895102706</v>
      </c>
      <c r="J123">
        <v>1538.4301472248</v>
      </c>
      <c r="K123">
        <v>1546.6808044125</v>
      </c>
      <c r="L123">
        <v>1554.6502629976</v>
      </c>
      <c r="M123">
        <v>1561.7928166166</v>
      </c>
    </row>
    <row r="124" spans="1:13">
      <c r="A124" t="s">
        <v>1581</v>
      </c>
      <c r="B124">
        <v>1538.6136818532</v>
      </c>
      <c r="C124">
        <v>1546.4478633352</v>
      </c>
      <c r="D124">
        <v>1555.0816241585</v>
      </c>
      <c r="E124">
        <v>1562.1022709917</v>
      </c>
      <c r="F124">
        <v>1538.4280297079</v>
      </c>
      <c r="G124">
        <v>1546.4622628297</v>
      </c>
      <c r="H124">
        <v>1554.894730246</v>
      </c>
      <c r="I124">
        <v>1561.9768070328</v>
      </c>
      <c r="J124">
        <v>1538.4299552364</v>
      </c>
      <c r="K124">
        <v>1546.6829466113</v>
      </c>
      <c r="L124">
        <v>1554.6490828051</v>
      </c>
      <c r="M124">
        <v>1561.7914276914</v>
      </c>
    </row>
    <row r="125" spans="1:13">
      <c r="A125" t="s">
        <v>1582</v>
      </c>
      <c r="B125">
        <v>1538.6131038679</v>
      </c>
      <c r="C125">
        <v>1546.4490311088</v>
      </c>
      <c r="D125">
        <v>1555.0830011751</v>
      </c>
      <c r="E125">
        <v>1562.0963152816</v>
      </c>
      <c r="F125">
        <v>1538.4284155661</v>
      </c>
      <c r="G125">
        <v>1546.4647924213</v>
      </c>
      <c r="H125">
        <v>1554.8949282886</v>
      </c>
      <c r="I125">
        <v>1561.9901059522</v>
      </c>
      <c r="J125">
        <v>1538.4284155661</v>
      </c>
      <c r="K125">
        <v>1546.6823625476</v>
      </c>
      <c r="L125">
        <v>1554.6473125197</v>
      </c>
      <c r="M125">
        <v>1561.7914276914</v>
      </c>
    </row>
    <row r="126" spans="1:13">
      <c r="A126" t="s">
        <v>1583</v>
      </c>
      <c r="B126">
        <v>1538.6125258831</v>
      </c>
      <c r="C126">
        <v>1546.4466955633</v>
      </c>
      <c r="D126">
        <v>1555.0822145829</v>
      </c>
      <c r="E126">
        <v>1562.1119993315</v>
      </c>
      <c r="F126">
        <v>1538.4257183273</v>
      </c>
      <c r="G126">
        <v>1546.4636246239</v>
      </c>
      <c r="H126">
        <v>1554.8941399639</v>
      </c>
      <c r="I126">
        <v>1561.981968244</v>
      </c>
      <c r="J126">
        <v>1538.4276438499</v>
      </c>
      <c r="K126">
        <v>1546.6839187834</v>
      </c>
      <c r="L126">
        <v>1554.6500669394</v>
      </c>
      <c r="M126">
        <v>1561.7916255549</v>
      </c>
    </row>
    <row r="127" spans="1:13">
      <c r="A127" t="s">
        <v>1584</v>
      </c>
      <c r="B127">
        <v>1538.6129118338</v>
      </c>
      <c r="C127">
        <v>1546.4470854544</v>
      </c>
      <c r="D127">
        <v>1555.0822145829</v>
      </c>
      <c r="E127">
        <v>1562.0990942192</v>
      </c>
      <c r="F127">
        <v>1538.4270678866</v>
      </c>
      <c r="G127">
        <v>1546.4634306251</v>
      </c>
      <c r="H127">
        <v>1554.8925671624</v>
      </c>
      <c r="I127">
        <v>1561.977798526</v>
      </c>
      <c r="J127">
        <v>1538.4289934127</v>
      </c>
      <c r="K127">
        <v>1546.6817784844</v>
      </c>
      <c r="L127">
        <v>1554.6500669394</v>
      </c>
      <c r="M127">
        <v>1561.7926187528</v>
      </c>
    </row>
    <row r="128" spans="1:13">
      <c r="A128" t="s">
        <v>1585</v>
      </c>
      <c r="B128">
        <v>1538.6138757702</v>
      </c>
      <c r="C128">
        <v>1546.4478633352</v>
      </c>
      <c r="D128">
        <v>1555.0816241585</v>
      </c>
      <c r="E128">
        <v>1562.1032626442</v>
      </c>
      <c r="F128">
        <v>1538.4282216959</v>
      </c>
      <c r="G128">
        <v>1546.4636246239</v>
      </c>
      <c r="H128">
        <v>1554.8937477246</v>
      </c>
      <c r="I128">
        <v>1561.9954671067</v>
      </c>
      <c r="J128">
        <v>1538.4293773891</v>
      </c>
      <c r="K128">
        <v>1546.683334719</v>
      </c>
      <c r="L128">
        <v>1554.6469204049</v>
      </c>
      <c r="M128">
        <v>1561.7936100122</v>
      </c>
    </row>
    <row r="129" spans="1:13">
      <c r="A129" t="s">
        <v>1586</v>
      </c>
      <c r="B129">
        <v>1538.6142598389</v>
      </c>
      <c r="C129">
        <v>1546.4476693404</v>
      </c>
      <c r="D129">
        <v>1555.0816241585</v>
      </c>
      <c r="E129">
        <v>1562.101079458</v>
      </c>
      <c r="F129">
        <v>1538.4259121969</v>
      </c>
      <c r="G129">
        <v>1546.4640126215</v>
      </c>
      <c r="H129">
        <v>1554.8974855425</v>
      </c>
      <c r="I129">
        <v>1561.9825639198</v>
      </c>
      <c r="J129">
        <v>1538.42783772</v>
      </c>
      <c r="K129">
        <v>1546.6823625476</v>
      </c>
      <c r="L129">
        <v>1554.6494768431</v>
      </c>
      <c r="M129">
        <v>1561.7938098161</v>
      </c>
    </row>
    <row r="130" spans="1:13">
      <c r="A130" t="s">
        <v>1587</v>
      </c>
      <c r="B130">
        <v>1538.6138757702</v>
      </c>
      <c r="C130">
        <v>1546.4496149963</v>
      </c>
      <c r="D130">
        <v>1555.0790662989</v>
      </c>
      <c r="E130">
        <v>1562.0967111632</v>
      </c>
      <c r="F130">
        <v>1538.4286075542</v>
      </c>
      <c r="G130">
        <v>1546.4651804195</v>
      </c>
      <c r="H130">
        <v>1554.8939438442</v>
      </c>
      <c r="I130">
        <v>1561.9851445401</v>
      </c>
      <c r="J130">
        <v>1538.4305330841</v>
      </c>
      <c r="K130">
        <v>1546.681388475</v>
      </c>
      <c r="L130">
        <v>1554.6498689591</v>
      </c>
      <c r="M130">
        <v>1561.7924189492</v>
      </c>
    </row>
    <row r="131" spans="1:13">
      <c r="A131" t="s">
        <v>1588</v>
      </c>
      <c r="B131">
        <v>1538.6140678046</v>
      </c>
      <c r="C131">
        <v>1546.445333799</v>
      </c>
      <c r="D131">
        <v>1555.0816241585</v>
      </c>
      <c r="E131">
        <v>1562.1104099535</v>
      </c>
      <c r="F131">
        <v>1538.4262961718</v>
      </c>
      <c r="G131">
        <v>1546.460317142</v>
      </c>
      <c r="H131">
        <v>1554.8972874992</v>
      </c>
      <c r="I131">
        <v>1561.9797834564</v>
      </c>
      <c r="J131">
        <v>1538.4282216959</v>
      </c>
      <c r="K131">
        <v>1546.6819725379</v>
      </c>
      <c r="L131">
        <v>1554.6484927095</v>
      </c>
      <c r="M131">
        <v>1561.7930144805</v>
      </c>
    </row>
    <row r="132" spans="1:13">
      <c r="A132" t="s">
        <v>1589</v>
      </c>
      <c r="B132">
        <v>1538.6121418152</v>
      </c>
      <c r="C132">
        <v>1546.44805733</v>
      </c>
      <c r="D132">
        <v>1555.0822145829</v>
      </c>
      <c r="E132">
        <v>1562.1026668763</v>
      </c>
      <c r="F132">
        <v>1538.4266820291</v>
      </c>
      <c r="G132">
        <v>1546.4632347245</v>
      </c>
      <c r="H132">
        <v>1554.891976882</v>
      </c>
      <c r="I132">
        <v>1561.988716676</v>
      </c>
      <c r="J132">
        <v>1538.4286075542</v>
      </c>
      <c r="K132">
        <v>1546.6823625476</v>
      </c>
      <c r="L132">
        <v>1554.6500669394</v>
      </c>
      <c r="M132">
        <v>1561.7944034085</v>
      </c>
    </row>
    <row r="133" spans="1:13">
      <c r="A133" t="s">
        <v>1590</v>
      </c>
      <c r="B133">
        <v>1538.6115638311</v>
      </c>
      <c r="C133">
        <v>1546.4476693404</v>
      </c>
      <c r="D133">
        <v>1555.0830011751</v>
      </c>
      <c r="E133">
        <v>1562.1098141802</v>
      </c>
      <c r="F133">
        <v>1538.4262961718</v>
      </c>
      <c r="G133">
        <v>1546.4645965203</v>
      </c>
      <c r="H133">
        <v>1554.8923710432</v>
      </c>
      <c r="I133">
        <v>1561.9813725686</v>
      </c>
      <c r="J133">
        <v>1538.4282216959</v>
      </c>
      <c r="K133">
        <v>1546.683334719</v>
      </c>
      <c r="L133">
        <v>1554.6488867472</v>
      </c>
      <c r="M133">
        <v>1561.7942055443</v>
      </c>
    </row>
    <row r="134" spans="1:13">
      <c r="A134" t="s">
        <v>1591</v>
      </c>
      <c r="B134">
        <v>1538.6132977848</v>
      </c>
      <c r="C134">
        <v>1546.4478633352</v>
      </c>
      <c r="D134">
        <v>1555.0835916005</v>
      </c>
      <c r="E134">
        <v>1562.093932234</v>
      </c>
      <c r="F134">
        <v>1538.4262961718</v>
      </c>
      <c r="G134">
        <v>1546.4634306251</v>
      </c>
      <c r="H134">
        <v>1554.8939438442</v>
      </c>
      <c r="I134">
        <v>1561.9847467748</v>
      </c>
      <c r="J134">
        <v>1538.4274518621</v>
      </c>
      <c r="K134">
        <v>1546.6823625476</v>
      </c>
      <c r="L134">
        <v>1554.6486906894</v>
      </c>
      <c r="M134">
        <v>1561.7975789419</v>
      </c>
    </row>
    <row r="135" spans="1:13">
      <c r="A135" t="s">
        <v>1592</v>
      </c>
      <c r="B135">
        <v>1538.6138757702</v>
      </c>
      <c r="C135">
        <v>1546.4478633352</v>
      </c>
      <c r="D135">
        <v>1555.0822145829</v>
      </c>
      <c r="E135">
        <v>1562.0996899844</v>
      </c>
      <c r="F135">
        <v>1538.4274518621</v>
      </c>
      <c r="G135">
        <v>1546.4630407258</v>
      </c>
      <c r="H135">
        <v>1554.8966972152</v>
      </c>
      <c r="I135">
        <v>1561.9895102706</v>
      </c>
      <c r="J135">
        <v>1538.4282216959</v>
      </c>
      <c r="K135">
        <v>1546.681388475</v>
      </c>
      <c r="L135">
        <v>1554.6502629976</v>
      </c>
      <c r="M135">
        <v>1561.7979766119</v>
      </c>
    </row>
    <row r="136" spans="1:13">
      <c r="A136" t="s">
        <v>1593</v>
      </c>
      <c r="B136">
        <v>1538.6140678046</v>
      </c>
      <c r="C136">
        <v>1546.44805733</v>
      </c>
      <c r="D136">
        <v>1555.0835916005</v>
      </c>
      <c r="E136">
        <v>1562.0959174596</v>
      </c>
      <c r="F136">
        <v>1538.4245645218</v>
      </c>
      <c r="G136">
        <v>1546.4644025213</v>
      </c>
      <c r="H136">
        <v>1554.8941399639</v>
      </c>
      <c r="I136">
        <v>1561.9833575081</v>
      </c>
      <c r="J136">
        <v>1538.4259121969</v>
      </c>
      <c r="K136">
        <v>1546.6837247294</v>
      </c>
      <c r="L136">
        <v>1554.6496729011</v>
      </c>
      <c r="M136">
        <v>1561.7963878729</v>
      </c>
    </row>
    <row r="137" spans="1:13">
      <c r="A137" t="s">
        <v>1594</v>
      </c>
      <c r="B137">
        <v>1538.6132977848</v>
      </c>
      <c r="C137">
        <v>1546.4484472218</v>
      </c>
      <c r="D137">
        <v>1555.0810337345</v>
      </c>
      <c r="E137">
        <v>1562.0873808313</v>
      </c>
      <c r="F137">
        <v>1538.4270678866</v>
      </c>
      <c r="G137">
        <v>1546.4642085223</v>
      </c>
      <c r="H137">
        <v>1554.8937477246</v>
      </c>
      <c r="I137">
        <v>1561.9764092717</v>
      </c>
      <c r="J137">
        <v>1538.4289934127</v>
      </c>
      <c r="K137">
        <v>1546.6811944216</v>
      </c>
      <c r="L137">
        <v>1554.6502629976</v>
      </c>
      <c r="M137">
        <v>1561.7983742821</v>
      </c>
    </row>
    <row r="138" spans="1:13">
      <c r="A138" t="s">
        <v>1595</v>
      </c>
      <c r="B138">
        <v>1538.6136818532</v>
      </c>
      <c r="C138">
        <v>1546.4468914598</v>
      </c>
      <c r="D138">
        <v>1555.0830011751</v>
      </c>
      <c r="E138">
        <v>1562.0907554954</v>
      </c>
      <c r="F138">
        <v>1538.4268740167</v>
      </c>
      <c r="G138">
        <v>1546.4620669294</v>
      </c>
      <c r="H138">
        <v>1554.8941399639</v>
      </c>
      <c r="I138">
        <v>1561.977798526</v>
      </c>
      <c r="J138">
        <v>1538.4274518621</v>
      </c>
      <c r="K138">
        <v>1546.683334719</v>
      </c>
      <c r="L138">
        <v>1554.6514431918</v>
      </c>
      <c r="M138">
        <v>1561.7932142842</v>
      </c>
    </row>
    <row r="139" spans="1:13">
      <c r="A139" t="s">
        <v>1596</v>
      </c>
      <c r="B139">
        <v>1538.6136818532</v>
      </c>
      <c r="C139">
        <v>1546.4470854544</v>
      </c>
      <c r="D139">
        <v>1555.0835916005</v>
      </c>
      <c r="E139">
        <v>1562.1086245755</v>
      </c>
      <c r="F139">
        <v>1538.4274518621</v>
      </c>
      <c r="G139">
        <v>1546.4628467272</v>
      </c>
      <c r="H139">
        <v>1554.8939438442</v>
      </c>
      <c r="I139">
        <v>1561.9845488623</v>
      </c>
      <c r="J139">
        <v>1538.4293773891</v>
      </c>
      <c r="K139">
        <v>1546.6823625476</v>
      </c>
      <c r="L139">
        <v>1554.6477065568</v>
      </c>
      <c r="M139">
        <v>1561.789045574</v>
      </c>
    </row>
    <row r="140" spans="1:13">
      <c r="A140" t="s">
        <v>1597</v>
      </c>
      <c r="B140">
        <v>1538.6136818532</v>
      </c>
      <c r="C140">
        <v>1546.4490311088</v>
      </c>
      <c r="D140">
        <v>1555.0835916005</v>
      </c>
      <c r="E140">
        <v>1562.1022709917</v>
      </c>
      <c r="F140">
        <v>1538.4266820291</v>
      </c>
      <c r="G140">
        <v>1546.4653763206</v>
      </c>
      <c r="H140">
        <v>1554.8939438442</v>
      </c>
      <c r="I140">
        <v>1561.986335897</v>
      </c>
      <c r="J140">
        <v>1538.4286075542</v>
      </c>
      <c r="K140">
        <v>1546.683334719</v>
      </c>
      <c r="L140">
        <v>1554.6500669394</v>
      </c>
      <c r="M140">
        <v>1561.7908321613</v>
      </c>
    </row>
    <row r="141" spans="1:13">
      <c r="A141" t="s">
        <v>1598</v>
      </c>
      <c r="B141">
        <v>1538.6113717974</v>
      </c>
      <c r="C141">
        <v>1546.4466955633</v>
      </c>
      <c r="D141">
        <v>1555.0790662989</v>
      </c>
      <c r="E141">
        <v>1562.1054477772</v>
      </c>
      <c r="F141">
        <v>1538.4268740167</v>
      </c>
      <c r="G141">
        <v>1546.4632347245</v>
      </c>
      <c r="H141">
        <v>1554.8949282886</v>
      </c>
      <c r="I141">
        <v>1561.9847467748</v>
      </c>
      <c r="J141">
        <v>1538.4293773891</v>
      </c>
      <c r="K141">
        <v>1546.6837247294</v>
      </c>
      <c r="L141">
        <v>1554.6506570362</v>
      </c>
      <c r="M141">
        <v>1561.7920232219</v>
      </c>
    </row>
    <row r="142" spans="1:13">
      <c r="A142" t="s">
        <v>1599</v>
      </c>
      <c r="B142">
        <v>1538.6125258831</v>
      </c>
      <c r="C142">
        <v>1546.4482532268</v>
      </c>
      <c r="D142">
        <v>1555.0849705439</v>
      </c>
      <c r="E142">
        <v>1562.1141825483</v>
      </c>
      <c r="F142">
        <v>1538.4262961718</v>
      </c>
      <c r="G142">
        <v>1546.4653763206</v>
      </c>
      <c r="H142">
        <v>1554.894730246</v>
      </c>
      <c r="I142">
        <v>1561.9793876341</v>
      </c>
      <c r="J142">
        <v>1538.4287995423</v>
      </c>
      <c r="K142">
        <v>1546.684698805</v>
      </c>
      <c r="L142">
        <v>1554.6481005941</v>
      </c>
      <c r="M142">
        <v>1561.7912298279</v>
      </c>
    </row>
    <row r="143" spans="1:13">
      <c r="A143" t="s">
        <v>1600</v>
      </c>
      <c r="B143">
        <v>1538.6138757702</v>
      </c>
      <c r="C143">
        <v>1546.4459176837</v>
      </c>
      <c r="D143">
        <v>1555.0867399029</v>
      </c>
      <c r="E143">
        <v>1562.0955196379</v>
      </c>
      <c r="F143">
        <v>1538.4280297079</v>
      </c>
      <c r="G143">
        <v>1546.4610950362</v>
      </c>
      <c r="H143">
        <v>1554.8945341262</v>
      </c>
      <c r="I143">
        <v>1561.9865338099</v>
      </c>
      <c r="J143">
        <v>1538.4291854009</v>
      </c>
      <c r="K143">
        <v>1546.683334719</v>
      </c>
      <c r="L143">
        <v>1554.6481005941</v>
      </c>
      <c r="M143">
        <v>1561.7955944745</v>
      </c>
    </row>
    <row r="144" spans="1:13">
      <c r="A144" t="s">
        <v>1601</v>
      </c>
      <c r="B144">
        <v>1538.6138757702</v>
      </c>
      <c r="C144">
        <v>1546.4455277932</v>
      </c>
      <c r="D144">
        <v>1555.0849705439</v>
      </c>
      <c r="E144">
        <v>1562.099887926</v>
      </c>
      <c r="F144">
        <v>1538.4262961718</v>
      </c>
      <c r="G144">
        <v>1546.4626508267</v>
      </c>
      <c r="H144">
        <v>1554.8933535628</v>
      </c>
      <c r="I144">
        <v>1561.9682717062</v>
      </c>
      <c r="J144">
        <v>1538.4274518621</v>
      </c>
      <c r="K144">
        <v>1546.682168494</v>
      </c>
      <c r="L144">
        <v>1554.6490828051</v>
      </c>
      <c r="M144">
        <v>1561.7918234184</v>
      </c>
    </row>
    <row r="145" spans="1:13">
      <c r="A145" t="s">
        <v>1602</v>
      </c>
      <c r="B145">
        <v>1538.6140678046</v>
      </c>
      <c r="C145">
        <v>1546.4468914598</v>
      </c>
      <c r="D145">
        <v>1555.0816241585</v>
      </c>
      <c r="E145">
        <v>1562.0984984545</v>
      </c>
      <c r="F145">
        <v>1538.4270678866</v>
      </c>
      <c r="G145">
        <v>1546.4626508267</v>
      </c>
      <c r="H145">
        <v>1554.8937477246</v>
      </c>
      <c r="I145">
        <v>1561.9883208492</v>
      </c>
      <c r="J145">
        <v>1538.4289934127</v>
      </c>
      <c r="K145">
        <v>1546.6819725379</v>
      </c>
      <c r="L145">
        <v>1554.6516392503</v>
      </c>
      <c r="M145">
        <v>1561.7944034085</v>
      </c>
    </row>
    <row r="146" spans="1:13">
      <c r="A146" t="s">
        <v>1603</v>
      </c>
      <c r="B146">
        <v>1538.6138757702</v>
      </c>
      <c r="C146">
        <v>1546.447279449</v>
      </c>
      <c r="D146">
        <v>1555.0830011751</v>
      </c>
      <c r="E146">
        <v>1562.0937342939</v>
      </c>
      <c r="F146">
        <v>1538.4257183273</v>
      </c>
      <c r="G146">
        <v>1546.4630407258</v>
      </c>
      <c r="H146">
        <v>1554.8939438442</v>
      </c>
      <c r="I146">
        <v>1561.9748221099</v>
      </c>
      <c r="J146">
        <v>1538.4284155661</v>
      </c>
      <c r="K146">
        <v>1546.681388475</v>
      </c>
      <c r="L146">
        <v>1554.6512471334</v>
      </c>
      <c r="M146">
        <v>1561.7967855423</v>
      </c>
    </row>
    <row r="147" spans="1:13">
      <c r="A147" t="s">
        <v>1604</v>
      </c>
      <c r="B147">
        <v>1538.6140678046</v>
      </c>
      <c r="C147">
        <v>1546.4465015688</v>
      </c>
      <c r="D147">
        <v>1555.0822145829</v>
      </c>
      <c r="E147">
        <v>1562.0889682218</v>
      </c>
      <c r="F147">
        <v>1538.42783772</v>
      </c>
      <c r="G147">
        <v>1546.4622628297</v>
      </c>
      <c r="H147">
        <v>1554.8939438442</v>
      </c>
      <c r="I147">
        <v>1561.9748221099</v>
      </c>
      <c r="J147">
        <v>1538.429763248</v>
      </c>
      <c r="K147">
        <v>1546.68411474</v>
      </c>
      <c r="L147">
        <v>1554.6506570362</v>
      </c>
      <c r="M147">
        <v>1561.7940076802</v>
      </c>
    </row>
    <row r="148" spans="1:13">
      <c r="A148" t="s">
        <v>1605</v>
      </c>
      <c r="B148">
        <v>1538.6144518734</v>
      </c>
      <c r="C148">
        <v>1546.4478633352</v>
      </c>
      <c r="D148">
        <v>1555.0790662989</v>
      </c>
      <c r="E148">
        <v>1562.0977047492</v>
      </c>
      <c r="F148">
        <v>1538.4270678866</v>
      </c>
      <c r="G148">
        <v>1546.4636246239</v>
      </c>
      <c r="H148">
        <v>1554.8941399639</v>
      </c>
      <c r="I148">
        <v>1561.9549712184</v>
      </c>
      <c r="J148">
        <v>1538.4295712596</v>
      </c>
      <c r="K148">
        <v>1546.683334719</v>
      </c>
      <c r="L148">
        <v>1554.6494768431</v>
      </c>
      <c r="M148">
        <v>1561.7940076802</v>
      </c>
    </row>
    <row r="149" spans="1:13">
      <c r="A149" t="s">
        <v>1606</v>
      </c>
      <c r="B149">
        <v>1538.6125258831</v>
      </c>
      <c r="C149">
        <v>1546.44805733</v>
      </c>
      <c r="D149">
        <v>1555.0822145829</v>
      </c>
      <c r="E149">
        <v>1562.093932234</v>
      </c>
      <c r="F149">
        <v>1538.4276438499</v>
      </c>
      <c r="G149">
        <v>1546.4638186227</v>
      </c>
      <c r="H149">
        <v>1554.8943380064</v>
      </c>
      <c r="I149">
        <v>1561.9934821364</v>
      </c>
      <c r="J149">
        <v>1538.4295712596</v>
      </c>
      <c r="K149">
        <v>1546.6829466113</v>
      </c>
      <c r="L149">
        <v>1554.6492807851</v>
      </c>
      <c r="M149">
        <v>1561.7957942789</v>
      </c>
    </row>
    <row r="150" spans="1:13">
      <c r="A150" t="s">
        <v>1607</v>
      </c>
      <c r="B150">
        <v>1538.6131038679</v>
      </c>
      <c r="C150">
        <v>1546.4470854544</v>
      </c>
      <c r="D150">
        <v>1555.0822145829</v>
      </c>
      <c r="E150">
        <v>1562.0917490739</v>
      </c>
      <c r="F150">
        <v>1538.4261041843</v>
      </c>
      <c r="G150">
        <v>1546.4636246239</v>
      </c>
      <c r="H150">
        <v>1554.894730246</v>
      </c>
      <c r="I150">
        <v>1561.9803791306</v>
      </c>
      <c r="J150">
        <v>1538.4272598744</v>
      </c>
      <c r="K150">
        <v>1546.682750655</v>
      </c>
      <c r="L150">
        <v>1554.6508530945</v>
      </c>
      <c r="M150">
        <v>1561.7936100122</v>
      </c>
    </row>
    <row r="151" spans="1:13">
      <c r="A151" t="s">
        <v>1608</v>
      </c>
      <c r="B151">
        <v>1538.6144518734</v>
      </c>
      <c r="C151">
        <v>1546.4490311088</v>
      </c>
      <c r="D151">
        <v>1555.0830011751</v>
      </c>
      <c r="E151">
        <v>1562.0963152816</v>
      </c>
      <c r="F151">
        <v>1538.4266820291</v>
      </c>
      <c r="G151">
        <v>1546.4653763206</v>
      </c>
      <c r="H151">
        <v>1554.8953205285</v>
      </c>
      <c r="I151">
        <v>1561.9768070328</v>
      </c>
      <c r="J151">
        <v>1538.4291854009</v>
      </c>
      <c r="K151">
        <v>1546.6848928592</v>
      </c>
      <c r="L151">
        <v>1554.6504590558</v>
      </c>
      <c r="M151">
        <v>1561.7942055443</v>
      </c>
    </row>
    <row r="152" spans="1:13">
      <c r="A152" t="s">
        <v>1609</v>
      </c>
      <c r="B152">
        <v>1538.6123338491</v>
      </c>
      <c r="C152">
        <v>1546.4457236894</v>
      </c>
      <c r="D152">
        <v>1555.0816241585</v>
      </c>
      <c r="E152">
        <v>1562.0826167385</v>
      </c>
      <c r="F152">
        <v>1538.4272598744</v>
      </c>
      <c r="G152">
        <v>1546.4628467272</v>
      </c>
      <c r="H152">
        <v>1554.8933535628</v>
      </c>
      <c r="I152">
        <v>1561.9787919607</v>
      </c>
      <c r="J152">
        <v>1538.4291854009</v>
      </c>
      <c r="K152">
        <v>1546.6831406651</v>
      </c>
      <c r="L152">
        <v>1554.6490828051</v>
      </c>
      <c r="M152">
        <v>1561.8003587566</v>
      </c>
    </row>
    <row r="153" spans="1:13">
      <c r="A153" t="s">
        <v>1610</v>
      </c>
      <c r="B153">
        <v>1538.6127197998</v>
      </c>
      <c r="C153">
        <v>1546.4455277932</v>
      </c>
      <c r="D153">
        <v>1555.0835916005</v>
      </c>
      <c r="E153">
        <v>1562.0981006315</v>
      </c>
      <c r="F153">
        <v>1538.4274518621</v>
      </c>
      <c r="G153">
        <v>1546.4624568282</v>
      </c>
      <c r="H153">
        <v>1554.894730246</v>
      </c>
      <c r="I153">
        <v>1561.9899080384</v>
      </c>
      <c r="J153">
        <v>1538.4293773891</v>
      </c>
      <c r="K153">
        <v>1546.6829466113</v>
      </c>
      <c r="L153">
        <v>1554.6490828051</v>
      </c>
      <c r="M153">
        <v>1561.7936100122</v>
      </c>
    </row>
    <row r="154" spans="1:13">
      <c r="A154" t="s">
        <v>1611</v>
      </c>
      <c r="B154">
        <v>1538.6146457906</v>
      </c>
      <c r="C154">
        <v>1546.4478633352</v>
      </c>
      <c r="D154">
        <v>1555.0830011751</v>
      </c>
      <c r="E154">
        <v>1562.1064394337</v>
      </c>
      <c r="F154">
        <v>1538.4274518621</v>
      </c>
      <c r="G154">
        <v>1546.4649864204</v>
      </c>
      <c r="H154">
        <v>1554.893551605</v>
      </c>
      <c r="I154">
        <v>1561.97422644</v>
      </c>
      <c r="J154">
        <v>1538.4293773891</v>
      </c>
      <c r="K154">
        <v>1546.682750655</v>
      </c>
      <c r="L154">
        <v>1554.6475104993</v>
      </c>
      <c r="M154">
        <v>1561.7898389657</v>
      </c>
    </row>
    <row r="155" spans="1:13">
      <c r="A155" t="s">
        <v>1612</v>
      </c>
      <c r="B155">
        <v>1538.6132977848</v>
      </c>
      <c r="C155">
        <v>1546.4468914598</v>
      </c>
      <c r="D155">
        <v>1555.0816241585</v>
      </c>
      <c r="E155">
        <v>1562.094330055</v>
      </c>
      <c r="F155">
        <v>1538.4268740167</v>
      </c>
      <c r="G155">
        <v>1546.4624568282</v>
      </c>
      <c r="H155">
        <v>1554.8968952583</v>
      </c>
      <c r="I155">
        <v>1561.987725169</v>
      </c>
      <c r="J155">
        <v>1538.4274518621</v>
      </c>
      <c r="K155">
        <v>1546.6843087941</v>
      </c>
      <c r="L155">
        <v>1554.6504590558</v>
      </c>
      <c r="M155">
        <v>1561.7926187528</v>
      </c>
    </row>
    <row r="156" spans="1:13">
      <c r="A156" t="s">
        <v>1613</v>
      </c>
      <c r="B156">
        <v>1538.6129118338</v>
      </c>
      <c r="C156">
        <v>1546.4466955633</v>
      </c>
      <c r="D156">
        <v>1555.0835916005</v>
      </c>
      <c r="E156">
        <v>1562.101079458</v>
      </c>
      <c r="F156">
        <v>1538.4257183273</v>
      </c>
      <c r="G156">
        <v>1546.4632347245</v>
      </c>
      <c r="H156">
        <v>1554.894730246</v>
      </c>
      <c r="I156">
        <v>1561.9833575081</v>
      </c>
      <c r="J156">
        <v>1538.4276438499</v>
      </c>
      <c r="K156">
        <v>1546.6817784844</v>
      </c>
      <c r="L156">
        <v>1554.6490828051</v>
      </c>
      <c r="M156">
        <v>1561.7946032126</v>
      </c>
    </row>
    <row r="157" spans="1:13">
      <c r="A157" t="s">
        <v>1614</v>
      </c>
      <c r="B157">
        <v>1538.6138757702</v>
      </c>
      <c r="C157">
        <v>1546.4465015688</v>
      </c>
      <c r="D157">
        <v>1555.0822145829</v>
      </c>
      <c r="E157">
        <v>1562.1030647017</v>
      </c>
      <c r="F157">
        <v>1538.4276438499</v>
      </c>
      <c r="G157">
        <v>1546.4630407258</v>
      </c>
      <c r="H157">
        <v>1554.8925671624</v>
      </c>
      <c r="I157">
        <v>1561.9960608525</v>
      </c>
      <c r="J157">
        <v>1538.4303410955</v>
      </c>
      <c r="K157">
        <v>1546.682750655</v>
      </c>
      <c r="L157">
        <v>1554.6481005941</v>
      </c>
      <c r="M157">
        <v>1561.7924189492</v>
      </c>
    </row>
    <row r="158" spans="1:13">
      <c r="A158" t="s">
        <v>1615</v>
      </c>
      <c r="B158">
        <v>1538.6127197998</v>
      </c>
      <c r="C158">
        <v>1546.447279449</v>
      </c>
      <c r="D158">
        <v>1555.0816241585</v>
      </c>
      <c r="E158">
        <v>1562.0907554954</v>
      </c>
      <c r="F158">
        <v>1538.42783772</v>
      </c>
      <c r="G158">
        <v>1546.4630407258</v>
      </c>
      <c r="H158">
        <v>1554.8953205285</v>
      </c>
      <c r="I158">
        <v>1561.9627128315</v>
      </c>
      <c r="J158">
        <v>1538.4291854009</v>
      </c>
      <c r="K158">
        <v>1546.683334719</v>
      </c>
      <c r="L158">
        <v>1554.6482966518</v>
      </c>
      <c r="M158">
        <v>1561.7965876775</v>
      </c>
    </row>
    <row r="159" spans="1:13">
      <c r="A159" t="s">
        <v>1616</v>
      </c>
      <c r="B159">
        <v>1538.6138757702</v>
      </c>
      <c r="C159">
        <v>1546.4465015688</v>
      </c>
      <c r="D159">
        <v>1555.0796567214</v>
      </c>
      <c r="E159">
        <v>1562.0973069265</v>
      </c>
      <c r="F159">
        <v>1538.4262961718</v>
      </c>
      <c r="G159">
        <v>1546.4614830325</v>
      </c>
      <c r="H159">
        <v>1554.8931574433</v>
      </c>
      <c r="I159">
        <v>1561.9793876341</v>
      </c>
      <c r="J159">
        <v>1538.4282216959</v>
      </c>
      <c r="K159">
        <v>1546.6831406651</v>
      </c>
      <c r="L159">
        <v>1554.6496729011</v>
      </c>
      <c r="M159">
        <v>1561.7938098161</v>
      </c>
    </row>
    <row r="160" spans="1:13">
      <c r="A160" t="s">
        <v>1617</v>
      </c>
      <c r="B160">
        <v>1538.6136818532</v>
      </c>
      <c r="C160">
        <v>1546.4476693404</v>
      </c>
      <c r="D160">
        <v>1555.0841820265</v>
      </c>
      <c r="E160">
        <v>1562.1076309756</v>
      </c>
      <c r="F160">
        <v>1538.4268740167</v>
      </c>
      <c r="G160">
        <v>1546.4634306251</v>
      </c>
      <c r="H160">
        <v>1554.8955185713</v>
      </c>
      <c r="I160">
        <v>1561.9841510973</v>
      </c>
      <c r="J160">
        <v>1538.4280297079</v>
      </c>
      <c r="K160">
        <v>1546.6843087941</v>
      </c>
      <c r="L160">
        <v>1554.6475104993</v>
      </c>
      <c r="M160">
        <v>1561.7926187528</v>
      </c>
    </row>
    <row r="161" spans="1:13">
      <c r="A161" t="s">
        <v>1618</v>
      </c>
      <c r="B161">
        <v>1538.6154158117</v>
      </c>
      <c r="C161">
        <v>1546.447279449</v>
      </c>
      <c r="D161">
        <v>1555.0790662989</v>
      </c>
      <c r="E161">
        <v>1562.1000858677</v>
      </c>
      <c r="F161">
        <v>1538.4268740167</v>
      </c>
      <c r="G161">
        <v>1546.4636246239</v>
      </c>
      <c r="H161">
        <v>1554.8949282886</v>
      </c>
      <c r="I161">
        <v>1561.9970543104</v>
      </c>
      <c r="J161">
        <v>1538.4276438499</v>
      </c>
      <c r="K161">
        <v>1546.6819725379</v>
      </c>
      <c r="L161">
        <v>1554.6506570362</v>
      </c>
      <c r="M161">
        <v>1561.7922210855</v>
      </c>
    </row>
    <row r="162" spans="1:13">
      <c r="A162" t="s">
        <v>1619</v>
      </c>
      <c r="B162">
        <v>1538.6123338491</v>
      </c>
      <c r="C162">
        <v>1546.4478633352</v>
      </c>
      <c r="D162">
        <v>1555.0835916005</v>
      </c>
      <c r="E162">
        <v>1562.0990942192</v>
      </c>
      <c r="F162">
        <v>1538.4289934127</v>
      </c>
      <c r="G162">
        <v>1546.4642085223</v>
      </c>
      <c r="H162">
        <v>1554.8929613239</v>
      </c>
      <c r="I162">
        <v>1561.9859381311</v>
      </c>
      <c r="J162">
        <v>1538.4295712596</v>
      </c>
      <c r="K162">
        <v>1546.6823625476</v>
      </c>
      <c r="L162">
        <v>1554.6496729011</v>
      </c>
      <c r="M162">
        <v>1561.7951987456</v>
      </c>
    </row>
    <row r="163" spans="1:13">
      <c r="A163" t="s">
        <v>1620</v>
      </c>
      <c r="B163">
        <v>1538.6125258831</v>
      </c>
      <c r="C163">
        <v>1546.4466955633</v>
      </c>
      <c r="D163">
        <v>1555.0816241585</v>
      </c>
      <c r="E163">
        <v>1562.0847998731</v>
      </c>
      <c r="F163">
        <v>1538.4255263399</v>
      </c>
      <c r="G163">
        <v>1546.4622628297</v>
      </c>
      <c r="H163">
        <v>1554.8957146913</v>
      </c>
      <c r="I163">
        <v>1561.9700587037</v>
      </c>
      <c r="J163">
        <v>1538.4274518621</v>
      </c>
      <c r="K163">
        <v>1546.6839187834</v>
      </c>
      <c r="L163">
        <v>1554.6496729011</v>
      </c>
      <c r="M163">
        <v>1561.790434495</v>
      </c>
    </row>
    <row r="164" spans="1:13">
      <c r="A164" t="s">
        <v>1621</v>
      </c>
      <c r="B164">
        <v>1538.6123338491</v>
      </c>
      <c r="C164">
        <v>1546.4476693404</v>
      </c>
      <c r="D164">
        <v>1555.0816241585</v>
      </c>
      <c r="E164">
        <v>1562.1082267473</v>
      </c>
      <c r="F164">
        <v>1538.4295712596</v>
      </c>
      <c r="G164">
        <v>1546.4645965203</v>
      </c>
      <c r="H164">
        <v>1554.8941399639</v>
      </c>
      <c r="I164">
        <v>1561.9823640676</v>
      </c>
      <c r="J164">
        <v>1538.4301472248</v>
      </c>
      <c r="K164">
        <v>1546.682750655</v>
      </c>
      <c r="L164">
        <v>1554.6482966518</v>
      </c>
      <c r="M164">
        <v>1561.7898389657</v>
      </c>
    </row>
    <row r="165" spans="1:13">
      <c r="A165" t="s">
        <v>1622</v>
      </c>
      <c r="B165">
        <v>1538.6104078641</v>
      </c>
      <c r="C165">
        <v>1546.4465015688</v>
      </c>
      <c r="D165">
        <v>1555.0830011751</v>
      </c>
      <c r="E165">
        <v>1562.1018731667</v>
      </c>
      <c r="F165">
        <v>1538.4261041843</v>
      </c>
      <c r="G165">
        <v>1546.4642085223</v>
      </c>
      <c r="H165">
        <v>1554.8923710432</v>
      </c>
      <c r="I165">
        <v>1561.9875253154</v>
      </c>
      <c r="J165">
        <v>1538.4287995423</v>
      </c>
      <c r="K165">
        <v>1546.6837247294</v>
      </c>
      <c r="L165">
        <v>1554.6484927095</v>
      </c>
      <c r="M165">
        <v>1561.790434495</v>
      </c>
    </row>
    <row r="166" spans="1:13">
      <c r="A166" t="s">
        <v>1623</v>
      </c>
      <c r="B166">
        <v>1538.6132977848</v>
      </c>
      <c r="C166">
        <v>1546.4474753456</v>
      </c>
      <c r="D166">
        <v>1555.0822145829</v>
      </c>
      <c r="E166">
        <v>1562.1006816336</v>
      </c>
      <c r="F166">
        <v>1538.4282216959</v>
      </c>
      <c r="G166">
        <v>1546.461872931</v>
      </c>
      <c r="H166">
        <v>1554.8927632818</v>
      </c>
      <c r="I166">
        <v>1561.9823640676</v>
      </c>
      <c r="J166">
        <v>1538.4307250727</v>
      </c>
      <c r="K166">
        <v>1546.6848928592</v>
      </c>
      <c r="L166">
        <v>1554.6514431918</v>
      </c>
      <c r="M166">
        <v>1561.7918234184</v>
      </c>
    </row>
    <row r="167" spans="1:13">
      <c r="A167" t="s">
        <v>1624</v>
      </c>
      <c r="B167">
        <v>1538.6144518734</v>
      </c>
      <c r="C167">
        <v>1546.4476693404</v>
      </c>
      <c r="D167">
        <v>1555.0830011751</v>
      </c>
      <c r="E167">
        <v>1562.1090204633</v>
      </c>
      <c r="F167">
        <v>1538.4255263399</v>
      </c>
      <c r="G167">
        <v>1546.4632347245</v>
      </c>
      <c r="H167">
        <v>1554.8949282886</v>
      </c>
      <c r="I167">
        <v>1561.992488683</v>
      </c>
      <c r="J167">
        <v>1538.4282216959</v>
      </c>
      <c r="K167">
        <v>1546.682750655</v>
      </c>
      <c r="L167">
        <v>1554.6516392503</v>
      </c>
      <c r="M167">
        <v>1561.7951987456</v>
      </c>
    </row>
    <row r="168" spans="1:13">
      <c r="A168" t="s">
        <v>1625</v>
      </c>
      <c r="B168">
        <v>1538.6138757702</v>
      </c>
      <c r="C168">
        <v>1546.4470854544</v>
      </c>
      <c r="D168">
        <v>1555.0841820265</v>
      </c>
      <c r="E168">
        <v>1562.0929386528</v>
      </c>
      <c r="F168">
        <v>1538.4284155661</v>
      </c>
      <c r="G168">
        <v>1546.4632347245</v>
      </c>
      <c r="H168">
        <v>1554.8941399639</v>
      </c>
      <c r="I168">
        <v>1561.9732330111</v>
      </c>
      <c r="J168">
        <v>1538.4295712596</v>
      </c>
      <c r="K168">
        <v>1546.6819725379</v>
      </c>
      <c r="L168">
        <v>1554.6486906894</v>
      </c>
      <c r="M168">
        <v>1561.788252183</v>
      </c>
    </row>
    <row r="169" spans="1:13">
      <c r="A169" t="s">
        <v>1626</v>
      </c>
      <c r="B169">
        <v>1538.6146457906</v>
      </c>
      <c r="C169">
        <v>1546.4500029869</v>
      </c>
      <c r="D169">
        <v>1555.0816241585</v>
      </c>
      <c r="E169">
        <v>1562.0879765875</v>
      </c>
      <c r="F169">
        <v>1538.42783772</v>
      </c>
      <c r="G169">
        <v>1546.4655703199</v>
      </c>
      <c r="H169">
        <v>1554.8933535628</v>
      </c>
      <c r="I169">
        <v>1561.9708522793</v>
      </c>
      <c r="J169">
        <v>1538.429763248</v>
      </c>
      <c r="K169">
        <v>1546.6860609908</v>
      </c>
      <c r="L169">
        <v>1554.6482966518</v>
      </c>
      <c r="M169">
        <v>1561.7908321613</v>
      </c>
    </row>
    <row r="170" spans="1:13">
      <c r="A170" t="s">
        <v>1627</v>
      </c>
      <c r="B170">
        <v>1538.6132977848</v>
      </c>
      <c r="C170">
        <v>1546.445333799</v>
      </c>
      <c r="D170">
        <v>1555.0816241585</v>
      </c>
      <c r="E170">
        <v>1562.1052478935</v>
      </c>
      <c r="F170">
        <v>1538.4274518621</v>
      </c>
      <c r="G170">
        <v>1546.4622628297</v>
      </c>
      <c r="H170">
        <v>1554.8933535628</v>
      </c>
      <c r="I170">
        <v>1561.9859381311</v>
      </c>
      <c r="J170">
        <v>1538.4287995423</v>
      </c>
      <c r="K170">
        <v>1546.681388475</v>
      </c>
      <c r="L170">
        <v>1554.6479026144</v>
      </c>
      <c r="M170">
        <v>1561.7916255549</v>
      </c>
    </row>
    <row r="171" spans="1:13">
      <c r="A171" t="s">
        <v>1628</v>
      </c>
      <c r="B171">
        <v>1538.6148378251</v>
      </c>
      <c r="C171">
        <v>1546.4465015688</v>
      </c>
      <c r="D171">
        <v>1555.0796567214</v>
      </c>
      <c r="E171">
        <v>1562.0929386528</v>
      </c>
      <c r="F171">
        <v>1538.4282216959</v>
      </c>
      <c r="G171">
        <v>1546.4616789327</v>
      </c>
      <c r="H171">
        <v>1554.8929613239</v>
      </c>
      <c r="I171">
        <v>1561.9783941986</v>
      </c>
      <c r="J171">
        <v>1538.4301472248</v>
      </c>
      <c r="K171">
        <v>1546.682168494</v>
      </c>
      <c r="L171">
        <v>1554.6486906894</v>
      </c>
      <c r="M171">
        <v>1561.7969834072</v>
      </c>
    </row>
    <row r="172" spans="1:13">
      <c r="A172" t="s">
        <v>1629</v>
      </c>
      <c r="B172">
        <v>1538.613489819</v>
      </c>
      <c r="C172">
        <v>1546.4476693404</v>
      </c>
      <c r="D172">
        <v>1555.0822145829</v>
      </c>
      <c r="E172">
        <v>1562.1050499506</v>
      </c>
      <c r="F172">
        <v>1538.4268740167</v>
      </c>
      <c r="G172">
        <v>1546.4640126215</v>
      </c>
      <c r="H172">
        <v>1554.8939438442</v>
      </c>
      <c r="I172">
        <v>1561.9934821364</v>
      </c>
      <c r="J172">
        <v>1538.4287995423</v>
      </c>
      <c r="K172">
        <v>1546.6819725379</v>
      </c>
      <c r="L172">
        <v>1554.6502629976</v>
      </c>
      <c r="M172">
        <v>1561.7932142842</v>
      </c>
    </row>
    <row r="173" spans="1:13">
      <c r="A173" t="s">
        <v>1630</v>
      </c>
      <c r="B173">
        <v>1538.6144518734</v>
      </c>
      <c r="C173">
        <v>1546.4468914598</v>
      </c>
      <c r="D173">
        <v>1555.0802471443</v>
      </c>
      <c r="E173">
        <v>1562.0925427732</v>
      </c>
      <c r="F173">
        <v>1538.4274518621</v>
      </c>
      <c r="G173">
        <v>1546.4620669294</v>
      </c>
      <c r="H173">
        <v>1554.8925671624</v>
      </c>
      <c r="I173">
        <v>1561.9841510973</v>
      </c>
      <c r="J173">
        <v>1538.4293773891</v>
      </c>
      <c r="K173">
        <v>1546.68411474</v>
      </c>
      <c r="L173">
        <v>1554.6502629976</v>
      </c>
      <c r="M173">
        <v>1561.7948010769</v>
      </c>
    </row>
    <row r="174" spans="1:13">
      <c r="A174" t="s">
        <v>1631</v>
      </c>
      <c r="B174">
        <v>1538.6123338491</v>
      </c>
      <c r="C174">
        <v>1546.4470854544</v>
      </c>
      <c r="D174">
        <v>1555.0841820265</v>
      </c>
      <c r="E174">
        <v>1562.0937342939</v>
      </c>
      <c r="F174">
        <v>1538.4289934127</v>
      </c>
      <c r="G174">
        <v>1546.4628467272</v>
      </c>
      <c r="H174">
        <v>1554.8951244085</v>
      </c>
      <c r="I174">
        <v>1562.0006284412</v>
      </c>
      <c r="J174">
        <v>1538.4309189435</v>
      </c>
      <c r="K174">
        <v>1546.6823625476</v>
      </c>
      <c r="L174">
        <v>1554.6481005941</v>
      </c>
      <c r="M174">
        <v>1561.7965876775</v>
      </c>
    </row>
    <row r="175" spans="1:13">
      <c r="A175" t="s">
        <v>1632</v>
      </c>
      <c r="B175">
        <v>1538.6138757702</v>
      </c>
      <c r="C175">
        <v>1546.4478633352</v>
      </c>
      <c r="D175">
        <v>1555.0822145829</v>
      </c>
      <c r="E175">
        <v>1562.0933364733</v>
      </c>
      <c r="F175">
        <v>1538.4280297079</v>
      </c>
      <c r="G175">
        <v>1546.4636246239</v>
      </c>
      <c r="H175">
        <v>1554.8968952583</v>
      </c>
      <c r="I175">
        <v>1561.9680718577</v>
      </c>
      <c r="J175">
        <v>1538.4291854009</v>
      </c>
      <c r="K175">
        <v>1546.6808044125</v>
      </c>
      <c r="L175">
        <v>1554.6479026144</v>
      </c>
      <c r="M175">
        <v>1561.7918234184</v>
      </c>
    </row>
    <row r="176" spans="1:13">
      <c r="A176" t="s">
        <v>1633</v>
      </c>
      <c r="B176">
        <v>1538.6138757702</v>
      </c>
      <c r="C176">
        <v>1546.4482532268</v>
      </c>
      <c r="D176">
        <v>1555.0782797107</v>
      </c>
      <c r="E176">
        <v>1562.0984984545</v>
      </c>
      <c r="F176">
        <v>1538.4257183273</v>
      </c>
      <c r="G176">
        <v>1546.4653763206</v>
      </c>
      <c r="H176">
        <v>1554.8959108115</v>
      </c>
      <c r="I176">
        <v>1561.9635063997</v>
      </c>
      <c r="J176">
        <v>1538.4276438499</v>
      </c>
      <c r="K176">
        <v>1546.684698805</v>
      </c>
      <c r="L176">
        <v>1554.6477065568</v>
      </c>
      <c r="M176">
        <v>1561.7944034085</v>
      </c>
    </row>
    <row r="177" spans="1:13">
      <c r="A177" t="s">
        <v>1634</v>
      </c>
      <c r="B177">
        <v>1538.6138757702</v>
      </c>
      <c r="C177">
        <v>1546.4488371137</v>
      </c>
      <c r="D177">
        <v>1555.0802471443</v>
      </c>
      <c r="E177">
        <v>1562.0913512542</v>
      </c>
      <c r="F177">
        <v>1538.4274518621</v>
      </c>
      <c r="G177">
        <v>1546.4651804195</v>
      </c>
      <c r="H177">
        <v>1554.8907963225</v>
      </c>
      <c r="I177">
        <v>1561.979983308</v>
      </c>
      <c r="J177">
        <v>1538.4293773891</v>
      </c>
      <c r="K177">
        <v>1546.6817784844</v>
      </c>
      <c r="L177">
        <v>1554.6490828051</v>
      </c>
      <c r="M177">
        <v>1561.7938098161</v>
      </c>
    </row>
    <row r="178" spans="1:13">
      <c r="A178" t="s">
        <v>1635</v>
      </c>
      <c r="B178">
        <v>1538.6123338491</v>
      </c>
      <c r="C178">
        <v>1546.4466955633</v>
      </c>
      <c r="D178">
        <v>1555.0830011751</v>
      </c>
      <c r="E178">
        <v>1562.1036604699</v>
      </c>
      <c r="F178">
        <v>1538.4270678866</v>
      </c>
      <c r="G178">
        <v>1546.4624568282</v>
      </c>
      <c r="H178">
        <v>1554.8943380064</v>
      </c>
      <c r="I178">
        <v>1561.981968244</v>
      </c>
      <c r="J178">
        <v>1538.4289934127</v>
      </c>
      <c r="K178">
        <v>1546.6810003682</v>
      </c>
      <c r="L178">
        <v>1554.6488867472</v>
      </c>
      <c r="M178">
        <v>1561.7926187528</v>
      </c>
    </row>
    <row r="179" spans="1:13">
      <c r="A179" t="s">
        <v>1636</v>
      </c>
      <c r="B179">
        <v>1538.613489819</v>
      </c>
      <c r="C179">
        <v>1546.4455277932</v>
      </c>
      <c r="D179">
        <v>1555.0810337345</v>
      </c>
      <c r="E179">
        <v>1562.1000858677</v>
      </c>
      <c r="F179">
        <v>1538.4259121969</v>
      </c>
      <c r="G179">
        <v>1546.4610950362</v>
      </c>
      <c r="H179">
        <v>1554.893551605</v>
      </c>
      <c r="I179">
        <v>1561.9879230822</v>
      </c>
      <c r="J179">
        <v>1538.42783772</v>
      </c>
      <c r="K179">
        <v>1546.6829466113</v>
      </c>
      <c r="L179">
        <v>1554.6494768431</v>
      </c>
      <c r="M179">
        <v>1561.7910300247</v>
      </c>
    </row>
    <row r="180" spans="1:13">
      <c r="A180" t="s">
        <v>1637</v>
      </c>
      <c r="B180">
        <v>1538.6142598389</v>
      </c>
      <c r="C180">
        <v>1546.447279449</v>
      </c>
      <c r="D180">
        <v>1555.0816241585</v>
      </c>
      <c r="E180">
        <v>1562.0951237569</v>
      </c>
      <c r="F180">
        <v>1538.4282216959</v>
      </c>
      <c r="G180">
        <v>1546.4636246239</v>
      </c>
      <c r="H180">
        <v>1554.8951244085</v>
      </c>
      <c r="I180">
        <v>1561.977798526</v>
      </c>
      <c r="J180">
        <v>1538.4295712596</v>
      </c>
      <c r="K180">
        <v>1546.681388475</v>
      </c>
      <c r="L180">
        <v>1554.6481005941</v>
      </c>
      <c r="M180">
        <v>1561.7920232219</v>
      </c>
    </row>
    <row r="181" spans="1:13">
      <c r="A181" t="s">
        <v>1638</v>
      </c>
      <c r="B181">
        <v>1538.6127197998</v>
      </c>
      <c r="C181">
        <v>1546.4476693404</v>
      </c>
      <c r="D181">
        <v>1555.0810337345</v>
      </c>
      <c r="E181">
        <v>1562.0859913821</v>
      </c>
      <c r="F181">
        <v>1538.4259121969</v>
      </c>
      <c r="G181">
        <v>1546.4634306251</v>
      </c>
      <c r="H181">
        <v>1554.8968952583</v>
      </c>
      <c r="I181">
        <v>1561.9758136006</v>
      </c>
      <c r="J181">
        <v>1538.42783772</v>
      </c>
      <c r="K181">
        <v>1546.6817784844</v>
      </c>
      <c r="L181">
        <v>1554.6526233879</v>
      </c>
      <c r="M181">
        <v>1561.7965876775</v>
      </c>
    </row>
    <row r="182" spans="1:13">
      <c r="A182" t="s">
        <v>1639</v>
      </c>
      <c r="B182">
        <v>1538.6140678046</v>
      </c>
      <c r="C182">
        <v>1546.4461116781</v>
      </c>
      <c r="D182">
        <v>1555.0822145829</v>
      </c>
      <c r="E182">
        <v>1562.0766592377</v>
      </c>
      <c r="F182">
        <v>1538.4268740167</v>
      </c>
      <c r="G182">
        <v>1546.4610950362</v>
      </c>
      <c r="H182">
        <v>1554.8939438442</v>
      </c>
      <c r="I182">
        <v>1561.9690652801</v>
      </c>
      <c r="J182">
        <v>1538.4287995423</v>
      </c>
      <c r="K182">
        <v>1546.6817784844</v>
      </c>
      <c r="L182">
        <v>1554.6481005941</v>
      </c>
      <c r="M182">
        <v>1561.7946032126</v>
      </c>
    </row>
    <row r="183" spans="1:13">
      <c r="A183" t="s">
        <v>1640</v>
      </c>
      <c r="B183">
        <v>1538.613489819</v>
      </c>
      <c r="C183">
        <v>1546.4490311088</v>
      </c>
      <c r="D183">
        <v>1555.0822145829</v>
      </c>
      <c r="E183">
        <v>1562.0891681013</v>
      </c>
      <c r="F183">
        <v>1538.4266820291</v>
      </c>
      <c r="G183">
        <v>1546.4647924213</v>
      </c>
      <c r="H183">
        <v>1554.8953205285</v>
      </c>
      <c r="I183">
        <v>1561.9879230822</v>
      </c>
      <c r="J183">
        <v>1538.4293773891</v>
      </c>
      <c r="K183">
        <v>1546.6817784844</v>
      </c>
      <c r="L183">
        <v>1554.6482966518</v>
      </c>
      <c r="M183">
        <v>1561.7971832119</v>
      </c>
    </row>
    <row r="184" spans="1:13">
      <c r="A184" t="s">
        <v>1641</v>
      </c>
      <c r="B184">
        <v>1538.6125258831</v>
      </c>
      <c r="C184">
        <v>1546.4484472218</v>
      </c>
      <c r="D184">
        <v>1555.0822145829</v>
      </c>
      <c r="E184">
        <v>1562.1032626442</v>
      </c>
      <c r="F184">
        <v>1538.4266820291</v>
      </c>
      <c r="G184">
        <v>1546.4642085223</v>
      </c>
      <c r="H184">
        <v>1554.8939438442</v>
      </c>
      <c r="I184">
        <v>1561.9823640676</v>
      </c>
      <c r="J184">
        <v>1538.4286075542</v>
      </c>
      <c r="K184">
        <v>1546.6837247294</v>
      </c>
      <c r="L184">
        <v>1554.6475104993</v>
      </c>
      <c r="M184">
        <v>1561.7936100122</v>
      </c>
    </row>
    <row r="185" spans="1:13">
      <c r="A185" t="s">
        <v>1642</v>
      </c>
      <c r="B185">
        <v>1538.613489819</v>
      </c>
      <c r="C185">
        <v>1546.4465015688</v>
      </c>
      <c r="D185">
        <v>1555.0835916005</v>
      </c>
      <c r="E185">
        <v>1562.1090204633</v>
      </c>
      <c r="F185">
        <v>1538.4262961718</v>
      </c>
      <c r="G185">
        <v>1546.4622628297</v>
      </c>
      <c r="H185">
        <v>1554.8955185713</v>
      </c>
      <c r="I185">
        <v>1561.9716458558</v>
      </c>
      <c r="J185">
        <v>1538.4282216959</v>
      </c>
      <c r="K185">
        <v>1546.6790541301</v>
      </c>
      <c r="L185">
        <v>1554.6506570362</v>
      </c>
      <c r="M185">
        <v>1561.7892453767</v>
      </c>
    </row>
    <row r="186" spans="1:13">
      <c r="A186" t="s">
        <v>1643</v>
      </c>
      <c r="B186">
        <v>1538.6123338491</v>
      </c>
      <c r="C186">
        <v>1546.4465015688</v>
      </c>
      <c r="D186">
        <v>1555.0822145829</v>
      </c>
      <c r="E186">
        <v>1562.095719519</v>
      </c>
      <c r="F186">
        <v>1538.424948496</v>
      </c>
      <c r="G186">
        <v>1546.4628467272</v>
      </c>
      <c r="H186">
        <v>1554.8949282886</v>
      </c>
      <c r="I186">
        <v>1561.9859381311</v>
      </c>
      <c r="J186">
        <v>1538.4268740167</v>
      </c>
      <c r="K186">
        <v>1546.680416306</v>
      </c>
      <c r="L186">
        <v>1554.6500669394</v>
      </c>
      <c r="M186">
        <v>1561.7971832119</v>
      </c>
    </row>
    <row r="187" spans="1:13">
      <c r="A187" t="s">
        <v>1644</v>
      </c>
      <c r="B187">
        <v>1538.6117558648</v>
      </c>
      <c r="C187">
        <v>1546.447279449</v>
      </c>
      <c r="D187">
        <v>1555.0810337345</v>
      </c>
      <c r="E187">
        <v>1562.1048520076</v>
      </c>
      <c r="F187">
        <v>1538.4264900415</v>
      </c>
      <c r="G187">
        <v>1546.4636246239</v>
      </c>
      <c r="H187">
        <v>1554.894730246</v>
      </c>
      <c r="I187">
        <v>1561.9855403653</v>
      </c>
      <c r="J187">
        <v>1538.4291854009</v>
      </c>
      <c r="K187">
        <v>1546.6819725379</v>
      </c>
      <c r="L187">
        <v>1554.6502629976</v>
      </c>
      <c r="M187">
        <v>1561.7948010769</v>
      </c>
    </row>
    <row r="188" spans="1:13">
      <c r="A188" t="s">
        <v>1645</v>
      </c>
      <c r="B188">
        <v>1538.6109858474</v>
      </c>
      <c r="C188">
        <v>1546.4466955633</v>
      </c>
      <c r="D188">
        <v>1555.0867399029</v>
      </c>
      <c r="E188">
        <v>1562.0901597371</v>
      </c>
      <c r="F188">
        <v>1538.4272598744</v>
      </c>
      <c r="G188">
        <v>1546.4630407258</v>
      </c>
      <c r="H188">
        <v>1554.8943380064</v>
      </c>
      <c r="I188">
        <v>1561.9803791306</v>
      </c>
      <c r="J188">
        <v>1538.4286075542</v>
      </c>
      <c r="K188">
        <v>1546.6831406651</v>
      </c>
      <c r="L188">
        <v>1554.6496729011</v>
      </c>
      <c r="M188">
        <v>1561.7997632197</v>
      </c>
    </row>
    <row r="189" spans="1:13">
      <c r="A189" t="s">
        <v>1646</v>
      </c>
      <c r="B189">
        <v>1538.6125258831</v>
      </c>
      <c r="C189">
        <v>1546.4476693404</v>
      </c>
      <c r="D189">
        <v>1555.0822145829</v>
      </c>
      <c r="E189">
        <v>1562.0996899844</v>
      </c>
      <c r="F189">
        <v>1538.4282216959</v>
      </c>
      <c r="G189">
        <v>1546.4628467272</v>
      </c>
      <c r="H189">
        <v>1554.8955185713</v>
      </c>
      <c r="I189">
        <v>1561.9726373424</v>
      </c>
      <c r="J189">
        <v>1538.4301472248</v>
      </c>
      <c r="K189">
        <v>1546.6831406651</v>
      </c>
      <c r="L189">
        <v>1554.6486906894</v>
      </c>
      <c r="M189">
        <v>1561.7862677394</v>
      </c>
    </row>
    <row r="190" spans="1:13">
      <c r="A190" t="s">
        <v>1647</v>
      </c>
      <c r="B190">
        <v>1538.6136818532</v>
      </c>
      <c r="C190">
        <v>1546.4470854544</v>
      </c>
      <c r="D190">
        <v>1555.0816241585</v>
      </c>
      <c r="E190">
        <v>1562.102468934</v>
      </c>
      <c r="F190">
        <v>1538.4276438499</v>
      </c>
      <c r="G190">
        <v>1546.4628467272</v>
      </c>
      <c r="H190">
        <v>1554.8961088544</v>
      </c>
      <c r="I190">
        <v>1561.9895102706</v>
      </c>
      <c r="J190">
        <v>1538.4301472248</v>
      </c>
      <c r="K190">
        <v>1546.6823625476</v>
      </c>
      <c r="L190">
        <v>1554.6481005941</v>
      </c>
      <c r="M190">
        <v>1561.7938098161</v>
      </c>
    </row>
    <row r="191" spans="1:13">
      <c r="A191" t="s">
        <v>1648</v>
      </c>
      <c r="B191">
        <v>1538.6144518734</v>
      </c>
      <c r="C191">
        <v>1546.4476693404</v>
      </c>
      <c r="D191">
        <v>1555.0830011751</v>
      </c>
      <c r="E191">
        <v>1562.1018731667</v>
      </c>
      <c r="F191">
        <v>1538.4270678866</v>
      </c>
      <c r="G191">
        <v>1546.4640126215</v>
      </c>
      <c r="H191">
        <v>1554.8957146913</v>
      </c>
      <c r="I191">
        <v>1561.9946715657</v>
      </c>
      <c r="J191">
        <v>1538.4295712596</v>
      </c>
      <c r="K191">
        <v>1546.6819725379</v>
      </c>
      <c r="L191">
        <v>1554.6510491528</v>
      </c>
      <c r="M191">
        <v>1561.7932142842</v>
      </c>
    </row>
    <row r="192" spans="1:13">
      <c r="A192" t="s">
        <v>1649</v>
      </c>
      <c r="B192">
        <v>1538.6144518734</v>
      </c>
      <c r="C192">
        <v>1546.447279449</v>
      </c>
      <c r="D192">
        <v>1555.0875264996</v>
      </c>
      <c r="E192">
        <v>1562.100881516</v>
      </c>
      <c r="F192">
        <v>1538.4247565089</v>
      </c>
      <c r="G192">
        <v>1546.4630407258</v>
      </c>
      <c r="H192">
        <v>1554.8955185713</v>
      </c>
      <c r="I192">
        <v>1561.9666826207</v>
      </c>
      <c r="J192">
        <v>1538.4280297079</v>
      </c>
      <c r="K192">
        <v>1546.683334719</v>
      </c>
      <c r="L192">
        <v>1554.6481005941</v>
      </c>
      <c r="M192">
        <v>1561.7938098161</v>
      </c>
    </row>
    <row r="193" spans="1:13">
      <c r="A193" t="s">
        <v>1650</v>
      </c>
      <c r="B193">
        <v>1538.6144518734</v>
      </c>
      <c r="C193">
        <v>1546.4482532268</v>
      </c>
      <c r="D193">
        <v>1555.0830011751</v>
      </c>
      <c r="E193">
        <v>1562.083608366</v>
      </c>
      <c r="F193">
        <v>1538.4282216959</v>
      </c>
      <c r="G193">
        <v>1546.4645965203</v>
      </c>
      <c r="H193">
        <v>1554.894730246</v>
      </c>
      <c r="I193">
        <v>1561.9748221099</v>
      </c>
      <c r="J193">
        <v>1538.4293773891</v>
      </c>
      <c r="K193">
        <v>1546.683334719</v>
      </c>
      <c r="L193">
        <v>1554.6498689591</v>
      </c>
      <c r="M193">
        <v>1561.7926187528</v>
      </c>
    </row>
    <row r="194" spans="1:13">
      <c r="A194" t="s">
        <v>1651</v>
      </c>
      <c r="B194">
        <v>1538.6138757702</v>
      </c>
      <c r="C194">
        <v>1546.4463075744</v>
      </c>
      <c r="D194">
        <v>1555.0822145829</v>
      </c>
      <c r="E194">
        <v>1562.0937342939</v>
      </c>
      <c r="F194">
        <v>1538.4253343527</v>
      </c>
      <c r="G194">
        <v>1546.4620669294</v>
      </c>
      <c r="H194">
        <v>1554.894730246</v>
      </c>
      <c r="I194">
        <v>1561.9940758806</v>
      </c>
      <c r="J194">
        <v>1538.4280297079</v>
      </c>
      <c r="K194">
        <v>1546.681388475</v>
      </c>
      <c r="L194">
        <v>1554.6490828051</v>
      </c>
      <c r="M194">
        <v>1561.7928166166</v>
      </c>
    </row>
    <row r="195" spans="1:13">
      <c r="A195" t="s">
        <v>1652</v>
      </c>
      <c r="B195">
        <v>1538.6140678046</v>
      </c>
      <c r="C195">
        <v>1546.4476693404</v>
      </c>
      <c r="D195">
        <v>1555.0763122821</v>
      </c>
      <c r="E195">
        <v>1562.0822189235</v>
      </c>
      <c r="F195">
        <v>1538.4262961718</v>
      </c>
      <c r="G195">
        <v>1546.4626508267</v>
      </c>
      <c r="H195">
        <v>1554.891386602</v>
      </c>
      <c r="I195">
        <v>1561.9666826207</v>
      </c>
      <c r="J195">
        <v>1538.4287995423</v>
      </c>
      <c r="K195">
        <v>1546.6800262973</v>
      </c>
      <c r="L195">
        <v>1554.6504590558</v>
      </c>
      <c r="M195">
        <v>1561.790434495</v>
      </c>
    </row>
    <row r="196" spans="1:13">
      <c r="A196" t="s">
        <v>1653</v>
      </c>
      <c r="B196">
        <v>1538.6127197998</v>
      </c>
      <c r="C196">
        <v>1546.4474753456</v>
      </c>
      <c r="D196">
        <v>1555.0802471443</v>
      </c>
      <c r="E196">
        <v>1562.0865871372</v>
      </c>
      <c r="F196">
        <v>1538.424948496</v>
      </c>
      <c r="G196">
        <v>1546.4632347245</v>
      </c>
      <c r="H196">
        <v>1554.893551605</v>
      </c>
      <c r="I196">
        <v>1561.9789898717</v>
      </c>
      <c r="J196">
        <v>1538.4282216959</v>
      </c>
      <c r="K196">
        <v>1546.6837247294</v>
      </c>
      <c r="L196">
        <v>1554.6506570362</v>
      </c>
      <c r="M196">
        <v>1561.79539661</v>
      </c>
    </row>
    <row r="197" spans="1:13">
      <c r="A197" t="s">
        <v>1654</v>
      </c>
      <c r="B197">
        <v>1538.6131038679</v>
      </c>
      <c r="C197">
        <v>1546.4466955633</v>
      </c>
      <c r="D197">
        <v>1555.0830011751</v>
      </c>
      <c r="E197">
        <v>1562.0961154003</v>
      </c>
      <c r="F197">
        <v>1538.4272598744</v>
      </c>
      <c r="G197">
        <v>1546.4624568282</v>
      </c>
      <c r="H197">
        <v>1554.8921730012</v>
      </c>
      <c r="I197">
        <v>1561.9760134511</v>
      </c>
      <c r="J197">
        <v>1538.4291854009</v>
      </c>
      <c r="K197">
        <v>1546.6823625476</v>
      </c>
      <c r="L197">
        <v>1554.6467243476</v>
      </c>
      <c r="M197">
        <v>1561.7969834072</v>
      </c>
    </row>
    <row r="198" spans="1:13">
      <c r="A198" t="s">
        <v>1655</v>
      </c>
      <c r="B198">
        <v>1538.6105998976</v>
      </c>
      <c r="C198">
        <v>1546.4459176837</v>
      </c>
      <c r="D198">
        <v>1555.0822145829</v>
      </c>
      <c r="E198">
        <v>1562.0977047492</v>
      </c>
      <c r="F198">
        <v>1538.4245645218</v>
      </c>
      <c r="G198">
        <v>1546.4622628297</v>
      </c>
      <c r="H198">
        <v>1554.8955185713</v>
      </c>
      <c r="I198">
        <v>1561.9772047941</v>
      </c>
      <c r="J198">
        <v>1538.4251423654</v>
      </c>
      <c r="K198">
        <v>1546.682750655</v>
      </c>
      <c r="L198">
        <v>1554.6486906894</v>
      </c>
      <c r="M198">
        <v>1561.7959921435</v>
      </c>
    </row>
    <row r="199" spans="1:13">
      <c r="A199" t="s">
        <v>1656</v>
      </c>
      <c r="B199">
        <v>1538.6132977848</v>
      </c>
      <c r="C199">
        <v>1546.4484472218</v>
      </c>
      <c r="D199">
        <v>1555.0822145829</v>
      </c>
      <c r="E199">
        <v>1562.1030647017</v>
      </c>
      <c r="F199">
        <v>1538.4262961718</v>
      </c>
      <c r="G199">
        <v>1546.4647924213</v>
      </c>
      <c r="H199">
        <v>1554.8949282886</v>
      </c>
      <c r="I199">
        <v>1561.9988413737</v>
      </c>
      <c r="J199">
        <v>1538.4287995423</v>
      </c>
      <c r="K199">
        <v>1546.6823625476</v>
      </c>
      <c r="L199">
        <v>1554.6486906894</v>
      </c>
      <c r="M199">
        <v>1561.790634298</v>
      </c>
    </row>
    <row r="200" spans="1:13">
      <c r="A200" t="s">
        <v>1657</v>
      </c>
      <c r="B200">
        <v>1538.613489819</v>
      </c>
      <c r="C200">
        <v>1546.44805733</v>
      </c>
      <c r="D200">
        <v>1555.0835916005</v>
      </c>
      <c r="E200">
        <v>1562.1052478935</v>
      </c>
      <c r="F200">
        <v>1538.4280297079</v>
      </c>
      <c r="G200">
        <v>1546.4624568282</v>
      </c>
      <c r="H200">
        <v>1554.8941399639</v>
      </c>
      <c r="I200">
        <v>1561.9986415174</v>
      </c>
      <c r="J200">
        <v>1538.4299552364</v>
      </c>
      <c r="K200">
        <v>1546.6823625476</v>
      </c>
      <c r="L200">
        <v>1554.6506570362</v>
      </c>
      <c r="M200">
        <v>1561.7918234184</v>
      </c>
    </row>
    <row r="201" spans="1:13">
      <c r="A201" t="s">
        <v>1658</v>
      </c>
      <c r="B201">
        <v>1538.6129118338</v>
      </c>
      <c r="C201">
        <v>1546.4463075744</v>
      </c>
      <c r="D201">
        <v>1555.0835916005</v>
      </c>
      <c r="E201">
        <v>1562.0937342939</v>
      </c>
      <c r="F201">
        <v>1538.4272598744</v>
      </c>
      <c r="G201">
        <v>1546.4626508267</v>
      </c>
      <c r="H201">
        <v>1554.8933535628</v>
      </c>
      <c r="I201">
        <v>1561.9847467748</v>
      </c>
      <c r="J201">
        <v>1538.4291854009</v>
      </c>
      <c r="K201">
        <v>1546.682750655</v>
      </c>
      <c r="L201">
        <v>1554.6490828051</v>
      </c>
      <c r="M201">
        <v>1561.7914276914</v>
      </c>
    </row>
    <row r="202" spans="1:13">
      <c r="A202" t="s">
        <v>1659</v>
      </c>
      <c r="B202">
        <v>1538.6140678046</v>
      </c>
      <c r="C202">
        <v>1546.4476693404</v>
      </c>
      <c r="D202">
        <v>1555.0822145829</v>
      </c>
      <c r="E202">
        <v>1562.1048520076</v>
      </c>
      <c r="F202">
        <v>1538.4276438499</v>
      </c>
      <c r="G202">
        <v>1546.4632347245</v>
      </c>
      <c r="H202">
        <v>1554.8927632818</v>
      </c>
      <c r="I202">
        <v>1561.9748221099</v>
      </c>
      <c r="J202">
        <v>1538.4295712596</v>
      </c>
      <c r="K202">
        <v>1546.683334719</v>
      </c>
      <c r="L202">
        <v>1554.6479026144</v>
      </c>
      <c r="M202">
        <v>1561.7961900082</v>
      </c>
    </row>
    <row r="203" spans="1:13">
      <c r="A203" t="s">
        <v>1660</v>
      </c>
      <c r="B203">
        <v>1538.6123338491</v>
      </c>
      <c r="C203">
        <v>1546.4488371137</v>
      </c>
      <c r="D203">
        <v>1555.0835916005</v>
      </c>
      <c r="E203">
        <v>1562.0907554954</v>
      </c>
      <c r="F203">
        <v>1538.4247565089</v>
      </c>
      <c r="G203">
        <v>1546.4644025213</v>
      </c>
      <c r="H203">
        <v>1554.8933535628</v>
      </c>
      <c r="I203">
        <v>1561.981968244</v>
      </c>
      <c r="J203">
        <v>1538.4259121969</v>
      </c>
      <c r="K203">
        <v>1546.6823625476</v>
      </c>
      <c r="L203">
        <v>1554.6477065568</v>
      </c>
      <c r="M203">
        <v>1561.7957942789</v>
      </c>
    </row>
    <row r="204" spans="1:13">
      <c r="A204" t="s">
        <v>1661</v>
      </c>
      <c r="B204">
        <v>1538.6138757702</v>
      </c>
      <c r="C204">
        <v>1546.4451398049</v>
      </c>
      <c r="D204">
        <v>1555.0796567214</v>
      </c>
      <c r="E204">
        <v>1562.0969110446</v>
      </c>
      <c r="F204">
        <v>1538.4251423654</v>
      </c>
      <c r="G204">
        <v>1546.4601212422</v>
      </c>
      <c r="H204">
        <v>1554.8933535628</v>
      </c>
      <c r="I204">
        <v>1561.9847467748</v>
      </c>
      <c r="J204">
        <v>1538.4284155661</v>
      </c>
      <c r="K204">
        <v>1546.6823625476</v>
      </c>
      <c r="L204">
        <v>1554.6484927095</v>
      </c>
      <c r="M204">
        <v>1561.7926187528</v>
      </c>
    </row>
    <row r="205" spans="1:13">
      <c r="A205" t="s">
        <v>1662</v>
      </c>
      <c r="B205">
        <v>1538.6140678046</v>
      </c>
      <c r="C205">
        <v>1546.4465015688</v>
      </c>
      <c r="D205">
        <v>1555.0816241585</v>
      </c>
      <c r="E205">
        <v>1562.0983005133</v>
      </c>
      <c r="F205">
        <v>1538.4282216959</v>
      </c>
      <c r="G205">
        <v>1546.4622628297</v>
      </c>
      <c r="H205">
        <v>1554.8939438442</v>
      </c>
      <c r="I205">
        <v>1561.9682717062</v>
      </c>
      <c r="J205">
        <v>1538.4314967919</v>
      </c>
      <c r="K205">
        <v>1546.68411474</v>
      </c>
      <c r="L205">
        <v>1554.6486906894</v>
      </c>
      <c r="M205">
        <v>1561.79539661</v>
      </c>
    </row>
    <row r="206" spans="1:13">
      <c r="A206" t="s">
        <v>1663</v>
      </c>
      <c r="B206">
        <v>1538.6113717974</v>
      </c>
      <c r="C206">
        <v>1546.4463075744</v>
      </c>
      <c r="D206">
        <v>1555.0790662989</v>
      </c>
      <c r="E206">
        <v>1562.111403557</v>
      </c>
      <c r="F206">
        <v>1538.4245645218</v>
      </c>
      <c r="G206">
        <v>1546.4626508267</v>
      </c>
      <c r="H206">
        <v>1554.8941399639</v>
      </c>
      <c r="I206">
        <v>1561.981968244</v>
      </c>
      <c r="J206">
        <v>1538.4276438499</v>
      </c>
      <c r="K206">
        <v>1546.683334719</v>
      </c>
      <c r="L206">
        <v>1554.6506570362</v>
      </c>
      <c r="M206">
        <v>1561.7934121482</v>
      </c>
    </row>
    <row r="207" spans="1:13">
      <c r="A207" t="s">
        <v>1664</v>
      </c>
      <c r="B207">
        <v>1538.6140678046</v>
      </c>
      <c r="C207">
        <v>1546.4466955633</v>
      </c>
      <c r="D207">
        <v>1555.0830011751</v>
      </c>
      <c r="E207">
        <v>1562.1042562386</v>
      </c>
      <c r="F207">
        <v>1538.4268740167</v>
      </c>
      <c r="G207">
        <v>1546.4630407258</v>
      </c>
      <c r="H207">
        <v>1554.8939438442</v>
      </c>
      <c r="I207">
        <v>1561.9772047941</v>
      </c>
      <c r="J207">
        <v>1538.4295712596</v>
      </c>
      <c r="K207">
        <v>1546.683334719</v>
      </c>
      <c r="L207">
        <v>1554.6490828051</v>
      </c>
      <c r="M207">
        <v>1561.790634298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fbgdata_2020-08-27_14-06-43</vt:lpstr>
      <vt:lpstr>fbgdata_2020-08-27_14-06-57</vt:lpstr>
      <vt:lpstr>fbgdata_2020-08-27_14-07-08</vt:lpstr>
      <vt:lpstr>fbgdata_2020-08-27_14-07-20</vt:lpstr>
      <vt:lpstr>fbgdata_2020-08-27_14-07-30</vt:lpstr>
      <vt:lpstr>fbgdata_2020-08-27_14-07-41</vt:lpstr>
      <vt:lpstr>fbgdata_2020-08-27_14-07-56</vt:lpstr>
      <vt:lpstr>fbgdata_2020-08-27_14-08-11</vt:lpstr>
      <vt:lpstr>fbgdata_2020-08-27_14-08-22</vt:lpstr>
      <vt:lpstr>fbgdata_2020-08-27_14-08-33</vt:lpstr>
      <vt:lpstr>fbgdata_2020-08-27_14-08-45</vt:lpstr>
      <vt:lpstr>fbgdata_2020-08-27_14-08-57</vt:lpstr>
      <vt:lpstr>fbgdata_2020-08-27_14-09-10</vt:lpstr>
      <vt:lpstr>fbgdata_2020-08-27_14-09-25</vt:lpstr>
      <vt:lpstr>fbgdata_2020-08-27_14-09-40</vt:lpstr>
      <vt:lpstr>fbgdata_2020-08-27_14-09-52</vt:lpstr>
      <vt:lpstr>fbgdata_2020-08-27_14-10-05</vt:lpstr>
      <vt:lpstr>fbgdata_2020-08-27_14-10-16</vt:lpstr>
      <vt:lpstr>fbgdata_2020-08-27_14-10-27</vt:lpstr>
      <vt:lpstr>fbgdata_2020-08-27_14-10-41</vt:lpstr>
      <vt:lpstr>fbgdata_2020-08-27_14-10-52</vt:lpstr>
      <vt:lpstr>fbgdata_2020-08-27_14-11-02</vt:lpstr>
      <vt:lpstr>fbgdata_2020-08-27_14-11-13</vt:lpstr>
      <vt:lpstr>fbgdata_2020-08-27_14-11-23</vt:lpstr>
      <vt:lpstr>fbgdata_2020-08-27_14-11-34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2020-08-31T17:51:51Z</dcterms:created>
  <dcterms:modified xsi:type="dcterms:W3CDTF">2020-08-31T17:51:51Z</dcterms:modified>
</cp:coreProperties>
</file>