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12-00" sheetId="2" r:id="rId2"/>
    <sheet name="fbgdata_2020-08-27_14-12-10" sheetId="3" r:id="rId3"/>
    <sheet name="fbgdata_2020-08-27_14-12-21" sheetId="4" r:id="rId4"/>
    <sheet name="fbgdata_2020-08-27_14-12-33" sheetId="5" r:id="rId5"/>
    <sheet name="fbgdata_2020-08-27_14-12-47" sheetId="6" r:id="rId6"/>
    <sheet name="fbgdata_2020-08-27_14-13-02" sheetId="7" r:id="rId7"/>
    <sheet name="fbgdata_2020-08-27_14-13-17" sheetId="8" r:id="rId8"/>
    <sheet name="fbgdata_2020-08-27_14-13-35" sheetId="9" r:id="rId9"/>
    <sheet name="fbgdata_2020-08-27_14-13-46" sheetId="10" r:id="rId10"/>
    <sheet name="fbgdata_2020-08-27_14-14-00" sheetId="11" r:id="rId11"/>
    <sheet name="fbgdata_2020-08-27_14-14-13" sheetId="12" r:id="rId12"/>
    <sheet name="fbgdata_2020-08-27_14-14-27" sheetId="13" r:id="rId13"/>
    <sheet name="fbgdata_2020-08-27_14-14-40" sheetId="14" r:id="rId14"/>
    <sheet name="fbgdata_2020-08-27_14-14-55" sheetId="15" r:id="rId15"/>
    <sheet name="fbgdata_2020-08-27_14-15-10" sheetId="16" r:id="rId16"/>
    <sheet name="fbgdata_2020-08-27_14-15-24" sheetId="17" r:id="rId17"/>
    <sheet name="fbgdata_2020-08-27_14-15-40" sheetId="18" r:id="rId18"/>
    <sheet name="fbgdata_2020-08-27_14-15-54" sheetId="19" r:id="rId19"/>
    <sheet name="fbgdata_2020-08-27_14-16-07" sheetId="20" r:id="rId20"/>
    <sheet name="fbgdata_2020-08-27_14-16-20" sheetId="21" r:id="rId21"/>
    <sheet name="fbgdata_2020-08-27_14-16-32" sheetId="22" r:id="rId22"/>
    <sheet name="fbgdata_2020-08-27_14-16-42" sheetId="23" r:id="rId23"/>
    <sheet name="fbgdata_2020-08-27_14-16-59" sheetId="24" r:id="rId24"/>
    <sheet name="fbgdata_2020-08-27_14-17-11" sheetId="25" r:id="rId25"/>
    <sheet name="fbgdata_2020-08-27_14-17-23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<sst xmlns="http://schemas.openxmlformats.org/spreadsheetml/2006/main" count="5612" uniqueCount="5169">
  <si>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</si>
  <si>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</si>
  <si>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</si>
  <si>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</si>
  <si>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</si>
  <si>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</si>
  <si>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</si>
  <si>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</si>
  <si>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</si>
  <si>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</si>
  <si>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</si>
  <si>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</si>
  <si>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</si>
  <si>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42209.983762</t>
  </si>
  <si>
    <t>42209.984762</t>
  </si>
  <si>
    <t>42209.985762</t>
  </si>
  <si>
    <t>42209.986762</t>
  </si>
  <si>
    <t>42209.987762</t>
  </si>
  <si>
    <t>42209.988762</t>
  </si>
  <si>
    <t>42209.989762</t>
  </si>
  <si>
    <t>42209.990762</t>
  </si>
  <si>
    <t>42209.991762</t>
  </si>
  <si>
    <t>42209.992762</t>
  </si>
  <si>
    <t>42209.993762</t>
  </si>
  <si>
    <t>42209.994762</t>
  </si>
  <si>
    <t>42209.995762</t>
  </si>
  <si>
    <t>42209.996762</t>
  </si>
  <si>
    <t>42209.997762</t>
  </si>
  <si>
    <t>42209.998762</t>
  </si>
  <si>
    <t>42209.999762</t>
  </si>
  <si>
    <t>42210.000762</t>
  </si>
  <si>
    <t>42210.001762</t>
  </si>
  <si>
    <t>42210.002762</t>
  </si>
  <si>
    <t>42210.003762</t>
  </si>
  <si>
    <t>42210.004761</t>
  </si>
  <si>
    <t>42210.005762</t>
  </si>
  <si>
    <t>42210.006762</t>
  </si>
  <si>
    <t>42210.007762</t>
  </si>
  <si>
    <t>42210.008762</t>
  </si>
  <si>
    <t>42210.009762</t>
  </si>
  <si>
    <t>42210.010762</t>
  </si>
  <si>
    <t>42210.011762</t>
  </si>
  <si>
    <t>42210.012762</t>
  </si>
  <si>
    <t>42210.013762</t>
  </si>
  <si>
    <t>42210.014762</t>
  </si>
  <si>
    <t>42210.015762</t>
  </si>
  <si>
    <t>42210.016762</t>
  </si>
  <si>
    <t>42210.017761</t>
  </si>
  <si>
    <t>42210.018762</t>
  </si>
  <si>
    <t>42210.019762</t>
  </si>
  <si>
    <t>42210.020761</t>
  </si>
  <si>
    <t>42210.021761</t>
  </si>
  <si>
    <t>42210.022762</t>
  </si>
  <si>
    <t>42210.023762</t>
  </si>
  <si>
    <t>42210.024761</t>
  </si>
  <si>
    <t>42210.025762</t>
  </si>
  <si>
    <t>42210.026762</t>
  </si>
  <si>
    <t>42210.027761</t>
  </si>
  <si>
    <t>42210.028761</t>
  </si>
  <si>
    <t>42210.029761</t>
  </si>
  <si>
    <t>42210.030761</t>
  </si>
  <si>
    <t>42210.031761</t>
  </si>
  <si>
    <t>42210.032761</t>
  </si>
  <si>
    <t>42210.033761</t>
  </si>
  <si>
    <t>42210.034761</t>
  </si>
  <si>
    <t>42210.035761</t>
  </si>
  <si>
    <t>42210.036762</t>
  </si>
  <si>
    <t>42210.037761</t>
  </si>
  <si>
    <t>42210.038761</t>
  </si>
  <si>
    <t>42210.039761</t>
  </si>
  <si>
    <t>42210.040761</t>
  </si>
  <si>
    <t>42210.041761</t>
  </si>
  <si>
    <t>42210.042761</t>
  </si>
  <si>
    <t>42210.043761</t>
  </si>
  <si>
    <t>42210.044761</t>
  </si>
  <si>
    <t>42210.045761</t>
  </si>
  <si>
    <t>42210.046761</t>
  </si>
  <si>
    <t>42210.047761</t>
  </si>
  <si>
    <t>42210.048761</t>
  </si>
  <si>
    <t>42210.049761</t>
  </si>
  <si>
    <t>42210.050761</t>
  </si>
  <si>
    <t>42210.051761</t>
  </si>
  <si>
    <t>42210.052761</t>
  </si>
  <si>
    <t>42210.053761</t>
  </si>
  <si>
    <t>42210.054761</t>
  </si>
  <si>
    <t>42210.055761</t>
  </si>
  <si>
    <t>42210.056761</t>
  </si>
  <si>
    <t>42210.057761</t>
  </si>
  <si>
    <t>42210.058761</t>
  </si>
  <si>
    <t>42210.059761</t>
  </si>
  <si>
    <t>42210.060761</t>
  </si>
  <si>
    <t>42210.061761</t>
  </si>
  <si>
    <t>42210.062761</t>
  </si>
  <si>
    <t>42210.063761</t>
  </si>
  <si>
    <t>42210.064761</t>
  </si>
  <si>
    <t>42210.065761</t>
  </si>
  <si>
    <t>42210.066761</t>
  </si>
  <si>
    <t>42210.067761</t>
  </si>
  <si>
    <t>42210.068761</t>
  </si>
  <si>
    <t>42210.069761</t>
  </si>
  <si>
    <t>42210.070761</t>
  </si>
  <si>
    <t>42210.071761</t>
  </si>
  <si>
    <t>42210.072761</t>
  </si>
  <si>
    <t>42210.073761</t>
  </si>
  <si>
    <t>42210.074761</t>
  </si>
  <si>
    <t>42210.075761</t>
  </si>
  <si>
    <t>42210.076761</t>
  </si>
  <si>
    <t>42210.077761</t>
  </si>
  <si>
    <t>42210.078761</t>
  </si>
  <si>
    <t>42210.079761</t>
  </si>
  <si>
    <t>42210.080761</t>
  </si>
  <si>
    <t>42210.081761</t>
  </si>
  <si>
    <t>42210.082761</t>
  </si>
  <si>
    <t>42210.083761</t>
  </si>
  <si>
    <t>42210.084761</t>
  </si>
  <si>
    <t>42210.085761</t>
  </si>
  <si>
    <t>42210.086761</t>
  </si>
  <si>
    <t>42210.087761</t>
  </si>
  <si>
    <t>42210.088761</t>
  </si>
  <si>
    <t>42210.089761</t>
  </si>
  <si>
    <t>42210.090761</t>
  </si>
  <si>
    <t>42210.091761</t>
  </si>
  <si>
    <t>42210.092761</t>
  </si>
  <si>
    <t>42210.093761</t>
  </si>
  <si>
    <t>42210.094761</t>
  </si>
  <si>
    <t>42210.095761</t>
  </si>
  <si>
    <t>42210.096761</t>
  </si>
  <si>
    <t>42210.097761</t>
  </si>
  <si>
    <t>42210.098761</t>
  </si>
  <si>
    <t>42210.099761</t>
  </si>
  <si>
    <t>42210.100761</t>
  </si>
  <si>
    <t>42210.101761</t>
  </si>
  <si>
    <t>42210.102761</t>
  </si>
  <si>
    <t>42210.103761</t>
  </si>
  <si>
    <t>42210.104761</t>
  </si>
  <si>
    <t>42210.105761</t>
  </si>
  <si>
    <t>42210.106761</t>
  </si>
  <si>
    <t>42210.107761</t>
  </si>
  <si>
    <t>42210.108761</t>
  </si>
  <si>
    <t>42210.10976</t>
  </si>
  <si>
    <t>42210.11076</t>
  </si>
  <si>
    <t>42210.111761</t>
  </si>
  <si>
    <t>42210.112761</t>
  </si>
  <si>
    <t>42210.11376</t>
  </si>
  <si>
    <t>42210.114761</t>
  </si>
  <si>
    <t>42210.115761</t>
  </si>
  <si>
    <t>42210.116761</t>
  </si>
  <si>
    <t>42210.11776</t>
  </si>
  <si>
    <t>42210.118761</t>
  </si>
  <si>
    <t>42210.119761</t>
  </si>
  <si>
    <t>42210.12076</t>
  </si>
  <si>
    <t>42210.12176</t>
  </si>
  <si>
    <t>42210.122761</t>
  </si>
  <si>
    <t>42210.12376</t>
  </si>
  <si>
    <t>42210.124761</t>
  </si>
  <si>
    <t>42210.125761</t>
  </si>
  <si>
    <t>42210.126761</t>
  </si>
  <si>
    <t>42210.12776</t>
  </si>
  <si>
    <t>42210.12876</t>
  </si>
  <si>
    <t>42210.12976</t>
  </si>
  <si>
    <t>42210.13076</t>
  </si>
  <si>
    <t>42210.13176</t>
  </si>
  <si>
    <t>42210.13276</t>
  </si>
  <si>
    <t>42210.13376</t>
  </si>
  <si>
    <t>42210.134761</t>
  </si>
  <si>
    <t>42210.13576</t>
  </si>
  <si>
    <t>42210.13676</t>
  </si>
  <si>
    <t>42210.13776</t>
  </si>
  <si>
    <t>42210.13876</t>
  </si>
  <si>
    <t>42210.13976</t>
  </si>
  <si>
    <t>42210.14076</t>
  </si>
  <si>
    <t>42210.14176</t>
  </si>
  <si>
    <t>42210.142761</t>
  </si>
  <si>
    <t>42210.14376</t>
  </si>
  <si>
    <t>42210.14476</t>
  </si>
  <si>
    <t>42210.14576</t>
  </si>
  <si>
    <t>42210.14676</t>
  </si>
  <si>
    <t>42210.14776</t>
  </si>
  <si>
    <t>42210.14876</t>
  </si>
  <si>
    <t>42210.14976</t>
  </si>
  <si>
    <t>42210.15076</t>
  </si>
  <si>
    <t>42210.15176</t>
  </si>
  <si>
    <t>42210.15276</t>
  </si>
  <si>
    <t>42210.15376</t>
  </si>
  <si>
    <t>42210.15476</t>
  </si>
  <si>
    <t>42210.15576</t>
  </si>
  <si>
    <t>42210.15676</t>
  </si>
  <si>
    <t>42210.15776</t>
  </si>
  <si>
    <t>42210.15876</t>
  </si>
  <si>
    <t>42210.15976</t>
  </si>
  <si>
    <t>42210.16076</t>
  </si>
  <si>
    <t>42210.16176</t>
  </si>
  <si>
    <t>42210.16276</t>
  </si>
  <si>
    <t>42210.16376</t>
  </si>
  <si>
    <t>42210.16476</t>
  </si>
  <si>
    <t>42210.16576</t>
  </si>
  <si>
    <t>42210.16676</t>
  </si>
  <si>
    <t>42210.16776</t>
  </si>
  <si>
    <t>42210.16876</t>
  </si>
  <si>
    <t>42210.16976</t>
  </si>
  <si>
    <t>42210.17076</t>
  </si>
  <si>
    <t>42210.17176</t>
  </si>
  <si>
    <t>42210.17276</t>
  </si>
  <si>
    <t>42210.17376</t>
  </si>
  <si>
    <t>42210.17476</t>
  </si>
  <si>
    <t>42210.17576</t>
  </si>
  <si>
    <t>42210.17676</t>
  </si>
  <si>
    <t>42210.17776</t>
  </si>
  <si>
    <t>42210.17876</t>
  </si>
  <si>
    <t>42210.17976</t>
  </si>
  <si>
    <t>42210.18076</t>
  </si>
  <si>
    <t>42210.18176</t>
  </si>
  <si>
    <t>42210.18276</t>
  </si>
  <si>
    <t>42210.18376</t>
  </si>
  <si>
    <t>42210.18476</t>
  </si>
  <si>
    <t>42210.18576</t>
  </si>
  <si>
    <t>42210.18676</t>
  </si>
  <si>
    <t>42210.18776</t>
  </si>
  <si>
    <t>42210.18876</t>
  </si>
  <si>
    <t>Average</t>
  </si>
  <si>
    <t>StdDev</t>
  </si>
  <si>
    <t>Min</t>
  </si>
  <si>
    <t>Max</t>
  </si>
  <si>
    <t>42219.723662</t>
  </si>
  <si>
    <t>42219.724662</t>
  </si>
  <si>
    <t>42219.725662</t>
  </si>
  <si>
    <t>42219.726662</t>
  </si>
  <si>
    <t>42219.727662</t>
  </si>
  <si>
    <t>42219.728662</t>
  </si>
  <si>
    <t>42219.729662</t>
  </si>
  <si>
    <t>42219.730662</t>
  </si>
  <si>
    <t>42219.731662</t>
  </si>
  <si>
    <t>42219.732662</t>
  </si>
  <si>
    <t>42219.733662</t>
  </si>
  <si>
    <t>42219.734662</t>
  </si>
  <si>
    <t>42219.735662</t>
  </si>
  <si>
    <t>42219.736662</t>
  </si>
  <si>
    <t>42219.737662</t>
  </si>
  <si>
    <t>42219.738662</t>
  </si>
  <si>
    <t>42219.739662</t>
  </si>
  <si>
    <t>42219.740662</t>
  </si>
  <si>
    <t>42219.741662</t>
  </si>
  <si>
    <t>42219.742662</t>
  </si>
  <si>
    <t>42219.743662</t>
  </si>
  <si>
    <t>42219.744662</t>
  </si>
  <si>
    <t>42219.745662</t>
  </si>
  <si>
    <t>42219.746662</t>
  </si>
  <si>
    <t>42219.747662</t>
  </si>
  <si>
    <t>42219.748662</t>
  </si>
  <si>
    <t>42219.749662</t>
  </si>
  <si>
    <t>42219.750662</t>
  </si>
  <si>
    <t>42219.751662</t>
  </si>
  <si>
    <t>42219.752662</t>
  </si>
  <si>
    <t>42219.753659</t>
  </si>
  <si>
    <t>42219.754662</t>
  </si>
  <si>
    <t>42219.755662</t>
  </si>
  <si>
    <t>42219.756662</t>
  </si>
  <si>
    <t>42219.757662</t>
  </si>
  <si>
    <t>42219.758662</t>
  </si>
  <si>
    <t>42219.759662</t>
  </si>
  <si>
    <t>42219.760662</t>
  </si>
  <si>
    <t>42219.761662</t>
  </si>
  <si>
    <t>42219.762662</t>
  </si>
  <si>
    <t>42219.763662</t>
  </si>
  <si>
    <t>42219.764662</t>
  </si>
  <si>
    <t>42219.765661</t>
  </si>
  <si>
    <t>42219.766661</t>
  </si>
  <si>
    <t>42219.767662</t>
  </si>
  <si>
    <t>42219.768661</t>
  </si>
  <si>
    <t>42219.769661</t>
  </si>
  <si>
    <t>42219.770662</t>
  </si>
  <si>
    <t>42219.771662</t>
  </si>
  <si>
    <t>42219.772661</t>
  </si>
  <si>
    <t>42219.773661</t>
  </si>
  <si>
    <t>42219.774662</t>
  </si>
  <si>
    <t>42219.775661</t>
  </si>
  <si>
    <t>42219.776661</t>
  </si>
  <si>
    <t>42219.777662</t>
  </si>
  <si>
    <t>42219.778662</t>
  </si>
  <si>
    <t>42219.779661</t>
  </si>
  <si>
    <t>42219.780661</t>
  </si>
  <si>
    <t>42219.781662</t>
  </si>
  <si>
    <t>42219.782661</t>
  </si>
  <si>
    <t>42219.783661</t>
  </si>
  <si>
    <t>42219.784661</t>
  </si>
  <si>
    <t>42219.785661</t>
  </si>
  <si>
    <t>42219.786662</t>
  </si>
  <si>
    <t>42219.787662</t>
  </si>
  <si>
    <t>42219.788661</t>
  </si>
  <si>
    <t>42219.789661</t>
  </si>
  <si>
    <t>42219.790661</t>
  </si>
  <si>
    <t>42219.791661</t>
  </si>
  <si>
    <t>42219.792661</t>
  </si>
  <si>
    <t>42219.793661</t>
  </si>
  <si>
    <t>42219.794662</t>
  </si>
  <si>
    <t>42219.795661</t>
  </si>
  <si>
    <t>42219.796661</t>
  </si>
  <si>
    <t>42219.797661</t>
  </si>
  <si>
    <t>42219.798661</t>
  </si>
  <si>
    <t>42219.799661</t>
  </si>
  <si>
    <t>42219.800661</t>
  </si>
  <si>
    <t>42219.801661</t>
  </si>
  <si>
    <t>42219.802661</t>
  </si>
  <si>
    <t>42219.803661</t>
  </si>
  <si>
    <t>42219.804661</t>
  </si>
  <si>
    <t>42219.805661</t>
  </si>
  <si>
    <t>42219.806661</t>
  </si>
  <si>
    <t>42219.807661</t>
  </si>
  <si>
    <t>42219.808661</t>
  </si>
  <si>
    <t>42219.809661</t>
  </si>
  <si>
    <t>42219.810661</t>
  </si>
  <si>
    <t>42219.811661</t>
  </si>
  <si>
    <t>42219.812661</t>
  </si>
  <si>
    <t>42219.813661</t>
  </si>
  <si>
    <t>42219.814661</t>
  </si>
  <si>
    <t>42219.815661</t>
  </si>
  <si>
    <t>42219.816661</t>
  </si>
  <si>
    <t>42219.817661</t>
  </si>
  <si>
    <t>42219.818661</t>
  </si>
  <si>
    <t>42219.819661</t>
  </si>
  <si>
    <t>42219.820661</t>
  </si>
  <si>
    <t>42219.821661</t>
  </si>
  <si>
    <t>42219.822661</t>
  </si>
  <si>
    <t>42219.823661</t>
  </si>
  <si>
    <t>42219.824661</t>
  </si>
  <si>
    <t>42219.825661</t>
  </si>
  <si>
    <t>42219.826661</t>
  </si>
  <si>
    <t>42219.827661</t>
  </si>
  <si>
    <t>42219.828661</t>
  </si>
  <si>
    <t>42219.829661</t>
  </si>
  <si>
    <t>42219.830661</t>
  </si>
  <si>
    <t>42219.831661</t>
  </si>
  <si>
    <t>42219.832661</t>
  </si>
  <si>
    <t>42219.833661</t>
  </si>
  <si>
    <t>42219.834661</t>
  </si>
  <si>
    <t>42219.835661</t>
  </si>
  <si>
    <t>42219.836661</t>
  </si>
  <si>
    <t>42219.837661</t>
  </si>
  <si>
    <t>42219.838661</t>
  </si>
  <si>
    <t>42219.839661</t>
  </si>
  <si>
    <t>42219.840661</t>
  </si>
  <si>
    <t>42219.841661</t>
  </si>
  <si>
    <t>42219.842661</t>
  </si>
  <si>
    <t>42219.843661</t>
  </si>
  <si>
    <t>42219.844661</t>
  </si>
  <si>
    <t>42219.845661</t>
  </si>
  <si>
    <t>42219.846661</t>
  </si>
  <si>
    <t>42219.847661</t>
  </si>
  <si>
    <t>42219.848661</t>
  </si>
  <si>
    <t>42219.849661</t>
  </si>
  <si>
    <t>42219.850661</t>
  </si>
  <si>
    <t>42219.851661</t>
  </si>
  <si>
    <t>42219.852661</t>
  </si>
  <si>
    <t>42219.853661</t>
  </si>
  <si>
    <t>42219.854661</t>
  </si>
  <si>
    <t>42219.855661</t>
  </si>
  <si>
    <t>42219.856661</t>
  </si>
  <si>
    <t>42219.857661</t>
  </si>
  <si>
    <t>42219.858661</t>
  </si>
  <si>
    <t>42219.859661</t>
  </si>
  <si>
    <t>42219.860661</t>
  </si>
  <si>
    <t>42219.86166</t>
  </si>
  <si>
    <t>42219.862661</t>
  </si>
  <si>
    <t>42219.863661</t>
  </si>
  <si>
    <t>42219.864661</t>
  </si>
  <si>
    <t>42219.86566</t>
  </si>
  <si>
    <t>42219.866661</t>
  </si>
  <si>
    <t>42219.867661</t>
  </si>
  <si>
    <t>42219.86866</t>
  </si>
  <si>
    <t>42219.86966</t>
  </si>
  <si>
    <t>42219.870661</t>
  </si>
  <si>
    <t>42219.87166</t>
  </si>
  <si>
    <t>42219.87266</t>
  </si>
  <si>
    <t>42219.873661</t>
  </si>
  <si>
    <t>42219.874661</t>
  </si>
  <si>
    <t>42219.87566</t>
  </si>
  <si>
    <t>42219.87666</t>
  </si>
  <si>
    <t>42219.87766</t>
  </si>
  <si>
    <t>42219.87866</t>
  </si>
  <si>
    <t>42219.87966</t>
  </si>
  <si>
    <t>42219.88066</t>
  </si>
  <si>
    <t>42219.88166</t>
  </si>
  <si>
    <t>42219.88266</t>
  </si>
  <si>
    <t>42219.88366</t>
  </si>
  <si>
    <t>42219.88466</t>
  </si>
  <si>
    <t>42219.88566</t>
  </si>
  <si>
    <t>42219.88666</t>
  </si>
  <si>
    <t>42219.88766</t>
  </si>
  <si>
    <t>42219.88866</t>
  </si>
  <si>
    <t>42219.88966</t>
  </si>
  <si>
    <t>42219.890661</t>
  </si>
  <si>
    <t>42219.89166</t>
  </si>
  <si>
    <t>42219.89266</t>
  </si>
  <si>
    <t>42219.89366</t>
  </si>
  <si>
    <t>42219.89466</t>
  </si>
  <si>
    <t>42219.89566</t>
  </si>
  <si>
    <t>42219.89666</t>
  </si>
  <si>
    <t>42219.89766</t>
  </si>
  <si>
    <t>42219.89866</t>
  </si>
  <si>
    <t>42219.89966</t>
  </si>
  <si>
    <t>42219.90066</t>
  </si>
  <si>
    <t>42219.90166</t>
  </si>
  <si>
    <t>42219.90266</t>
  </si>
  <si>
    <t>42219.90366</t>
  </si>
  <si>
    <t>42219.90466</t>
  </si>
  <si>
    <t>42219.90566</t>
  </si>
  <si>
    <t>42219.90666</t>
  </si>
  <si>
    <t>42219.90766</t>
  </si>
  <si>
    <t>42219.90866</t>
  </si>
  <si>
    <t>42219.90966</t>
  </si>
  <si>
    <t>42219.91066</t>
  </si>
  <si>
    <t>42219.91166</t>
  </si>
  <si>
    <t>42219.91266</t>
  </si>
  <si>
    <t>42219.91366</t>
  </si>
  <si>
    <t>42219.91466</t>
  </si>
  <si>
    <t>42219.91566</t>
  </si>
  <si>
    <t>42219.91666</t>
  </si>
  <si>
    <t>42219.91766</t>
  </si>
  <si>
    <t>42219.91866</t>
  </si>
  <si>
    <t>42219.91966</t>
  </si>
  <si>
    <t>42219.92066</t>
  </si>
  <si>
    <t>42219.92166</t>
  </si>
  <si>
    <t>42219.92266</t>
  </si>
  <si>
    <t>42219.92366</t>
  </si>
  <si>
    <t>42219.92466</t>
  </si>
  <si>
    <t>42219.92566</t>
  </si>
  <si>
    <t>42219.92666</t>
  </si>
  <si>
    <t>42219.92766</t>
  </si>
  <si>
    <t>42219.92866</t>
  </si>
  <si>
    <t>42231.020546</t>
  </si>
  <si>
    <t>42231.021546</t>
  </si>
  <si>
    <t>42231.022546</t>
  </si>
  <si>
    <t>42231.023546</t>
  </si>
  <si>
    <t>42231.024546</t>
  </si>
  <si>
    <t>42231.025546</t>
  </si>
  <si>
    <t>42231.026546</t>
  </si>
  <si>
    <t>42231.027546</t>
  </si>
  <si>
    <t>42231.028546</t>
  </si>
  <si>
    <t>42231.029546</t>
  </si>
  <si>
    <t>42231.030546</t>
  </si>
  <si>
    <t>42231.031546</t>
  </si>
  <si>
    <t>42231.032546</t>
  </si>
  <si>
    <t>42231.033546</t>
  </si>
  <si>
    <t>42231.034546</t>
  </si>
  <si>
    <t>42231.035546</t>
  </si>
  <si>
    <t>42231.036546</t>
  </si>
  <si>
    <t>42231.037546</t>
  </si>
  <si>
    <t>42231.038546</t>
  </si>
  <si>
    <t>42231.039546</t>
  </si>
  <si>
    <t>42231.040546</t>
  </si>
  <si>
    <t>42231.041546</t>
  </si>
  <si>
    <t>42231.042546</t>
  </si>
  <si>
    <t>42231.043546</t>
  </si>
  <si>
    <t>42231.044546</t>
  </si>
  <si>
    <t>42231.045546</t>
  </si>
  <si>
    <t>42231.046546</t>
  </si>
  <si>
    <t>42231.047546</t>
  </si>
  <si>
    <t>42231.048546</t>
  </si>
  <si>
    <t>42231.049546</t>
  </si>
  <si>
    <t>42231.050546</t>
  </si>
  <si>
    <t>42231.051546</t>
  </si>
  <si>
    <t>42231.052546</t>
  </si>
  <si>
    <t>42231.053546</t>
  </si>
  <si>
    <t>42231.054546</t>
  </si>
  <si>
    <t>42231.055546</t>
  </si>
  <si>
    <t>42231.056546</t>
  </si>
  <si>
    <t>42231.057546</t>
  </si>
  <si>
    <t>42231.058546</t>
  </si>
  <si>
    <t>42231.059546</t>
  </si>
  <si>
    <t>42231.060546</t>
  </si>
  <si>
    <t>42231.061546</t>
  </si>
  <si>
    <t>42231.062546</t>
  </si>
  <si>
    <t>42231.063545</t>
  </si>
  <si>
    <t>42231.064546</t>
  </si>
  <si>
    <t>42231.065546</t>
  </si>
  <si>
    <t>42231.066545</t>
  </si>
  <si>
    <t>42231.067546</t>
  </si>
  <si>
    <t>42231.068546</t>
  </si>
  <si>
    <t>42231.069546</t>
  </si>
  <si>
    <t>42231.070546</t>
  </si>
  <si>
    <t>42231.071546</t>
  </si>
  <si>
    <t>42231.072546</t>
  </si>
  <si>
    <t>42231.073545</t>
  </si>
  <si>
    <t>42231.074546</t>
  </si>
  <si>
    <t>42231.075546</t>
  </si>
  <si>
    <t>42231.076545</t>
  </si>
  <si>
    <t>42231.077545</t>
  </si>
  <si>
    <t>42231.078546</t>
  </si>
  <si>
    <t>42231.079545</t>
  </si>
  <si>
    <t>42231.080546</t>
  </si>
  <si>
    <t>42231.081546</t>
  </si>
  <si>
    <t>42231.082546</t>
  </si>
  <si>
    <t>42231.083545</t>
  </si>
  <si>
    <t>42231.084545</t>
  </si>
  <si>
    <t>42231.085545</t>
  </si>
  <si>
    <t>42231.086545</t>
  </si>
  <si>
    <t>42231.087545</t>
  </si>
  <si>
    <t>42231.088545</t>
  </si>
  <si>
    <t>42231.089545</t>
  </si>
  <si>
    <t>42231.090545</t>
  </si>
  <si>
    <t>42231.091545</t>
  </si>
  <si>
    <t>42231.092545</t>
  </si>
  <si>
    <t>42231.093545</t>
  </si>
  <si>
    <t>42231.094545</t>
  </si>
  <si>
    <t>42231.095545</t>
  </si>
  <si>
    <t>42231.096545</t>
  </si>
  <si>
    <t>42231.097545</t>
  </si>
  <si>
    <t>42231.098545</t>
  </si>
  <si>
    <t>42231.099545</t>
  </si>
  <si>
    <t>42231.100545</t>
  </si>
  <si>
    <t>42231.101545</t>
  </si>
  <si>
    <t>42231.102545</t>
  </si>
  <si>
    <t>42231.103545</t>
  </si>
  <si>
    <t>42231.104545</t>
  </si>
  <si>
    <t>42231.105545</t>
  </si>
  <si>
    <t>42231.106545</t>
  </si>
  <si>
    <t>42231.107545</t>
  </si>
  <si>
    <t>42231.108545</t>
  </si>
  <si>
    <t>42231.109545</t>
  </si>
  <si>
    <t>42231.110545</t>
  </si>
  <si>
    <t>42231.111545</t>
  </si>
  <si>
    <t>42231.112545</t>
  </si>
  <si>
    <t>42231.113545</t>
  </si>
  <si>
    <t>42231.114545</t>
  </si>
  <si>
    <t>42231.115545</t>
  </si>
  <si>
    <t>42231.116545</t>
  </si>
  <si>
    <t>42231.117545</t>
  </si>
  <si>
    <t>42231.118545</t>
  </si>
  <si>
    <t>42231.119545</t>
  </si>
  <si>
    <t>42231.120545</t>
  </si>
  <si>
    <t>42231.121545</t>
  </si>
  <si>
    <t>42231.122545</t>
  </si>
  <si>
    <t>42231.123545</t>
  </si>
  <si>
    <t>42231.124545</t>
  </si>
  <si>
    <t>42231.125545</t>
  </si>
  <si>
    <t>42231.126545</t>
  </si>
  <si>
    <t>42231.127545</t>
  </si>
  <si>
    <t>42231.128545</t>
  </si>
  <si>
    <t>42231.129545</t>
  </si>
  <si>
    <t>42231.130545</t>
  </si>
  <si>
    <t>42231.131545</t>
  </si>
  <si>
    <t>42231.132545</t>
  </si>
  <si>
    <t>42231.133545</t>
  </si>
  <si>
    <t>42231.134545</t>
  </si>
  <si>
    <t>42231.135545</t>
  </si>
  <si>
    <t>42231.136545</t>
  </si>
  <si>
    <t>42231.137545</t>
  </si>
  <si>
    <t>42231.138545</t>
  </si>
  <si>
    <t>42231.139545</t>
  </si>
  <si>
    <t>42231.140545</t>
  </si>
  <si>
    <t>42231.141545</t>
  </si>
  <si>
    <t>42231.142545</t>
  </si>
  <si>
    <t>42231.143545</t>
  </si>
  <si>
    <t>42231.144545</t>
  </si>
  <si>
    <t>42231.145545</t>
  </si>
  <si>
    <t>42231.146545</t>
  </si>
  <si>
    <t>42231.147545</t>
  </si>
  <si>
    <t>42231.148545</t>
  </si>
  <si>
    <t>42231.149545</t>
  </si>
  <si>
    <t>42231.150544</t>
  </si>
  <si>
    <t>42231.151545</t>
  </si>
  <si>
    <t>42231.152545</t>
  </si>
  <si>
    <t>42231.153545</t>
  </si>
  <si>
    <t>42231.154545</t>
  </si>
  <si>
    <t>42231.155545</t>
  </si>
  <si>
    <t>42231.156545</t>
  </si>
  <si>
    <t>42231.157545</t>
  </si>
  <si>
    <t>42231.158545</t>
  </si>
  <si>
    <t>42231.159545</t>
  </si>
  <si>
    <t>42231.160545</t>
  </si>
  <si>
    <t>42231.161545</t>
  </si>
  <si>
    <t>42231.162544</t>
  </si>
  <si>
    <t>42231.163545</t>
  </si>
  <si>
    <t>42231.164545</t>
  </si>
  <si>
    <t>42231.165545</t>
  </si>
  <si>
    <t>42231.166545</t>
  </si>
  <si>
    <t>42231.167544</t>
  </si>
  <si>
    <t>42231.168545</t>
  </si>
  <si>
    <t>42231.169544</t>
  </si>
  <si>
    <t>42231.170545</t>
  </si>
  <si>
    <t>42231.171545</t>
  </si>
  <si>
    <t>42231.172544</t>
  </si>
  <si>
    <t>42231.173543</t>
  </si>
  <si>
    <t>42231.174545</t>
  </si>
  <si>
    <t>42231.175545</t>
  </si>
  <si>
    <t>42231.176544</t>
  </si>
  <si>
    <t>42231.177544</t>
  </si>
  <si>
    <t>42231.178545</t>
  </si>
  <si>
    <t>42231.179544</t>
  </si>
  <si>
    <t>42231.180544</t>
  </si>
  <si>
    <t>42231.181544</t>
  </si>
  <si>
    <t>42231.182544</t>
  </si>
  <si>
    <t>42231.183544</t>
  </si>
  <si>
    <t>42231.184544</t>
  </si>
  <si>
    <t>42231.185544</t>
  </si>
  <si>
    <t>42231.186544</t>
  </si>
  <si>
    <t>42231.187544</t>
  </si>
  <si>
    <t>42231.188544</t>
  </si>
  <si>
    <t>42231.189544</t>
  </si>
  <si>
    <t>42231.190544</t>
  </si>
  <si>
    <t>42231.191544</t>
  </si>
  <si>
    <t>42231.192544</t>
  </si>
  <si>
    <t>42231.193544</t>
  </si>
  <si>
    <t>42231.194544</t>
  </si>
  <si>
    <t>42231.195544</t>
  </si>
  <si>
    <t>42231.196544</t>
  </si>
  <si>
    <t>42231.197544</t>
  </si>
  <si>
    <t>42231.198544</t>
  </si>
  <si>
    <t>42231.199544</t>
  </si>
  <si>
    <t>42231.200544</t>
  </si>
  <si>
    <t>42231.201544</t>
  </si>
  <si>
    <t>42231.202544</t>
  </si>
  <si>
    <t>42231.203544</t>
  </si>
  <si>
    <t>42231.204544</t>
  </si>
  <si>
    <t>42231.205544</t>
  </si>
  <si>
    <t>42231.206544</t>
  </si>
  <si>
    <t>42231.207544</t>
  </si>
  <si>
    <t>42231.208544</t>
  </si>
  <si>
    <t>42231.209544</t>
  </si>
  <si>
    <t>42231.210544</t>
  </si>
  <si>
    <t>42231.211544</t>
  </si>
  <si>
    <t>42231.212544</t>
  </si>
  <si>
    <t>42231.213544</t>
  </si>
  <si>
    <t>42231.214544</t>
  </si>
  <si>
    <t>42231.215544</t>
  </si>
  <si>
    <t>42231.216544</t>
  </si>
  <si>
    <t>42231.217544</t>
  </si>
  <si>
    <t>42231.218544</t>
  </si>
  <si>
    <t>42231.219544</t>
  </si>
  <si>
    <t>42231.220544</t>
  </si>
  <si>
    <t>42231.221544</t>
  </si>
  <si>
    <t>42231.222544</t>
  </si>
  <si>
    <t>42231.223544</t>
  </si>
  <si>
    <t>42231.224544</t>
  </si>
  <si>
    <t>42231.225544</t>
  </si>
  <si>
    <t>42242.763426</t>
  </si>
  <si>
    <t>42242.764426</t>
  </si>
  <si>
    <t>42242.765425</t>
  </si>
  <si>
    <t>42242.766425</t>
  </si>
  <si>
    <t>42242.767426</t>
  </si>
  <si>
    <t>42242.768425</t>
  </si>
  <si>
    <t>42242.769426</t>
  </si>
  <si>
    <t>42242.770426</t>
  </si>
  <si>
    <t>42242.771426</t>
  </si>
  <si>
    <t>42242.772425</t>
  </si>
  <si>
    <t>42242.773426</t>
  </si>
  <si>
    <t>42242.774426</t>
  </si>
  <si>
    <t>42242.775425</t>
  </si>
  <si>
    <t>42242.776426</t>
  </si>
  <si>
    <t>42242.777426</t>
  </si>
  <si>
    <t>42242.778425</t>
  </si>
  <si>
    <t>42242.779426</t>
  </si>
  <si>
    <t>42242.780426</t>
  </si>
  <si>
    <t>42242.781425</t>
  </si>
  <si>
    <t>42242.782425</t>
  </si>
  <si>
    <t>42242.783425</t>
  </si>
  <si>
    <t>42242.784425</t>
  </si>
  <si>
    <t>42242.785425</t>
  </si>
  <si>
    <t>42242.786425</t>
  </si>
  <si>
    <t>42242.787425</t>
  </si>
  <si>
    <t>42242.788425</t>
  </si>
  <si>
    <t>42242.789425</t>
  </si>
  <si>
    <t>42242.790425</t>
  </si>
  <si>
    <t>42242.791425</t>
  </si>
  <si>
    <t>42242.792425</t>
  </si>
  <si>
    <t>42242.793425</t>
  </si>
  <si>
    <t>42242.794425</t>
  </si>
  <si>
    <t>42242.795425</t>
  </si>
  <si>
    <t>42242.796425</t>
  </si>
  <si>
    <t>42242.797425</t>
  </si>
  <si>
    <t>42242.798425</t>
  </si>
  <si>
    <t>42242.799425</t>
  </si>
  <si>
    <t>42242.800425</t>
  </si>
  <si>
    <t>42242.801425</t>
  </si>
  <si>
    <t>42242.802425</t>
  </si>
  <si>
    <t>42242.803425</t>
  </si>
  <si>
    <t>42242.804425</t>
  </si>
  <si>
    <t>42242.805425</t>
  </si>
  <si>
    <t>42242.806425</t>
  </si>
  <si>
    <t>42242.807425</t>
  </si>
  <si>
    <t>42242.808425</t>
  </si>
  <si>
    <t>42242.809425</t>
  </si>
  <si>
    <t>42242.810425</t>
  </si>
  <si>
    <t>42242.811425</t>
  </si>
  <si>
    <t>42242.812425</t>
  </si>
  <si>
    <t>42242.813425</t>
  </si>
  <si>
    <t>42242.814425</t>
  </si>
  <si>
    <t>42242.815425</t>
  </si>
  <si>
    <t>42242.816425</t>
  </si>
  <si>
    <t>42242.817425</t>
  </si>
  <si>
    <t>42242.818425</t>
  </si>
  <si>
    <t>42242.819425</t>
  </si>
  <si>
    <t>42242.820425</t>
  </si>
  <si>
    <t>42242.821425</t>
  </si>
  <si>
    <t>42242.822425</t>
  </si>
  <si>
    <t>42242.823425</t>
  </si>
  <si>
    <t>42242.824425</t>
  </si>
  <si>
    <t>42242.825425</t>
  </si>
  <si>
    <t>42242.826425</t>
  </si>
  <si>
    <t>42242.827425</t>
  </si>
  <si>
    <t>42242.828425</t>
  </si>
  <si>
    <t>42242.829425</t>
  </si>
  <si>
    <t>42242.830425</t>
  </si>
  <si>
    <t>42242.831425</t>
  </si>
  <si>
    <t>42242.832425</t>
  </si>
  <si>
    <t>42242.833425</t>
  </si>
  <si>
    <t>42242.834425</t>
  </si>
  <si>
    <t>42242.835425</t>
  </si>
  <si>
    <t>42242.836425</t>
  </si>
  <si>
    <t>42242.837425</t>
  </si>
  <si>
    <t>42242.838425</t>
  </si>
  <si>
    <t>42242.839425</t>
  </si>
  <si>
    <t>42242.840425</t>
  </si>
  <si>
    <t>42242.841425</t>
  </si>
  <si>
    <t>42242.842425</t>
  </si>
  <si>
    <t>42242.843425</t>
  </si>
  <si>
    <t>42242.844425</t>
  </si>
  <si>
    <t>42242.845425</t>
  </si>
  <si>
    <t>42242.846425</t>
  </si>
  <si>
    <t>42242.847425</t>
  </si>
  <si>
    <t>42242.848425</t>
  </si>
  <si>
    <t>42242.849425</t>
  </si>
  <si>
    <t>42242.850425</t>
  </si>
  <si>
    <t>42242.851425</t>
  </si>
  <si>
    <t>42242.852425</t>
  </si>
  <si>
    <t>42242.853425</t>
  </si>
  <si>
    <t>42242.854425</t>
  </si>
  <si>
    <t>42242.855425</t>
  </si>
  <si>
    <t>42242.856425</t>
  </si>
  <si>
    <t>42242.857425</t>
  </si>
  <si>
    <t>42242.858425</t>
  </si>
  <si>
    <t>42242.859425</t>
  </si>
  <si>
    <t>42242.860425</t>
  </si>
  <si>
    <t>42242.861425</t>
  </si>
  <si>
    <t>42242.862425</t>
  </si>
  <si>
    <t>42242.863425</t>
  </si>
  <si>
    <t>42242.864424</t>
  </si>
  <si>
    <t>42242.865424</t>
  </si>
  <si>
    <t>42242.866425</t>
  </si>
  <si>
    <t>42242.867425</t>
  </si>
  <si>
    <t>42242.868424</t>
  </si>
  <si>
    <t>42242.869425</t>
  </si>
  <si>
    <t>42242.870424</t>
  </si>
  <si>
    <t>42242.871424</t>
  </si>
  <si>
    <t>42242.872424</t>
  </si>
  <si>
    <t>42242.873425</t>
  </si>
  <si>
    <t>42242.874424</t>
  </si>
  <si>
    <t>42242.875424</t>
  </si>
  <si>
    <t>42242.876425</t>
  </si>
  <si>
    <t>42242.877424</t>
  </si>
  <si>
    <t>42242.878424</t>
  </si>
  <si>
    <t>42242.879425</t>
  </si>
  <si>
    <t>42242.880424</t>
  </si>
  <si>
    <t>42242.881424</t>
  </si>
  <si>
    <t>42242.882424</t>
  </si>
  <si>
    <t>42242.883425</t>
  </si>
  <si>
    <t>42242.884424</t>
  </si>
  <si>
    <t>42242.885424</t>
  </si>
  <si>
    <t>42242.886424</t>
  </si>
  <si>
    <t>42242.887424</t>
  </si>
  <si>
    <t>42242.888424</t>
  </si>
  <si>
    <t>42242.889424</t>
  </si>
  <si>
    <t>42242.890424</t>
  </si>
  <si>
    <t>42242.891424</t>
  </si>
  <si>
    <t>42242.892424</t>
  </si>
  <si>
    <t>42242.893424</t>
  </si>
  <si>
    <t>42242.894424</t>
  </si>
  <si>
    <t>42242.895424</t>
  </si>
  <si>
    <t>42242.896424</t>
  </si>
  <si>
    <t>42242.897424</t>
  </si>
  <si>
    <t>42242.898424</t>
  </si>
  <si>
    <t>42242.899424</t>
  </si>
  <si>
    <t>42242.900424</t>
  </si>
  <si>
    <t>42242.901424</t>
  </si>
  <si>
    <t>42242.902424</t>
  </si>
  <si>
    <t>42242.903424</t>
  </si>
  <si>
    <t>42242.904424</t>
  </si>
  <si>
    <t>42242.905424</t>
  </si>
  <si>
    <t>42242.906424</t>
  </si>
  <si>
    <t>42242.907424</t>
  </si>
  <si>
    <t>42242.908424</t>
  </si>
  <si>
    <t>42242.909424</t>
  </si>
  <si>
    <t>42242.910424</t>
  </si>
  <si>
    <t>42242.911424</t>
  </si>
  <si>
    <t>42242.912424</t>
  </si>
  <si>
    <t>42242.913424</t>
  </si>
  <si>
    <t>42242.914424</t>
  </si>
  <si>
    <t>42242.915424</t>
  </si>
  <si>
    <t>42242.916424</t>
  </si>
  <si>
    <t>42242.917424</t>
  </si>
  <si>
    <t>42242.918424</t>
  </si>
  <si>
    <t>42242.919424</t>
  </si>
  <si>
    <t>42242.920424</t>
  </si>
  <si>
    <t>42242.921424</t>
  </si>
  <si>
    <t>42242.922424</t>
  </si>
  <si>
    <t>42242.923424</t>
  </si>
  <si>
    <t>42242.924424</t>
  </si>
  <si>
    <t>42242.925424</t>
  </si>
  <si>
    <t>42242.926424</t>
  </si>
  <si>
    <t>42242.927424</t>
  </si>
  <si>
    <t>42242.928424</t>
  </si>
  <si>
    <t>42242.929424</t>
  </si>
  <si>
    <t>42242.930424</t>
  </si>
  <si>
    <t>42242.931424</t>
  </si>
  <si>
    <t>42242.932424</t>
  </si>
  <si>
    <t>42242.933424</t>
  </si>
  <si>
    <t>42242.934424</t>
  </si>
  <si>
    <t>42242.935424</t>
  </si>
  <si>
    <t>42242.936424</t>
  </si>
  <si>
    <t>42242.937424</t>
  </si>
  <si>
    <t>42242.938424</t>
  </si>
  <si>
    <t>42242.939424</t>
  </si>
  <si>
    <t>42242.940424</t>
  </si>
  <si>
    <t>42242.941424</t>
  </si>
  <si>
    <t>42242.942424</t>
  </si>
  <si>
    <t>42242.943424</t>
  </si>
  <si>
    <t>42242.944424</t>
  </si>
  <si>
    <t>42242.945424</t>
  </si>
  <si>
    <t>42242.946424</t>
  </si>
  <si>
    <t>42242.947424</t>
  </si>
  <si>
    <t>42242.948424</t>
  </si>
  <si>
    <t>42242.949424</t>
  </si>
  <si>
    <t>42242.950424</t>
  </si>
  <si>
    <t>42242.951424</t>
  </si>
  <si>
    <t>42242.952424</t>
  </si>
  <si>
    <t>42242.953424</t>
  </si>
  <si>
    <t>42242.954424</t>
  </si>
  <si>
    <t>42242.955424</t>
  </si>
  <si>
    <t>42242.956424</t>
  </si>
  <si>
    <t>42242.957424</t>
  </si>
  <si>
    <t>42242.958424</t>
  </si>
  <si>
    <t>42242.959424</t>
  </si>
  <si>
    <t>42242.960423</t>
  </si>
  <si>
    <t>42242.961424</t>
  </si>
  <si>
    <t>42242.962424</t>
  </si>
  <si>
    <t>42242.963423</t>
  </si>
  <si>
    <t>42242.964424</t>
  </si>
  <si>
    <t>42242.965424</t>
  </si>
  <si>
    <t>42242.966424</t>
  </si>
  <si>
    <t>42242.967423</t>
  </si>
  <si>
    <t>42242.968423</t>
  </si>
  <si>
    <t>42256.492285</t>
  </si>
  <si>
    <t>42256.493285</t>
  </si>
  <si>
    <t>42256.494285</t>
  </si>
  <si>
    <t>42256.495285</t>
  </si>
  <si>
    <t>42256.496285</t>
  </si>
  <si>
    <t>42256.497285</t>
  </si>
  <si>
    <t>42256.498285</t>
  </si>
  <si>
    <t>42256.499285</t>
  </si>
  <si>
    <t>42256.500285</t>
  </si>
  <si>
    <t>42256.501285</t>
  </si>
  <si>
    <t>42256.502285</t>
  </si>
  <si>
    <t>42256.503284</t>
  </si>
  <si>
    <t>42256.504285</t>
  </si>
  <si>
    <t>42256.505285</t>
  </si>
  <si>
    <t>42256.506285</t>
  </si>
  <si>
    <t>42256.507285</t>
  </si>
  <si>
    <t>42256.508284</t>
  </si>
  <si>
    <t>42256.509284</t>
  </si>
  <si>
    <t>42256.510285</t>
  </si>
  <si>
    <t>42256.511285</t>
  </si>
  <si>
    <t>42256.512285</t>
  </si>
  <si>
    <t>42256.513284</t>
  </si>
  <si>
    <t>42256.514285</t>
  </si>
  <si>
    <t>42256.515285</t>
  </si>
  <si>
    <t>42256.516285</t>
  </si>
  <si>
    <t>42256.517284</t>
  </si>
  <si>
    <t>42256.518285</t>
  </si>
  <si>
    <t>42256.519284</t>
  </si>
  <si>
    <t>42256.520284</t>
  </si>
  <si>
    <t>42256.521284</t>
  </si>
  <si>
    <t>42256.522285</t>
  </si>
  <si>
    <t>42256.523284</t>
  </si>
  <si>
    <t>42256.524285</t>
  </si>
  <si>
    <t>42256.525284</t>
  </si>
  <si>
    <t>42256.526285</t>
  </si>
  <si>
    <t>42256.527284</t>
  </si>
  <si>
    <t>42256.528284</t>
  </si>
  <si>
    <t>42256.529284</t>
  </si>
  <si>
    <t>42256.530285</t>
  </si>
  <si>
    <t>42256.531284</t>
  </si>
  <si>
    <t>42256.532284</t>
  </si>
  <si>
    <t>42256.533284</t>
  </si>
  <si>
    <t>42256.534284</t>
  </si>
  <si>
    <t>42256.535284</t>
  </si>
  <si>
    <t>42256.536284</t>
  </si>
  <si>
    <t>42256.537284</t>
  </si>
  <si>
    <t>42256.538284</t>
  </si>
  <si>
    <t>42256.539284</t>
  </si>
  <si>
    <t>42256.540284</t>
  </si>
  <si>
    <t>42256.541284</t>
  </si>
  <si>
    <t>42256.542284</t>
  </si>
  <si>
    <t>42256.543284</t>
  </si>
  <si>
    <t>42256.544284</t>
  </si>
  <si>
    <t>42256.545284</t>
  </si>
  <si>
    <t>42256.546284</t>
  </si>
  <si>
    <t>42256.547284</t>
  </si>
  <si>
    <t>42256.548284</t>
  </si>
  <si>
    <t>42256.549284</t>
  </si>
  <si>
    <t>42256.550284</t>
  </si>
  <si>
    <t>42256.551284</t>
  </si>
  <si>
    <t>42256.552284</t>
  </si>
  <si>
    <t>42256.553284</t>
  </si>
  <si>
    <t>42256.554284</t>
  </si>
  <si>
    <t>42256.555284</t>
  </si>
  <si>
    <t>42256.556284</t>
  </si>
  <si>
    <t>42256.557284</t>
  </si>
  <si>
    <t>42256.558284</t>
  </si>
  <si>
    <t>42256.559284</t>
  </si>
  <si>
    <t>42256.560284</t>
  </si>
  <si>
    <t>42256.561284</t>
  </si>
  <si>
    <t>42256.562284</t>
  </si>
  <si>
    <t>42256.563284</t>
  </si>
  <si>
    <t>42256.564284</t>
  </si>
  <si>
    <t>42256.565284</t>
  </si>
  <si>
    <t>42256.566284</t>
  </si>
  <si>
    <t>42256.567284</t>
  </si>
  <si>
    <t>42256.568284</t>
  </si>
  <si>
    <t>42256.569284</t>
  </si>
  <si>
    <t>42256.570284</t>
  </si>
  <si>
    <t>42256.571284</t>
  </si>
  <si>
    <t>42256.572284</t>
  </si>
  <si>
    <t>42256.573284</t>
  </si>
  <si>
    <t>42256.574284</t>
  </si>
  <si>
    <t>42256.575284</t>
  </si>
  <si>
    <t>42256.576284</t>
  </si>
  <si>
    <t>42256.577284</t>
  </si>
  <si>
    <t>42256.578284</t>
  </si>
  <si>
    <t>42256.579284</t>
  </si>
  <si>
    <t>42256.580284</t>
  </si>
  <si>
    <t>42256.581284</t>
  </si>
  <si>
    <t>42256.582284</t>
  </si>
  <si>
    <t>42256.583284</t>
  </si>
  <si>
    <t>42256.584284</t>
  </si>
  <si>
    <t>42256.585284</t>
  </si>
  <si>
    <t>42256.586284</t>
  </si>
  <si>
    <t>42256.587284</t>
  </si>
  <si>
    <t>42256.588284</t>
  </si>
  <si>
    <t>42256.589284</t>
  </si>
  <si>
    <t>42256.590284</t>
  </si>
  <si>
    <t>42256.591284</t>
  </si>
  <si>
    <t>42256.592284</t>
  </si>
  <si>
    <t>42256.593284</t>
  </si>
  <si>
    <t>42256.594284</t>
  </si>
  <si>
    <t>42256.595284</t>
  </si>
  <si>
    <t>42256.596284</t>
  </si>
  <si>
    <t>42256.597284</t>
  </si>
  <si>
    <t>42256.598284</t>
  </si>
  <si>
    <t>42256.599284</t>
  </si>
  <si>
    <t>42256.600284</t>
  </si>
  <si>
    <t>42256.601284</t>
  </si>
  <si>
    <t>42256.602284</t>
  </si>
  <si>
    <t>42256.603284</t>
  </si>
  <si>
    <t>42256.604284</t>
  </si>
  <si>
    <t>42256.605283</t>
  </si>
  <si>
    <t>42256.606284</t>
  </si>
  <si>
    <t>42256.607284</t>
  </si>
  <si>
    <t>42256.608284</t>
  </si>
  <si>
    <t>42256.609283</t>
  </si>
  <si>
    <t>42256.610283</t>
  </si>
  <si>
    <t>42256.611284</t>
  </si>
  <si>
    <t>42256.612283</t>
  </si>
  <si>
    <t>42256.613283</t>
  </si>
  <si>
    <t>42256.614284</t>
  </si>
  <si>
    <t>42256.615283</t>
  </si>
  <si>
    <t>42256.616283</t>
  </si>
  <si>
    <t>42256.617283</t>
  </si>
  <si>
    <t>42256.618284</t>
  </si>
  <si>
    <t>42256.619283</t>
  </si>
  <si>
    <t>42256.620283</t>
  </si>
  <si>
    <t>42256.621283</t>
  </si>
  <si>
    <t>42256.622283</t>
  </si>
  <si>
    <t>42256.623283</t>
  </si>
  <si>
    <t>42256.624284</t>
  </si>
  <si>
    <t>42256.625283</t>
  </si>
  <si>
    <t>42256.626283</t>
  </si>
  <si>
    <t>42256.627283</t>
  </si>
  <si>
    <t>42256.628283</t>
  </si>
  <si>
    <t>42256.629283</t>
  </si>
  <si>
    <t>42256.630283</t>
  </si>
  <si>
    <t>42256.631283</t>
  </si>
  <si>
    <t>42256.632283</t>
  </si>
  <si>
    <t>42256.633283</t>
  </si>
  <si>
    <t>42256.634283</t>
  </si>
  <si>
    <t>42256.635283</t>
  </si>
  <si>
    <t>42256.636283</t>
  </si>
  <si>
    <t>42256.637283</t>
  </si>
  <si>
    <t>42256.638283</t>
  </si>
  <si>
    <t>42256.639283</t>
  </si>
  <si>
    <t>42256.640283</t>
  </si>
  <si>
    <t>42256.641283</t>
  </si>
  <si>
    <t>42256.642283</t>
  </si>
  <si>
    <t>42256.643283</t>
  </si>
  <si>
    <t>42256.644283</t>
  </si>
  <si>
    <t>42256.645283</t>
  </si>
  <si>
    <t>42256.646283</t>
  </si>
  <si>
    <t>42256.647283</t>
  </si>
  <si>
    <t>42256.648283</t>
  </si>
  <si>
    <t>42256.649283</t>
  </si>
  <si>
    <t>42256.650283</t>
  </si>
  <si>
    <t>42256.651283</t>
  </si>
  <si>
    <t>42256.652283</t>
  </si>
  <si>
    <t>42256.653283</t>
  </si>
  <si>
    <t>42256.654283</t>
  </si>
  <si>
    <t>42256.655283</t>
  </si>
  <si>
    <t>42256.656283</t>
  </si>
  <si>
    <t>42256.657283</t>
  </si>
  <si>
    <t>42256.658283</t>
  </si>
  <si>
    <t>42256.659283</t>
  </si>
  <si>
    <t>42256.660283</t>
  </si>
  <si>
    <t>42256.661283</t>
  </si>
  <si>
    <t>42256.662283</t>
  </si>
  <si>
    <t>42256.663283</t>
  </si>
  <si>
    <t>42256.664283</t>
  </si>
  <si>
    <t>42256.665283</t>
  </si>
  <si>
    <t>42256.666283</t>
  </si>
  <si>
    <t>42256.667283</t>
  </si>
  <si>
    <t>42256.668283</t>
  </si>
  <si>
    <t>42256.669283</t>
  </si>
  <si>
    <t>42256.670283</t>
  </si>
  <si>
    <t>42256.671283</t>
  </si>
  <si>
    <t>42256.672283</t>
  </si>
  <si>
    <t>42256.673283</t>
  </si>
  <si>
    <t>42256.674283</t>
  </si>
  <si>
    <t>42256.675283</t>
  </si>
  <si>
    <t>42256.676283</t>
  </si>
  <si>
    <t>42256.677283</t>
  </si>
  <si>
    <t>42256.678283</t>
  </si>
  <si>
    <t>42256.679283</t>
  </si>
  <si>
    <t>42256.680283</t>
  </si>
  <si>
    <t>42256.681283</t>
  </si>
  <si>
    <t>42256.682283</t>
  </si>
  <si>
    <t>42256.683283</t>
  </si>
  <si>
    <t>42256.684283</t>
  </si>
  <si>
    <t>42256.685283</t>
  </si>
  <si>
    <t>42256.686283</t>
  </si>
  <si>
    <t>42256.687283</t>
  </si>
  <si>
    <t>42256.688283</t>
  </si>
  <si>
    <t>42256.689283</t>
  </si>
  <si>
    <t>42256.690283</t>
  </si>
  <si>
    <t>42256.691283</t>
  </si>
  <si>
    <t>42256.692283</t>
  </si>
  <si>
    <t>42256.693283</t>
  </si>
  <si>
    <t>42256.694283</t>
  </si>
  <si>
    <t>42256.695283</t>
  </si>
  <si>
    <t>42256.696283</t>
  </si>
  <si>
    <t>42256.697283</t>
  </si>
  <si>
    <t>42271.452132</t>
  </si>
  <si>
    <t>42271.453131</t>
  </si>
  <si>
    <t>42271.454131</t>
  </si>
  <si>
    <t>42271.455131</t>
  </si>
  <si>
    <t>42271.456131</t>
  </si>
  <si>
    <t>42271.457131</t>
  </si>
  <si>
    <t>42271.458131</t>
  </si>
  <si>
    <t>42271.459131</t>
  </si>
  <si>
    <t>42271.460131</t>
  </si>
  <si>
    <t>42271.461131</t>
  </si>
  <si>
    <t>42271.462131</t>
  </si>
  <si>
    <t>42271.463131</t>
  </si>
  <si>
    <t>42271.464131</t>
  </si>
  <si>
    <t>42271.465131</t>
  </si>
  <si>
    <t>42271.466131</t>
  </si>
  <si>
    <t>42271.467131</t>
  </si>
  <si>
    <t>42271.468131</t>
  </si>
  <si>
    <t>42271.469131</t>
  </si>
  <si>
    <t>42271.470131</t>
  </si>
  <si>
    <t>42271.471131</t>
  </si>
  <si>
    <t>42271.472131</t>
  </si>
  <si>
    <t>42271.473131</t>
  </si>
  <si>
    <t>42271.474131</t>
  </si>
  <si>
    <t>42271.475131</t>
  </si>
  <si>
    <t>42271.476131</t>
  </si>
  <si>
    <t>42271.477131</t>
  </si>
  <si>
    <t>42271.478131</t>
  </si>
  <si>
    <t>42271.479131</t>
  </si>
  <si>
    <t>42271.480131</t>
  </si>
  <si>
    <t>42271.481131</t>
  </si>
  <si>
    <t>42271.482131</t>
  </si>
  <si>
    <t>42271.483131</t>
  </si>
  <si>
    <t>42271.484131</t>
  </si>
  <si>
    <t>42271.485131</t>
  </si>
  <si>
    <t>42271.486131</t>
  </si>
  <si>
    <t>42271.487131</t>
  </si>
  <si>
    <t>42271.488131</t>
  </si>
  <si>
    <t>42271.489131</t>
  </si>
  <si>
    <t>42271.490131</t>
  </si>
  <si>
    <t>42271.491131</t>
  </si>
  <si>
    <t>42271.492131</t>
  </si>
  <si>
    <t>42271.493131</t>
  </si>
  <si>
    <t>42271.494131</t>
  </si>
  <si>
    <t>42271.495131</t>
  </si>
  <si>
    <t>42271.496131</t>
  </si>
  <si>
    <t>42271.497131</t>
  </si>
  <si>
    <t>42271.498131</t>
  </si>
  <si>
    <t>42271.499131</t>
  </si>
  <si>
    <t>42271.500131</t>
  </si>
  <si>
    <t>42271.501131</t>
  </si>
  <si>
    <t>42271.502131</t>
  </si>
  <si>
    <t>42271.503131</t>
  </si>
  <si>
    <t>42271.504131</t>
  </si>
  <si>
    <t>42271.505131</t>
  </si>
  <si>
    <t>42271.506131</t>
  </si>
  <si>
    <t>42271.507131</t>
  </si>
  <si>
    <t>42271.508131</t>
  </si>
  <si>
    <t>42271.50913</t>
  </si>
  <si>
    <t>42271.510131</t>
  </si>
  <si>
    <t>42271.511131</t>
  </si>
  <si>
    <t>42271.51213</t>
  </si>
  <si>
    <t>42271.513131</t>
  </si>
  <si>
    <t>42271.514131</t>
  </si>
  <si>
    <t>42271.515131</t>
  </si>
  <si>
    <t>42271.51613</t>
  </si>
  <si>
    <t>42271.517131</t>
  </si>
  <si>
    <t>42271.518131</t>
  </si>
  <si>
    <t>42271.51913</t>
  </si>
  <si>
    <t>42271.520131</t>
  </si>
  <si>
    <t>42271.521131</t>
  </si>
  <si>
    <t>42271.52213</t>
  </si>
  <si>
    <t>42271.52313</t>
  </si>
  <si>
    <t>42271.524131</t>
  </si>
  <si>
    <t>42271.525131</t>
  </si>
  <si>
    <t>42271.52613</t>
  </si>
  <si>
    <t>42271.527131</t>
  </si>
  <si>
    <t>42271.528131</t>
  </si>
  <si>
    <t>42271.52913</t>
  </si>
  <si>
    <t>42271.53013</t>
  </si>
  <si>
    <t>42271.53113</t>
  </si>
  <si>
    <t>42271.53213</t>
  </si>
  <si>
    <t>42271.53313</t>
  </si>
  <si>
    <t>42271.53413</t>
  </si>
  <si>
    <t>42271.535131</t>
  </si>
  <si>
    <t>42271.53613</t>
  </si>
  <si>
    <t>42271.53713</t>
  </si>
  <si>
    <t>42271.53813</t>
  </si>
  <si>
    <t>42271.53913</t>
  </si>
  <si>
    <t>42271.54013</t>
  </si>
  <si>
    <t>42271.54113</t>
  </si>
  <si>
    <t>42271.54213</t>
  </si>
  <si>
    <t>42271.54313</t>
  </si>
  <si>
    <t>42271.54413</t>
  </si>
  <si>
    <t>42271.54513</t>
  </si>
  <si>
    <t>42271.54613</t>
  </si>
  <si>
    <t>42271.54713</t>
  </si>
  <si>
    <t>42271.54813</t>
  </si>
  <si>
    <t>42271.54913</t>
  </si>
  <si>
    <t>42271.55013</t>
  </si>
  <si>
    <t>42271.55113</t>
  </si>
  <si>
    <t>42271.55213</t>
  </si>
  <si>
    <t>42271.55313</t>
  </si>
  <si>
    <t>42271.55413</t>
  </si>
  <si>
    <t>42271.55513</t>
  </si>
  <si>
    <t>42271.55613</t>
  </si>
  <si>
    <t>42271.55713</t>
  </si>
  <si>
    <t>42271.55813</t>
  </si>
  <si>
    <t>42271.55913</t>
  </si>
  <si>
    <t>42271.56013</t>
  </si>
  <si>
    <t>42271.56113</t>
  </si>
  <si>
    <t>42271.56213</t>
  </si>
  <si>
    <t>42271.56313</t>
  </si>
  <si>
    <t>42271.56413</t>
  </si>
  <si>
    <t>42271.56513</t>
  </si>
  <si>
    <t>42271.56613</t>
  </si>
  <si>
    <t>42271.56713</t>
  </si>
  <si>
    <t>42271.56813</t>
  </si>
  <si>
    <t>42271.56913</t>
  </si>
  <si>
    <t>42271.57013</t>
  </si>
  <si>
    <t>42271.57113</t>
  </si>
  <si>
    <t>42271.57213</t>
  </si>
  <si>
    <t>42271.57313</t>
  </si>
  <si>
    <t>42271.57413</t>
  </si>
  <si>
    <t>42271.57513</t>
  </si>
  <si>
    <t>42271.57613</t>
  </si>
  <si>
    <t>42271.57713</t>
  </si>
  <si>
    <t>42271.57813</t>
  </si>
  <si>
    <t>42271.57913</t>
  </si>
  <si>
    <t>42271.58013</t>
  </si>
  <si>
    <t>42271.58113</t>
  </si>
  <si>
    <t>42271.58213</t>
  </si>
  <si>
    <t>42271.58313</t>
  </si>
  <si>
    <t>42271.58413</t>
  </si>
  <si>
    <t>42271.58513</t>
  </si>
  <si>
    <t>42271.58613</t>
  </si>
  <si>
    <t>42271.58713</t>
  </si>
  <si>
    <t>42271.58813</t>
  </si>
  <si>
    <t>42271.58913</t>
  </si>
  <si>
    <t>42271.59013</t>
  </si>
  <si>
    <t>42271.59113</t>
  </si>
  <si>
    <t>42271.59213</t>
  </si>
  <si>
    <t>42271.59313</t>
  </si>
  <si>
    <t>42271.59413</t>
  </si>
  <si>
    <t>42271.59513</t>
  </si>
  <si>
    <t>42271.59613</t>
  </si>
  <si>
    <t>42271.59713</t>
  </si>
  <si>
    <t>42271.59813</t>
  </si>
  <si>
    <t>42271.59913</t>
  </si>
  <si>
    <t>42271.60013</t>
  </si>
  <si>
    <t>42271.60113</t>
  </si>
  <si>
    <t>42271.60213</t>
  </si>
  <si>
    <t>42271.60313</t>
  </si>
  <si>
    <t>42271.60413</t>
  </si>
  <si>
    <t>42271.60513</t>
  </si>
  <si>
    <t>42271.60613</t>
  </si>
  <si>
    <t>42271.60713</t>
  </si>
  <si>
    <t>42271.60813</t>
  </si>
  <si>
    <t>42271.60913</t>
  </si>
  <si>
    <t>42271.61013</t>
  </si>
  <si>
    <t>42271.61113</t>
  </si>
  <si>
    <t>42271.61213</t>
  </si>
  <si>
    <t>42271.61313</t>
  </si>
  <si>
    <t>42271.61413</t>
  </si>
  <si>
    <t>42271.615129</t>
  </si>
  <si>
    <t>42271.61613</t>
  </si>
  <si>
    <t>42271.617129</t>
  </si>
  <si>
    <t>42271.61813</t>
  </si>
  <si>
    <t>42271.619129</t>
  </si>
  <si>
    <t>42271.62013</t>
  </si>
  <si>
    <t>42271.62113</t>
  </si>
  <si>
    <t>42271.622129</t>
  </si>
  <si>
    <t>42271.623129</t>
  </si>
  <si>
    <t>42271.62413</t>
  </si>
  <si>
    <t>42271.625129</t>
  </si>
  <si>
    <t>42271.626129</t>
  </si>
  <si>
    <t>42271.62713</t>
  </si>
  <si>
    <t>42271.628129</t>
  </si>
  <si>
    <t>42271.629129</t>
  </si>
  <si>
    <t>42271.630129</t>
  </si>
  <si>
    <t>42271.631129</t>
  </si>
  <si>
    <t>42271.632129</t>
  </si>
  <si>
    <t>42271.633129</t>
  </si>
  <si>
    <t>42271.63413</t>
  </si>
  <si>
    <t>42271.635129</t>
  </si>
  <si>
    <t>42271.63613</t>
  </si>
  <si>
    <t>42271.637129</t>
  </si>
  <si>
    <t>42271.638129</t>
  </si>
  <si>
    <t>42271.639129</t>
  </si>
  <si>
    <t>42271.640129</t>
  </si>
  <si>
    <t>42271.641129</t>
  </si>
  <si>
    <t>42271.642129</t>
  </si>
  <si>
    <t>42271.643129</t>
  </si>
  <si>
    <t>42271.644129</t>
  </si>
  <si>
    <t>42271.645129</t>
  </si>
  <si>
    <t>42271.646129</t>
  </si>
  <si>
    <t>42271.647129</t>
  </si>
  <si>
    <t>42271.648129</t>
  </si>
  <si>
    <t>42271.649129</t>
  </si>
  <si>
    <t>42271.650129</t>
  </si>
  <si>
    <t>42271.651129</t>
  </si>
  <si>
    <t>42271.652129</t>
  </si>
  <si>
    <t>42271.653129</t>
  </si>
  <si>
    <t>42271.654129</t>
  </si>
  <si>
    <t>42271.655129</t>
  </si>
  <si>
    <t>42271.656129</t>
  </si>
  <si>
    <t>42271.657129</t>
  </si>
  <si>
    <t>42286.698976</t>
  </si>
  <si>
    <t>42286.699975</t>
  </si>
  <si>
    <t>42286.700975</t>
  </si>
  <si>
    <t>42286.701975</t>
  </si>
  <si>
    <t>42286.702975</t>
  </si>
  <si>
    <t>42286.703975</t>
  </si>
  <si>
    <t>42286.704975</t>
  </si>
  <si>
    <t>42286.705975</t>
  </si>
  <si>
    <t>42286.706975</t>
  </si>
  <si>
    <t>42286.707974</t>
  </si>
  <si>
    <t>42286.708975</t>
  </si>
  <si>
    <t>42286.709975</t>
  </si>
  <si>
    <t>42286.710975</t>
  </si>
  <si>
    <t>42286.711975</t>
  </si>
  <si>
    <t>42286.712975</t>
  </si>
  <si>
    <t>42286.713975</t>
  </si>
  <si>
    <t>42286.714975</t>
  </si>
  <si>
    <t>42286.715975</t>
  </si>
  <si>
    <t>42286.716974</t>
  </si>
  <si>
    <t>42286.717974</t>
  </si>
  <si>
    <t>42286.718975</t>
  </si>
  <si>
    <t>42286.719975</t>
  </si>
  <si>
    <t>42286.720974</t>
  </si>
  <si>
    <t>42286.721975</t>
  </si>
  <si>
    <t>42286.722975</t>
  </si>
  <si>
    <t>42286.723974</t>
  </si>
  <si>
    <t>42286.724974</t>
  </si>
  <si>
    <t>42286.725975</t>
  </si>
  <si>
    <t>42286.726974</t>
  </si>
  <si>
    <t>42286.727974</t>
  </si>
  <si>
    <t>42286.728974</t>
  </si>
  <si>
    <t>42286.729975</t>
  </si>
  <si>
    <t>42286.730974</t>
  </si>
  <si>
    <t>42286.731974</t>
  </si>
  <si>
    <t>42286.732975</t>
  </si>
  <si>
    <t>42286.733974</t>
  </si>
  <si>
    <t>42286.734974</t>
  </si>
  <si>
    <t>42286.735975</t>
  </si>
  <si>
    <t>42286.736974</t>
  </si>
  <si>
    <t>42286.737974</t>
  </si>
  <si>
    <t>42286.738974</t>
  </si>
  <si>
    <t>42286.739974</t>
  </si>
  <si>
    <t>42286.740974</t>
  </si>
  <si>
    <t>42286.741974</t>
  </si>
  <si>
    <t>42286.742974</t>
  </si>
  <si>
    <t>42286.743974</t>
  </si>
  <si>
    <t>42286.744974</t>
  </si>
  <si>
    <t>42286.745975</t>
  </si>
  <si>
    <t>42286.746974</t>
  </si>
  <si>
    <t>42286.747974</t>
  </si>
  <si>
    <t>42286.748974</t>
  </si>
  <si>
    <t>42286.749974</t>
  </si>
  <si>
    <t>42286.750974</t>
  </si>
  <si>
    <t>42286.751974</t>
  </si>
  <si>
    <t>42286.752974</t>
  </si>
  <si>
    <t>42286.753974</t>
  </si>
  <si>
    <t>42286.754974</t>
  </si>
  <si>
    <t>42286.755974</t>
  </si>
  <si>
    <t>42286.756974</t>
  </si>
  <si>
    <t>42286.757974</t>
  </si>
  <si>
    <t>42286.758974</t>
  </si>
  <si>
    <t>42286.759974</t>
  </si>
  <si>
    <t>42286.760974</t>
  </si>
  <si>
    <t>42286.761974</t>
  </si>
  <si>
    <t>42286.762974</t>
  </si>
  <si>
    <t>42286.763974</t>
  </si>
  <si>
    <t>42286.764974</t>
  </si>
  <si>
    <t>42286.765974</t>
  </si>
  <si>
    <t>42286.766974</t>
  </si>
  <si>
    <t>42286.767974</t>
  </si>
  <si>
    <t>42286.768974</t>
  </si>
  <si>
    <t>42286.769974</t>
  </si>
  <si>
    <t>42286.770974</t>
  </si>
  <si>
    <t>42286.771974</t>
  </si>
  <si>
    <t>42286.772974</t>
  </si>
  <si>
    <t>42286.773974</t>
  </si>
  <si>
    <t>42286.774974</t>
  </si>
  <si>
    <t>42286.775974</t>
  </si>
  <si>
    <t>42286.776974</t>
  </si>
  <si>
    <t>42286.777974</t>
  </si>
  <si>
    <t>42286.778974</t>
  </si>
  <si>
    <t>42286.779974</t>
  </si>
  <si>
    <t>42286.780974</t>
  </si>
  <si>
    <t>42286.781974</t>
  </si>
  <si>
    <t>42286.782974</t>
  </si>
  <si>
    <t>42286.783974</t>
  </si>
  <si>
    <t>42286.784974</t>
  </si>
  <si>
    <t>42286.785974</t>
  </si>
  <si>
    <t>42286.786974</t>
  </si>
  <si>
    <t>42286.787974</t>
  </si>
  <si>
    <t>42286.788974</t>
  </si>
  <si>
    <t>42286.789974</t>
  </si>
  <si>
    <t>42286.790974</t>
  </si>
  <si>
    <t>42286.791974</t>
  </si>
  <si>
    <t>42286.792974</t>
  </si>
  <si>
    <t>42286.793974</t>
  </si>
  <si>
    <t>42286.794974</t>
  </si>
  <si>
    <t>42286.795974</t>
  </si>
  <si>
    <t>42286.796974</t>
  </si>
  <si>
    <t>42286.797973</t>
  </si>
  <si>
    <t>42286.798974</t>
  </si>
  <si>
    <t>42286.799974</t>
  </si>
  <si>
    <t>42286.800974</t>
  </si>
  <si>
    <t>42286.801974</t>
  </si>
  <si>
    <t>42286.802974</t>
  </si>
  <si>
    <t>42286.803974</t>
  </si>
  <si>
    <t>42286.804974</t>
  </si>
  <si>
    <t>42286.805974</t>
  </si>
  <si>
    <t>42286.806974</t>
  </si>
  <si>
    <t>42286.807974</t>
  </si>
  <si>
    <t>42286.808974</t>
  </si>
  <si>
    <t>42286.809973</t>
  </si>
  <si>
    <t>42286.810974</t>
  </si>
  <si>
    <t>42286.811974</t>
  </si>
  <si>
    <t>42286.812973</t>
  </si>
  <si>
    <t>42286.813974</t>
  </si>
  <si>
    <t>42286.814974</t>
  </si>
  <si>
    <t>42286.815974</t>
  </si>
  <si>
    <t>42286.816973</t>
  </si>
  <si>
    <t>42286.817974</t>
  </si>
  <si>
    <t>42286.818973</t>
  </si>
  <si>
    <t>42286.819973</t>
  </si>
  <si>
    <t>42286.820973</t>
  </si>
  <si>
    <t>42286.821974</t>
  </si>
  <si>
    <t>42286.822973</t>
  </si>
  <si>
    <t>42286.823973</t>
  </si>
  <si>
    <t>42286.824973</t>
  </si>
  <si>
    <t>42286.825974</t>
  </si>
  <si>
    <t>42286.826973</t>
  </si>
  <si>
    <t>42286.827973</t>
  </si>
  <si>
    <t>42286.828973</t>
  </si>
  <si>
    <t>42286.829973</t>
  </si>
  <si>
    <t>42286.830973</t>
  </si>
  <si>
    <t>42286.831973</t>
  </si>
  <si>
    <t>42286.832973</t>
  </si>
  <si>
    <t>42286.833973</t>
  </si>
  <si>
    <t>42286.834973</t>
  </si>
  <si>
    <t>42286.835973</t>
  </si>
  <si>
    <t>42286.836973</t>
  </si>
  <si>
    <t>42286.837973</t>
  </si>
  <si>
    <t>42286.838973</t>
  </si>
  <si>
    <t>42286.839973</t>
  </si>
  <si>
    <t>42286.840973</t>
  </si>
  <si>
    <t>42286.841973</t>
  </si>
  <si>
    <t>42286.842973</t>
  </si>
  <si>
    <t>42286.843973</t>
  </si>
  <si>
    <t>42286.844973</t>
  </si>
  <si>
    <t>42286.845973</t>
  </si>
  <si>
    <t>42286.846973</t>
  </si>
  <si>
    <t>42286.847973</t>
  </si>
  <si>
    <t>42286.848973</t>
  </si>
  <si>
    <t>42286.849973</t>
  </si>
  <si>
    <t>42286.850973</t>
  </si>
  <si>
    <t>42286.851973</t>
  </si>
  <si>
    <t>42286.852973</t>
  </si>
  <si>
    <t>42286.853973</t>
  </si>
  <si>
    <t>42286.854973</t>
  </si>
  <si>
    <t>42286.855973</t>
  </si>
  <si>
    <t>42286.856973</t>
  </si>
  <si>
    <t>42286.857973</t>
  </si>
  <si>
    <t>42286.858973</t>
  </si>
  <si>
    <t>42286.859973</t>
  </si>
  <si>
    <t>42286.860973</t>
  </si>
  <si>
    <t>42286.861973</t>
  </si>
  <si>
    <t>42286.862973</t>
  </si>
  <si>
    <t>42286.863973</t>
  </si>
  <si>
    <t>42286.864973</t>
  </si>
  <si>
    <t>42286.865973</t>
  </si>
  <si>
    <t>42286.866973</t>
  </si>
  <si>
    <t>42286.867973</t>
  </si>
  <si>
    <t>42286.868973</t>
  </si>
  <si>
    <t>42286.869973</t>
  </si>
  <si>
    <t>42286.870973</t>
  </si>
  <si>
    <t>42286.871973</t>
  </si>
  <si>
    <t>42286.872973</t>
  </si>
  <si>
    <t>42286.873973</t>
  </si>
  <si>
    <t>42286.874973</t>
  </si>
  <si>
    <t>42286.875973</t>
  </si>
  <si>
    <t>42286.876973</t>
  </si>
  <si>
    <t>42286.877973</t>
  </si>
  <si>
    <t>42286.878973</t>
  </si>
  <si>
    <t>42286.879973</t>
  </si>
  <si>
    <t>42286.880973</t>
  </si>
  <si>
    <t>42286.881973</t>
  </si>
  <si>
    <t>42286.882973</t>
  </si>
  <si>
    <t>42286.883973</t>
  </si>
  <si>
    <t>42286.884973</t>
  </si>
  <si>
    <t>42286.885973</t>
  </si>
  <si>
    <t>42286.886973</t>
  </si>
  <si>
    <t>42286.887973</t>
  </si>
  <si>
    <t>42286.888973</t>
  </si>
  <si>
    <t>42286.889973</t>
  </si>
  <si>
    <t>42286.890973</t>
  </si>
  <si>
    <t>42286.891973</t>
  </si>
  <si>
    <t>42286.892973</t>
  </si>
  <si>
    <t>42286.893973</t>
  </si>
  <si>
    <t>42286.894973</t>
  </si>
  <si>
    <t>42286.895973</t>
  </si>
  <si>
    <t>42286.896973</t>
  </si>
  <si>
    <t>42286.897973</t>
  </si>
  <si>
    <t>42286.898973</t>
  </si>
  <si>
    <t>42286.899973</t>
  </si>
  <si>
    <t>42286.900973</t>
  </si>
  <si>
    <t>42286.901973</t>
  </si>
  <si>
    <t>42286.902973</t>
  </si>
  <si>
    <t>42286.903973</t>
  </si>
  <si>
    <t>42304.874788</t>
  </si>
  <si>
    <t>42304.875788</t>
  </si>
  <si>
    <t>42304.876788</t>
  </si>
  <si>
    <t>42304.877788</t>
  </si>
  <si>
    <t>42304.878788</t>
  </si>
  <si>
    <t>42304.879788</t>
  </si>
  <si>
    <t>42304.880788</t>
  </si>
  <si>
    <t>42304.881788</t>
  </si>
  <si>
    <t>42304.882788</t>
  </si>
  <si>
    <t>42304.883788</t>
  </si>
  <si>
    <t>42304.884788</t>
  </si>
  <si>
    <t>42304.885788</t>
  </si>
  <si>
    <t>42304.886788</t>
  </si>
  <si>
    <t>42304.887788</t>
  </si>
  <si>
    <t>42304.888788</t>
  </si>
  <si>
    <t>42304.889788</t>
  </si>
  <si>
    <t>42304.890788</t>
  </si>
  <si>
    <t>42304.891788</t>
  </si>
  <si>
    <t>42304.892788</t>
  </si>
  <si>
    <t>42304.893788</t>
  </si>
  <si>
    <t>42304.894788</t>
  </si>
  <si>
    <t>42304.895788</t>
  </si>
  <si>
    <t>42304.896788</t>
  </si>
  <si>
    <t>42304.897788</t>
  </si>
  <si>
    <t>42304.898788</t>
  </si>
  <si>
    <t>42304.899788</t>
  </si>
  <si>
    <t>42304.900788</t>
  </si>
  <si>
    <t>42304.901788</t>
  </si>
  <si>
    <t>42304.902788</t>
  </si>
  <si>
    <t>42304.903788</t>
  </si>
  <si>
    <t>42304.904788</t>
  </si>
  <si>
    <t>42304.905788</t>
  </si>
  <si>
    <t>42304.906788</t>
  </si>
  <si>
    <t>42304.907788</t>
  </si>
  <si>
    <t>42304.908788</t>
  </si>
  <si>
    <t>42304.909788</t>
  </si>
  <si>
    <t>42304.910788</t>
  </si>
  <si>
    <t>42304.911788</t>
  </si>
  <si>
    <t>42304.912788</t>
  </si>
  <si>
    <t>42304.913788</t>
  </si>
  <si>
    <t>42304.914788</t>
  </si>
  <si>
    <t>42304.915788</t>
  </si>
  <si>
    <t>42304.916788</t>
  </si>
  <si>
    <t>42304.917788</t>
  </si>
  <si>
    <t>42304.918788</t>
  </si>
  <si>
    <t>42304.919787</t>
  </si>
  <si>
    <t>42304.920788</t>
  </si>
  <si>
    <t>42304.921788</t>
  </si>
  <si>
    <t>42304.922788</t>
  </si>
  <si>
    <t>42304.923788</t>
  </si>
  <si>
    <t>42304.924788</t>
  </si>
  <si>
    <t>42304.925787</t>
  </si>
  <si>
    <t>42304.926787</t>
  </si>
  <si>
    <t>42304.927788</t>
  </si>
  <si>
    <t>42304.928787</t>
  </si>
  <si>
    <t>42304.929787</t>
  </si>
  <si>
    <t>42304.930788</t>
  </si>
  <si>
    <t>42304.931787</t>
  </si>
  <si>
    <t>42304.932787</t>
  </si>
  <si>
    <t>42304.933787</t>
  </si>
  <si>
    <t>42304.934787</t>
  </si>
  <si>
    <t>42304.935787</t>
  </si>
  <si>
    <t>42304.936787</t>
  </si>
  <si>
    <t>42304.937788</t>
  </si>
  <si>
    <t>42304.938787</t>
  </si>
  <si>
    <t>42304.939787</t>
  </si>
  <si>
    <t>42304.940787</t>
  </si>
  <si>
    <t>42304.941787</t>
  </si>
  <si>
    <t>42304.942787</t>
  </si>
  <si>
    <t>42304.943787</t>
  </si>
  <si>
    <t>42304.944787</t>
  </si>
  <si>
    <t>42304.945787</t>
  </si>
  <si>
    <t>42304.946787</t>
  </si>
  <si>
    <t>42304.947787</t>
  </si>
  <si>
    <t>42304.948787</t>
  </si>
  <si>
    <t>42304.949787</t>
  </si>
  <si>
    <t>42304.950787</t>
  </si>
  <si>
    <t>42304.951787</t>
  </si>
  <si>
    <t>42304.952787</t>
  </si>
  <si>
    <t>42304.953787</t>
  </si>
  <si>
    <t>42304.954787</t>
  </si>
  <si>
    <t>42304.955787</t>
  </si>
  <si>
    <t>42304.956787</t>
  </si>
  <si>
    <t>42304.957787</t>
  </si>
  <si>
    <t>42304.958787</t>
  </si>
  <si>
    <t>42304.959787</t>
  </si>
  <si>
    <t>42304.960787</t>
  </si>
  <si>
    <t>42304.961787</t>
  </si>
  <si>
    <t>42304.962787</t>
  </si>
  <si>
    <t>42304.963787</t>
  </si>
  <si>
    <t>42304.964787</t>
  </si>
  <si>
    <t>42304.965787</t>
  </si>
  <si>
    <t>42304.966787</t>
  </si>
  <si>
    <t>42304.967787</t>
  </si>
  <si>
    <t>42304.968787</t>
  </si>
  <si>
    <t>42304.969787</t>
  </si>
  <si>
    <t>42304.970787</t>
  </si>
  <si>
    <t>42304.971787</t>
  </si>
  <si>
    <t>42304.972787</t>
  </si>
  <si>
    <t>42304.973787</t>
  </si>
  <si>
    <t>42304.974787</t>
  </si>
  <si>
    <t>42304.975787</t>
  </si>
  <si>
    <t>42304.976787</t>
  </si>
  <si>
    <t>42304.977787</t>
  </si>
  <si>
    <t>42304.978787</t>
  </si>
  <si>
    <t>42304.979787</t>
  </si>
  <si>
    <t>42304.980787</t>
  </si>
  <si>
    <t>42304.981787</t>
  </si>
  <si>
    <t>42304.982787</t>
  </si>
  <si>
    <t>42304.983787</t>
  </si>
  <si>
    <t>42304.984787</t>
  </si>
  <si>
    <t>42304.985786</t>
  </si>
  <si>
    <t>42304.986787</t>
  </si>
  <si>
    <t>42304.987787</t>
  </si>
  <si>
    <t>42304.988787</t>
  </si>
  <si>
    <t>42304.989787</t>
  </si>
  <si>
    <t>42304.990787</t>
  </si>
  <si>
    <t>42304.991787</t>
  </si>
  <si>
    <t>42304.992787</t>
  </si>
  <si>
    <t>42304.993787</t>
  </si>
  <si>
    <t>42304.994787</t>
  </si>
  <si>
    <t>42304.995787</t>
  </si>
  <si>
    <t>42304.996787</t>
  </si>
  <si>
    <t>42304.997787</t>
  </si>
  <si>
    <t>42304.998787</t>
  </si>
  <si>
    <t>42304.999787</t>
  </si>
  <si>
    <t>42305.000787</t>
  </si>
  <si>
    <t>42305.001787</t>
  </si>
  <si>
    <t>42305.002787</t>
  </si>
  <si>
    <t>42305.003787</t>
  </si>
  <si>
    <t>42305.004787</t>
  </si>
  <si>
    <t>42305.005787</t>
  </si>
  <si>
    <t>42305.006787</t>
  </si>
  <si>
    <t>42305.007787</t>
  </si>
  <si>
    <t>42305.008787</t>
  </si>
  <si>
    <t>42305.009787</t>
  </si>
  <si>
    <t>42305.010787</t>
  </si>
  <si>
    <t>42305.011787</t>
  </si>
  <si>
    <t>42305.012787</t>
  </si>
  <si>
    <t>42305.013787</t>
  </si>
  <si>
    <t>42305.014787</t>
  </si>
  <si>
    <t>42305.015787</t>
  </si>
  <si>
    <t>42305.016787</t>
  </si>
  <si>
    <t>42305.017787</t>
  </si>
  <si>
    <t>42305.018787</t>
  </si>
  <si>
    <t>42305.019787</t>
  </si>
  <si>
    <t>42305.020787</t>
  </si>
  <si>
    <t>42305.021786</t>
  </si>
  <si>
    <t>42305.022787</t>
  </si>
  <si>
    <t>42305.023787</t>
  </si>
  <si>
    <t>42305.024786</t>
  </si>
  <si>
    <t>42305.025787</t>
  </si>
  <si>
    <t>42305.026787</t>
  </si>
  <si>
    <t>42305.027786</t>
  </si>
  <si>
    <t>42305.028787</t>
  </si>
  <si>
    <t>42305.029786</t>
  </si>
  <si>
    <t>42305.030787</t>
  </si>
  <si>
    <t>42305.031786</t>
  </si>
  <si>
    <t>42305.032786</t>
  </si>
  <si>
    <t>42305.033787</t>
  </si>
  <si>
    <t>42305.034786</t>
  </si>
  <si>
    <t>42305.035786</t>
  </si>
  <si>
    <t>42305.036786</t>
  </si>
  <si>
    <t>42305.037786</t>
  </si>
  <si>
    <t>42305.038786</t>
  </si>
  <si>
    <t>42305.039786</t>
  </si>
  <si>
    <t>42305.040786</t>
  </si>
  <si>
    <t>42305.041786</t>
  </si>
  <si>
    <t>42305.042786</t>
  </si>
  <si>
    <t>42305.043786</t>
  </si>
  <si>
    <t>42305.044786</t>
  </si>
  <si>
    <t>42305.045786</t>
  </si>
  <si>
    <t>42305.046786</t>
  </si>
  <si>
    <t>42305.047786</t>
  </si>
  <si>
    <t>42305.048786</t>
  </si>
  <si>
    <t>42305.049786</t>
  </si>
  <si>
    <t>42305.050786</t>
  </si>
  <si>
    <t>42305.051786</t>
  </si>
  <si>
    <t>42305.052786</t>
  </si>
  <si>
    <t>42305.053786</t>
  </si>
  <si>
    <t>42305.054786</t>
  </si>
  <si>
    <t>42305.055786</t>
  </si>
  <si>
    <t>42305.056786</t>
  </si>
  <si>
    <t>42305.057786</t>
  </si>
  <si>
    <t>42305.058786</t>
  </si>
  <si>
    <t>42305.059786</t>
  </si>
  <si>
    <t>42305.060786</t>
  </si>
  <si>
    <t>42305.061786</t>
  </si>
  <si>
    <t>42305.062786</t>
  </si>
  <si>
    <t>42305.063786</t>
  </si>
  <si>
    <t>42305.064786</t>
  </si>
  <si>
    <t>42305.065786</t>
  </si>
  <si>
    <t>42305.066786</t>
  </si>
  <si>
    <t>42305.067786</t>
  </si>
  <si>
    <t>42305.068786</t>
  </si>
  <si>
    <t>42305.069786</t>
  </si>
  <si>
    <t>42305.070786</t>
  </si>
  <si>
    <t>42305.071786</t>
  </si>
  <si>
    <t>42305.072786</t>
  </si>
  <si>
    <t>42305.073786</t>
  </si>
  <si>
    <t>42305.074786</t>
  </si>
  <si>
    <t>42305.075786</t>
  </si>
  <si>
    <t>42305.076786</t>
  </si>
  <si>
    <t>42305.077786</t>
  </si>
  <si>
    <t>42305.078786</t>
  </si>
  <si>
    <t>42305.079786</t>
  </si>
  <si>
    <t>42315.291682</t>
  </si>
  <si>
    <t>42315.292681</t>
  </si>
  <si>
    <t>42315.293681</t>
  </si>
  <si>
    <t>42315.294681</t>
  </si>
  <si>
    <t>42315.295681</t>
  </si>
  <si>
    <t>42315.296681</t>
  </si>
  <si>
    <t>42315.297681</t>
  </si>
  <si>
    <t>42315.298681</t>
  </si>
  <si>
    <t>42315.299681</t>
  </si>
  <si>
    <t>42315.300681</t>
  </si>
  <si>
    <t>42315.301681</t>
  </si>
  <si>
    <t>42315.302681</t>
  </si>
  <si>
    <t>42315.303681</t>
  </si>
  <si>
    <t>42315.304681</t>
  </si>
  <si>
    <t>42315.305681</t>
  </si>
  <si>
    <t>42315.306681</t>
  </si>
  <si>
    <t>42315.307681</t>
  </si>
  <si>
    <t>42315.308681</t>
  </si>
  <si>
    <t>42315.309681</t>
  </si>
  <si>
    <t>42315.310681</t>
  </si>
  <si>
    <t>42315.311681</t>
  </si>
  <si>
    <t>42315.312681</t>
  </si>
  <si>
    <t>42315.313681</t>
  </si>
  <si>
    <t>42315.314681</t>
  </si>
  <si>
    <t>42315.315681</t>
  </si>
  <si>
    <t>42315.316681</t>
  </si>
  <si>
    <t>42315.317681</t>
  </si>
  <si>
    <t>42315.318681</t>
  </si>
  <si>
    <t>42315.319681</t>
  </si>
  <si>
    <t>42315.320681</t>
  </si>
  <si>
    <t>42315.321681</t>
  </si>
  <si>
    <t>42315.322681</t>
  </si>
  <si>
    <t>42315.323681</t>
  </si>
  <si>
    <t>42315.324681</t>
  </si>
  <si>
    <t>42315.325681</t>
  </si>
  <si>
    <t>42315.326681</t>
  </si>
  <si>
    <t>42315.32768</t>
  </si>
  <si>
    <t>42315.328681</t>
  </si>
  <si>
    <t>42315.329681</t>
  </si>
  <si>
    <t>42315.330681</t>
  </si>
  <si>
    <t>42315.331681</t>
  </si>
  <si>
    <t>42315.332681</t>
  </si>
  <si>
    <t>42315.333681</t>
  </si>
  <si>
    <t>42315.334681</t>
  </si>
  <si>
    <t>42315.33568</t>
  </si>
  <si>
    <t>42315.336681</t>
  </si>
  <si>
    <t>42315.337681</t>
  </si>
  <si>
    <t>42315.338681</t>
  </si>
  <si>
    <t>42315.33968</t>
  </si>
  <si>
    <t>42315.34068</t>
  </si>
  <si>
    <t>42315.341681</t>
  </si>
  <si>
    <t>42315.34268</t>
  </si>
  <si>
    <t>42315.34368</t>
  </si>
  <si>
    <t>42315.34468</t>
  </si>
  <si>
    <t>42315.34568</t>
  </si>
  <si>
    <t>42315.346681</t>
  </si>
  <si>
    <t>42315.34768</t>
  </si>
  <si>
    <t>42315.34868</t>
  </si>
  <si>
    <t>42315.34968</t>
  </si>
  <si>
    <t>42315.35068</t>
  </si>
  <si>
    <t>42315.35168</t>
  </si>
  <si>
    <t>42315.35268</t>
  </si>
  <si>
    <t>42315.35368</t>
  </si>
  <si>
    <t>42315.35468</t>
  </si>
  <si>
    <t>42315.355681</t>
  </si>
  <si>
    <t>42315.35668</t>
  </si>
  <si>
    <t>42315.35768</t>
  </si>
  <si>
    <t>42315.35868</t>
  </si>
  <si>
    <t>42315.35968</t>
  </si>
  <si>
    <t>42315.36068</t>
  </si>
  <si>
    <t>42315.36168</t>
  </si>
  <si>
    <t>42315.36268</t>
  </si>
  <si>
    <t>42315.36368</t>
  </si>
  <si>
    <t>42315.36468</t>
  </si>
  <si>
    <t>42315.36568</t>
  </si>
  <si>
    <t>42315.36668</t>
  </si>
  <si>
    <t>42315.36768</t>
  </si>
  <si>
    <t>42315.36868</t>
  </si>
  <si>
    <t>42315.36968</t>
  </si>
  <si>
    <t>42315.37068</t>
  </si>
  <si>
    <t>42315.37168</t>
  </si>
  <si>
    <t>42315.37268</t>
  </si>
  <si>
    <t>42315.37368</t>
  </si>
  <si>
    <t>42315.37468</t>
  </si>
  <si>
    <t>42315.37568</t>
  </si>
  <si>
    <t>42315.37668</t>
  </si>
  <si>
    <t>42315.37768</t>
  </si>
  <si>
    <t>42315.37868</t>
  </si>
  <si>
    <t>42315.37968</t>
  </si>
  <si>
    <t>42315.38068</t>
  </si>
  <si>
    <t>42315.38168</t>
  </si>
  <si>
    <t>42315.38268</t>
  </si>
  <si>
    <t>42315.38368</t>
  </si>
  <si>
    <t>42315.38468</t>
  </si>
  <si>
    <t>42315.38568</t>
  </si>
  <si>
    <t>42315.38668</t>
  </si>
  <si>
    <t>42315.38768</t>
  </si>
  <si>
    <t>42315.38868</t>
  </si>
  <si>
    <t>42315.38968</t>
  </si>
  <si>
    <t>42315.39068</t>
  </si>
  <si>
    <t>42315.39168</t>
  </si>
  <si>
    <t>42315.39268</t>
  </si>
  <si>
    <t>42315.39368</t>
  </si>
  <si>
    <t>42315.39468</t>
  </si>
  <si>
    <t>42315.39568</t>
  </si>
  <si>
    <t>42315.39668</t>
  </si>
  <si>
    <t>42315.39768</t>
  </si>
  <si>
    <t>42315.39868</t>
  </si>
  <si>
    <t>42315.39968</t>
  </si>
  <si>
    <t>42315.40068</t>
  </si>
  <si>
    <t>42315.40168</t>
  </si>
  <si>
    <t>42315.40268</t>
  </si>
  <si>
    <t>42315.40368</t>
  </si>
  <si>
    <t>42315.40468</t>
  </si>
  <si>
    <t>42315.40568</t>
  </si>
  <si>
    <t>42315.40668</t>
  </si>
  <si>
    <t>42315.40768</t>
  </si>
  <si>
    <t>42315.40868</t>
  </si>
  <si>
    <t>42315.40968</t>
  </si>
  <si>
    <t>42315.41068</t>
  </si>
  <si>
    <t>42315.41168</t>
  </si>
  <si>
    <t>42315.41268</t>
  </si>
  <si>
    <t>42315.41368</t>
  </si>
  <si>
    <t>42315.41468</t>
  </si>
  <si>
    <t>42315.41568</t>
  </si>
  <si>
    <t>42315.41668</t>
  </si>
  <si>
    <t>42315.41768</t>
  </si>
  <si>
    <t>42315.41868</t>
  </si>
  <si>
    <t>42315.41968</t>
  </si>
  <si>
    <t>42315.42068</t>
  </si>
  <si>
    <t>42315.42168</t>
  </si>
  <si>
    <t>42315.42268</t>
  </si>
  <si>
    <t>42315.42368</t>
  </si>
  <si>
    <t>42315.42468</t>
  </si>
  <si>
    <t>42315.42568</t>
  </si>
  <si>
    <t>42315.42668</t>
  </si>
  <si>
    <t>42315.42768</t>
  </si>
  <si>
    <t>42315.42868</t>
  </si>
  <si>
    <t>42315.42968</t>
  </si>
  <si>
    <t>42315.43068</t>
  </si>
  <si>
    <t>42315.431679</t>
  </si>
  <si>
    <t>42315.43268</t>
  </si>
  <si>
    <t>42315.43368</t>
  </si>
  <si>
    <t>42315.43468</t>
  </si>
  <si>
    <t>42315.43568</t>
  </si>
  <si>
    <t>42315.43668</t>
  </si>
  <si>
    <t>42315.43768</t>
  </si>
  <si>
    <t>42315.438679</t>
  </si>
  <si>
    <t>42315.43968</t>
  </si>
  <si>
    <t>42315.44068</t>
  </si>
  <si>
    <t>42315.441679</t>
  </si>
  <si>
    <t>42315.442679</t>
  </si>
  <si>
    <t>42315.44368</t>
  </si>
  <si>
    <t>42315.444679</t>
  </si>
  <si>
    <t>42315.445679</t>
  </si>
  <si>
    <t>42315.446679</t>
  </si>
  <si>
    <t>42315.44768</t>
  </si>
  <si>
    <t>42315.448679</t>
  </si>
  <si>
    <t>42315.449679</t>
  </si>
  <si>
    <t>42315.450679</t>
  </si>
  <si>
    <t>42315.451679</t>
  </si>
  <si>
    <t>42315.452679</t>
  </si>
  <si>
    <t>42315.453679</t>
  </si>
  <si>
    <t>42315.454679</t>
  </si>
  <si>
    <t>42315.455679</t>
  </si>
  <si>
    <t>42315.456679</t>
  </si>
  <si>
    <t>42315.457679</t>
  </si>
  <si>
    <t>42315.458679</t>
  </si>
  <si>
    <t>42315.459679</t>
  </si>
  <si>
    <t>42315.460679</t>
  </si>
  <si>
    <t>42315.461679</t>
  </si>
  <si>
    <t>42315.462679</t>
  </si>
  <si>
    <t>42315.463679</t>
  </si>
  <si>
    <t>42315.464679</t>
  </si>
  <si>
    <t>42315.465679</t>
  </si>
  <si>
    <t>42315.466679</t>
  </si>
  <si>
    <t>42315.467679</t>
  </si>
  <si>
    <t>42315.468679</t>
  </si>
  <si>
    <t>42315.469679</t>
  </si>
  <si>
    <t>42315.470679</t>
  </si>
  <si>
    <t>42315.471679</t>
  </si>
  <si>
    <t>42315.472679</t>
  </si>
  <si>
    <t>42315.473679</t>
  </si>
  <si>
    <t>42315.474679</t>
  </si>
  <si>
    <t>42315.475679</t>
  </si>
  <si>
    <t>42315.476679</t>
  </si>
  <si>
    <t>42315.477679</t>
  </si>
  <si>
    <t>42315.478679</t>
  </si>
  <si>
    <t>42315.479679</t>
  </si>
  <si>
    <t>42315.480679</t>
  </si>
  <si>
    <t>42315.481679</t>
  </si>
  <si>
    <t>42315.482679</t>
  </si>
  <si>
    <t>42315.483679</t>
  </si>
  <si>
    <t>42315.484679</t>
  </si>
  <si>
    <t>42315.485679</t>
  </si>
  <si>
    <t>42315.486679</t>
  </si>
  <si>
    <t>42315.487679</t>
  </si>
  <si>
    <t>42315.488679</t>
  </si>
  <si>
    <t>42315.489679</t>
  </si>
  <si>
    <t>42315.490679</t>
  </si>
  <si>
    <t>42315.491679</t>
  </si>
  <si>
    <t>42315.492679</t>
  </si>
  <si>
    <t>42315.493679</t>
  </si>
  <si>
    <t>42315.494679</t>
  </si>
  <si>
    <t>42315.495679</t>
  </si>
  <si>
    <t>42315.496679</t>
  </si>
  <si>
    <t>42329.834532</t>
  </si>
  <si>
    <t>42329.835531</t>
  </si>
  <si>
    <t>42329.836532</t>
  </si>
  <si>
    <t>42329.837532</t>
  </si>
  <si>
    <t>42329.838531</t>
  </si>
  <si>
    <t>42329.839531</t>
  </si>
  <si>
    <t>42329.840531</t>
  </si>
  <si>
    <t>42329.841531</t>
  </si>
  <si>
    <t>42329.842531</t>
  </si>
  <si>
    <t>42329.843531</t>
  </si>
  <si>
    <t>42329.844532</t>
  </si>
  <si>
    <t>42329.845531</t>
  </si>
  <si>
    <t>42329.846531</t>
  </si>
  <si>
    <t>42329.847532</t>
  </si>
  <si>
    <t>42329.848531</t>
  </si>
  <si>
    <t>42329.849531</t>
  </si>
  <si>
    <t>42329.850531</t>
  </si>
  <si>
    <t>42329.851531</t>
  </si>
  <si>
    <t>42329.852531</t>
  </si>
  <si>
    <t>42329.853531</t>
  </si>
  <si>
    <t>42329.854531</t>
  </si>
  <si>
    <t>42329.855531</t>
  </si>
  <si>
    <t>42329.856531</t>
  </si>
  <si>
    <t>42329.857531</t>
  </si>
  <si>
    <t>42329.858531</t>
  </si>
  <si>
    <t>42329.859531</t>
  </si>
  <si>
    <t>42329.860531</t>
  </si>
  <si>
    <t>42329.861531</t>
  </si>
  <si>
    <t>42329.862531</t>
  </si>
  <si>
    <t>42329.863531</t>
  </si>
  <si>
    <t>42329.864531</t>
  </si>
  <si>
    <t>42329.865531</t>
  </si>
  <si>
    <t>42329.866531</t>
  </si>
  <si>
    <t>42329.867531</t>
  </si>
  <si>
    <t>42329.868531</t>
  </si>
  <si>
    <t>42329.869531</t>
  </si>
  <si>
    <t>42329.870531</t>
  </si>
  <si>
    <t>42329.871531</t>
  </si>
  <si>
    <t>42329.872531</t>
  </si>
  <si>
    <t>42329.873531</t>
  </si>
  <si>
    <t>42329.874531</t>
  </si>
  <si>
    <t>42329.875531</t>
  </si>
  <si>
    <t>42329.876531</t>
  </si>
  <si>
    <t>42329.877531</t>
  </si>
  <si>
    <t>42329.878531</t>
  </si>
  <si>
    <t>42329.879531</t>
  </si>
  <si>
    <t>42329.880531</t>
  </si>
  <si>
    <t>42329.881531</t>
  </si>
  <si>
    <t>42329.882531</t>
  </si>
  <si>
    <t>42329.883531</t>
  </si>
  <si>
    <t>42329.884531</t>
  </si>
  <si>
    <t>42329.885531</t>
  </si>
  <si>
    <t>42329.886531</t>
  </si>
  <si>
    <t>42329.887531</t>
  </si>
  <si>
    <t>42329.888531</t>
  </si>
  <si>
    <t>42329.889531</t>
  </si>
  <si>
    <t>42329.890531</t>
  </si>
  <si>
    <t>42329.891531</t>
  </si>
  <si>
    <t>42329.892531</t>
  </si>
  <si>
    <t>42329.893531</t>
  </si>
  <si>
    <t>42329.894531</t>
  </si>
  <si>
    <t>42329.895531</t>
  </si>
  <si>
    <t>42329.896531</t>
  </si>
  <si>
    <t>42329.897531</t>
  </si>
  <si>
    <t>42329.898531</t>
  </si>
  <si>
    <t>42329.899531</t>
  </si>
  <si>
    <t>42329.900531</t>
  </si>
  <si>
    <t>42329.901531</t>
  </si>
  <si>
    <t>42329.902531</t>
  </si>
  <si>
    <t>42329.903531</t>
  </si>
  <si>
    <t>42329.904531</t>
  </si>
  <si>
    <t>42329.905531</t>
  </si>
  <si>
    <t>42329.906531</t>
  </si>
  <si>
    <t>42329.907531</t>
  </si>
  <si>
    <t>42329.908531</t>
  </si>
  <si>
    <t>42329.909531</t>
  </si>
  <si>
    <t>42329.910531</t>
  </si>
  <si>
    <t>42329.911531</t>
  </si>
  <si>
    <t>42329.912531</t>
  </si>
  <si>
    <t>42329.913531</t>
  </si>
  <si>
    <t>42329.914531</t>
  </si>
  <si>
    <t>42329.915531</t>
  </si>
  <si>
    <t>42329.916531</t>
  </si>
  <si>
    <t>42329.917531</t>
  </si>
  <si>
    <t>42329.918531</t>
  </si>
  <si>
    <t>42329.919531</t>
  </si>
  <si>
    <t>42329.920531</t>
  </si>
  <si>
    <t>42329.921531</t>
  </si>
  <si>
    <t>42329.922531</t>
  </si>
  <si>
    <t>42329.923531</t>
  </si>
  <si>
    <t>42329.924531</t>
  </si>
  <si>
    <t>42329.925531</t>
  </si>
  <si>
    <t>42329.926531</t>
  </si>
  <si>
    <t>42329.927531</t>
  </si>
  <si>
    <t>42329.92853</t>
  </si>
  <si>
    <t>42329.929531</t>
  </si>
  <si>
    <t>42329.930531</t>
  </si>
  <si>
    <t>42329.93153</t>
  </si>
  <si>
    <t>42329.932531</t>
  </si>
  <si>
    <t>42329.933531</t>
  </si>
  <si>
    <t>42329.93453</t>
  </si>
  <si>
    <t>42329.935531</t>
  </si>
  <si>
    <t>42329.936531</t>
  </si>
  <si>
    <t>42329.937531</t>
  </si>
  <si>
    <t>42329.93853</t>
  </si>
  <si>
    <t>42329.93953</t>
  </si>
  <si>
    <t>42329.94053</t>
  </si>
  <si>
    <t>42329.94153</t>
  </si>
  <si>
    <t>42329.94253</t>
  </si>
  <si>
    <t>42329.943531</t>
  </si>
  <si>
    <t>42329.94453</t>
  </si>
  <si>
    <t>42329.94553</t>
  </si>
  <si>
    <t>42329.94653</t>
  </si>
  <si>
    <t>42329.94753</t>
  </si>
  <si>
    <t>42329.94853</t>
  </si>
  <si>
    <t>42329.94953</t>
  </si>
  <si>
    <t>42329.950531</t>
  </si>
  <si>
    <t>42329.95153</t>
  </si>
  <si>
    <t>42329.95253</t>
  </si>
  <si>
    <t>42329.95353</t>
  </si>
  <si>
    <t>42329.95453</t>
  </si>
  <si>
    <t>42329.95553</t>
  </si>
  <si>
    <t>42329.95653</t>
  </si>
  <si>
    <t>42329.95753</t>
  </si>
  <si>
    <t>42329.95853</t>
  </si>
  <si>
    <t>42329.95953</t>
  </si>
  <si>
    <t>42329.96053</t>
  </si>
  <si>
    <t>42329.96153</t>
  </si>
  <si>
    <t>42329.96253</t>
  </si>
  <si>
    <t>42329.96353</t>
  </si>
  <si>
    <t>42329.96453</t>
  </si>
  <si>
    <t>42329.96553</t>
  </si>
  <si>
    <t>42329.96653</t>
  </si>
  <si>
    <t>42329.96753</t>
  </si>
  <si>
    <t>42329.96853</t>
  </si>
  <si>
    <t>42329.96953</t>
  </si>
  <si>
    <t>42329.97053</t>
  </si>
  <si>
    <t>42329.97153</t>
  </si>
  <si>
    <t>42329.97253</t>
  </si>
  <si>
    <t>42329.97353</t>
  </si>
  <si>
    <t>42329.97453</t>
  </si>
  <si>
    <t>42329.97553</t>
  </si>
  <si>
    <t>42329.97653</t>
  </si>
  <si>
    <t>42329.97753</t>
  </si>
  <si>
    <t>42329.97853</t>
  </si>
  <si>
    <t>42329.97953</t>
  </si>
  <si>
    <t>42329.98053</t>
  </si>
  <si>
    <t>42329.98153</t>
  </si>
  <si>
    <t>42329.98253</t>
  </si>
  <si>
    <t>42329.98353</t>
  </si>
  <si>
    <t>42329.98453</t>
  </si>
  <si>
    <t>42329.98553</t>
  </si>
  <si>
    <t>42329.98653</t>
  </si>
  <si>
    <t>42329.98753</t>
  </si>
  <si>
    <t>42329.98853</t>
  </si>
  <si>
    <t>42329.98953</t>
  </si>
  <si>
    <t>42329.99053</t>
  </si>
  <si>
    <t>42329.99153</t>
  </si>
  <si>
    <t>42329.99253</t>
  </si>
  <si>
    <t>42329.99353</t>
  </si>
  <si>
    <t>42329.99453</t>
  </si>
  <si>
    <t>42329.99553</t>
  </si>
  <si>
    <t>42329.99653</t>
  </si>
  <si>
    <t>42329.99753</t>
  </si>
  <si>
    <t>42329.99853</t>
  </si>
  <si>
    <t>42329.99953</t>
  </si>
  <si>
    <t>42330.00053</t>
  </si>
  <si>
    <t>42330.00153</t>
  </si>
  <si>
    <t>42330.00253</t>
  </si>
  <si>
    <t>42330.00353</t>
  </si>
  <si>
    <t>42330.00453</t>
  </si>
  <si>
    <t>42330.00553</t>
  </si>
  <si>
    <t>42330.00653</t>
  </si>
  <si>
    <t>42330.00753</t>
  </si>
  <si>
    <t>42330.00853</t>
  </si>
  <si>
    <t>42330.00953</t>
  </si>
  <si>
    <t>42330.01053</t>
  </si>
  <si>
    <t>42330.01153</t>
  </si>
  <si>
    <t>42330.01253</t>
  </si>
  <si>
    <t>42330.01353</t>
  </si>
  <si>
    <t>42330.01453</t>
  </si>
  <si>
    <t>42330.01553</t>
  </si>
  <si>
    <t>42330.01653</t>
  </si>
  <si>
    <t>42330.01753</t>
  </si>
  <si>
    <t>42330.01853</t>
  </si>
  <si>
    <t>42330.01953</t>
  </si>
  <si>
    <t>42330.02053</t>
  </si>
  <si>
    <t>42330.02153</t>
  </si>
  <si>
    <t>42330.02253</t>
  </si>
  <si>
    <t>42330.02353</t>
  </si>
  <si>
    <t>42330.02453</t>
  </si>
  <si>
    <t>42330.02553</t>
  </si>
  <si>
    <t>42330.02653</t>
  </si>
  <si>
    <t>42330.027529</t>
  </si>
  <si>
    <t>42330.028529</t>
  </si>
  <si>
    <t>42330.02953</t>
  </si>
  <si>
    <t>42330.030529</t>
  </si>
  <si>
    <t>42330.031529</t>
  </si>
  <si>
    <t>42330.03253</t>
  </si>
  <si>
    <t>42330.033529</t>
  </si>
  <si>
    <t>42330.034529</t>
  </si>
  <si>
    <t>42330.03553</t>
  </si>
  <si>
    <t>42330.03653</t>
  </si>
  <si>
    <t>42330.037529</t>
  </si>
  <si>
    <t>42330.038529</t>
  </si>
  <si>
    <t>42330.03953</t>
  </si>
  <si>
    <t>42343.002396</t>
  </si>
  <si>
    <t>42343.003397</t>
  </si>
  <si>
    <t>42343.004396</t>
  </si>
  <si>
    <t>42343.005396</t>
  </si>
  <si>
    <t>42343.006396</t>
  </si>
  <si>
    <t>42343.007396</t>
  </si>
  <si>
    <t>42343.008396</t>
  </si>
  <si>
    <t>42343.009396</t>
  </si>
  <si>
    <t>42343.010396</t>
  </si>
  <si>
    <t>42343.011396</t>
  </si>
  <si>
    <t>42343.012396</t>
  </si>
  <si>
    <t>42343.013396</t>
  </si>
  <si>
    <t>42343.014396</t>
  </si>
  <si>
    <t>42343.015396</t>
  </si>
  <si>
    <t>42343.016396</t>
  </si>
  <si>
    <t>42343.017396</t>
  </si>
  <si>
    <t>42343.018396</t>
  </si>
  <si>
    <t>42343.019396</t>
  </si>
  <si>
    <t>42343.020396</t>
  </si>
  <si>
    <t>42343.021396</t>
  </si>
  <si>
    <t>42343.022396</t>
  </si>
  <si>
    <t>42343.023396</t>
  </si>
  <si>
    <t>42343.024396</t>
  </si>
  <si>
    <t>42343.025396</t>
  </si>
  <si>
    <t>42343.026396</t>
  </si>
  <si>
    <t>42343.027396</t>
  </si>
  <si>
    <t>42343.028396</t>
  </si>
  <si>
    <t>42343.029396</t>
  </si>
  <si>
    <t>42343.030396</t>
  </si>
  <si>
    <t>42343.031396</t>
  </si>
  <si>
    <t>42343.032396</t>
  </si>
  <si>
    <t>42343.033396</t>
  </si>
  <si>
    <t>42343.034396</t>
  </si>
  <si>
    <t>42343.035396</t>
  </si>
  <si>
    <t>42343.036396</t>
  </si>
  <si>
    <t>42343.037396</t>
  </si>
  <si>
    <t>42343.038396</t>
  </si>
  <si>
    <t>42343.039396</t>
  </si>
  <si>
    <t>42343.040396</t>
  </si>
  <si>
    <t>42343.041396</t>
  </si>
  <si>
    <t>42343.042396</t>
  </si>
  <si>
    <t>42343.043396</t>
  </si>
  <si>
    <t>42343.044396</t>
  </si>
  <si>
    <t>42343.045396</t>
  </si>
  <si>
    <t>42343.046396</t>
  </si>
  <si>
    <t>42343.047396</t>
  </si>
  <si>
    <t>42343.048396</t>
  </si>
  <si>
    <t>42343.049396</t>
  </si>
  <si>
    <t>42343.050396</t>
  </si>
  <si>
    <t>42343.051396</t>
  </si>
  <si>
    <t>42343.052396</t>
  </si>
  <si>
    <t>42343.053396</t>
  </si>
  <si>
    <t>42343.054396</t>
  </si>
  <si>
    <t>42343.055396</t>
  </si>
  <si>
    <t>42343.056396</t>
  </si>
  <si>
    <t>42343.057395</t>
  </si>
  <si>
    <t>42343.058396</t>
  </si>
  <si>
    <t>42343.059396</t>
  </si>
  <si>
    <t>42343.060395</t>
  </si>
  <si>
    <t>42343.061395</t>
  </si>
  <si>
    <t>42343.062395</t>
  </si>
  <si>
    <t>42343.063396</t>
  </si>
  <si>
    <t>42343.064395</t>
  </si>
  <si>
    <t>42343.065396</t>
  </si>
  <si>
    <t>42343.066396</t>
  </si>
  <si>
    <t>42343.067395</t>
  </si>
  <si>
    <t>42343.068396</t>
  </si>
  <si>
    <t>42343.069396</t>
  </si>
  <si>
    <t>42343.070395</t>
  </si>
  <si>
    <t>42343.071396</t>
  </si>
  <si>
    <t>42343.072396</t>
  </si>
  <si>
    <t>42343.073395</t>
  </si>
  <si>
    <t>42343.074395</t>
  </si>
  <si>
    <t>42343.075395</t>
  </si>
  <si>
    <t>42343.076396</t>
  </si>
  <si>
    <t>42343.077395</t>
  </si>
  <si>
    <t>42343.078395</t>
  </si>
  <si>
    <t>42343.079396</t>
  </si>
  <si>
    <t>42343.080395</t>
  </si>
  <si>
    <t>42343.081395</t>
  </si>
  <si>
    <t>42343.082396</t>
  </si>
  <si>
    <t>42343.083395</t>
  </si>
  <si>
    <t>42343.084395</t>
  </si>
  <si>
    <t>42343.085395</t>
  </si>
  <si>
    <t>42343.086395</t>
  </si>
  <si>
    <t>42343.087395</t>
  </si>
  <si>
    <t>42343.088395</t>
  </si>
  <si>
    <t>42343.089395</t>
  </si>
  <si>
    <t>42343.090395</t>
  </si>
  <si>
    <t>42343.091395</t>
  </si>
  <si>
    <t>42343.092395</t>
  </si>
  <si>
    <t>42343.093395</t>
  </si>
  <si>
    <t>42343.094395</t>
  </si>
  <si>
    <t>42343.095395</t>
  </si>
  <si>
    <t>42343.096395</t>
  </si>
  <si>
    <t>42343.097395</t>
  </si>
  <si>
    <t>42343.098395</t>
  </si>
  <si>
    <t>42343.099395</t>
  </si>
  <si>
    <t>42343.100395</t>
  </si>
  <si>
    <t>42343.101395</t>
  </si>
  <si>
    <t>42343.102395</t>
  </si>
  <si>
    <t>42343.103395</t>
  </si>
  <si>
    <t>42343.104395</t>
  </si>
  <si>
    <t>42343.105395</t>
  </si>
  <si>
    <t>42343.106395</t>
  </si>
  <si>
    <t>42343.107395</t>
  </si>
  <si>
    <t>42343.108395</t>
  </si>
  <si>
    <t>42343.109395</t>
  </si>
  <si>
    <t>42343.110395</t>
  </si>
  <si>
    <t>42343.111395</t>
  </si>
  <si>
    <t>42343.112395</t>
  </si>
  <si>
    <t>42343.113395</t>
  </si>
  <si>
    <t>42343.114395</t>
  </si>
  <si>
    <t>42343.115395</t>
  </si>
  <si>
    <t>42343.116395</t>
  </si>
  <si>
    <t>42343.117395</t>
  </si>
  <si>
    <t>42343.118395</t>
  </si>
  <si>
    <t>42343.119395</t>
  </si>
  <si>
    <t>42343.120395</t>
  </si>
  <si>
    <t>42343.121395</t>
  </si>
  <si>
    <t>42343.122395</t>
  </si>
  <si>
    <t>42343.123395</t>
  </si>
  <si>
    <t>42343.124395</t>
  </si>
  <si>
    <t>42343.125395</t>
  </si>
  <si>
    <t>42343.126395</t>
  </si>
  <si>
    <t>42343.127395</t>
  </si>
  <si>
    <t>42343.128395</t>
  </si>
  <si>
    <t>42343.129395</t>
  </si>
  <si>
    <t>42343.130395</t>
  </si>
  <si>
    <t>42343.131395</t>
  </si>
  <si>
    <t>42343.132395</t>
  </si>
  <si>
    <t>42343.133395</t>
  </si>
  <si>
    <t>42343.134395</t>
  </si>
  <si>
    <t>42343.135395</t>
  </si>
  <si>
    <t>42343.136395</t>
  </si>
  <si>
    <t>42343.137395</t>
  </si>
  <si>
    <t>42343.138395</t>
  </si>
  <si>
    <t>42343.139395</t>
  </si>
  <si>
    <t>42343.140395</t>
  </si>
  <si>
    <t>42343.141395</t>
  </si>
  <si>
    <t>42343.142395</t>
  </si>
  <si>
    <t>42343.143395</t>
  </si>
  <si>
    <t>42343.144395</t>
  </si>
  <si>
    <t>42343.145395</t>
  </si>
  <si>
    <t>42343.146395</t>
  </si>
  <si>
    <t>42343.147395</t>
  </si>
  <si>
    <t>42343.148395</t>
  </si>
  <si>
    <t>42343.149395</t>
  </si>
  <si>
    <t>42343.150395</t>
  </si>
  <si>
    <t>42343.151395</t>
  </si>
  <si>
    <t>42343.152395</t>
  </si>
  <si>
    <t>42343.153395</t>
  </si>
  <si>
    <t>42343.154395</t>
  </si>
  <si>
    <t>42343.155395</t>
  </si>
  <si>
    <t>42343.156395</t>
  </si>
  <si>
    <t>42343.157394</t>
  </si>
  <si>
    <t>42343.158395</t>
  </si>
  <si>
    <t>42343.159395</t>
  </si>
  <si>
    <t>42343.160394</t>
  </si>
  <si>
    <t>42343.161395</t>
  </si>
  <si>
    <t>42343.162395</t>
  </si>
  <si>
    <t>42343.163394</t>
  </si>
  <si>
    <t>42343.164394</t>
  </si>
  <si>
    <t>42343.165395</t>
  </si>
  <si>
    <t>42343.166394</t>
  </si>
  <si>
    <t>42343.167394</t>
  </si>
  <si>
    <t>42343.168395</t>
  </si>
  <si>
    <t>42343.169394</t>
  </si>
  <si>
    <t>42343.170394</t>
  </si>
  <si>
    <t>42343.171394</t>
  </si>
  <si>
    <t>42343.172395</t>
  </si>
  <si>
    <t>42343.173394</t>
  </si>
  <si>
    <t>42343.174394</t>
  </si>
  <si>
    <t>42343.175394</t>
  </si>
  <si>
    <t>42343.176394</t>
  </si>
  <si>
    <t>42343.177394</t>
  </si>
  <si>
    <t>42343.178395</t>
  </si>
  <si>
    <t>42343.179394</t>
  </si>
  <si>
    <t>42343.180395</t>
  </si>
  <si>
    <t>42343.181394</t>
  </si>
  <si>
    <t>42343.182394</t>
  </si>
  <si>
    <t>42343.183394</t>
  </si>
  <si>
    <t>42343.184394</t>
  </si>
  <si>
    <t>42343.185394</t>
  </si>
  <si>
    <t>42343.186394</t>
  </si>
  <si>
    <t>42343.187394</t>
  </si>
  <si>
    <t>42343.188394</t>
  </si>
  <si>
    <t>42343.189394</t>
  </si>
  <si>
    <t>42343.190394</t>
  </si>
  <si>
    <t>42343.191394</t>
  </si>
  <si>
    <t>42343.192394</t>
  </si>
  <si>
    <t>42343.193394</t>
  </si>
  <si>
    <t>42343.194394</t>
  </si>
  <si>
    <t>42343.195394</t>
  </si>
  <si>
    <t>42343.196394</t>
  </si>
  <si>
    <t>42343.197394</t>
  </si>
  <si>
    <t>42343.198394</t>
  </si>
  <si>
    <t>42343.199394</t>
  </si>
  <si>
    <t>42343.200394</t>
  </si>
  <si>
    <t>42343.201394</t>
  </si>
  <si>
    <t>42343.202394</t>
  </si>
  <si>
    <t>42343.203394</t>
  </si>
  <si>
    <t>42343.204394</t>
  </si>
  <si>
    <t>42343.205394</t>
  </si>
  <si>
    <t>42343.206394</t>
  </si>
  <si>
    <t>42343.207394</t>
  </si>
  <si>
    <t>42356.906254</t>
  </si>
  <si>
    <t>42356.907253</t>
  </si>
  <si>
    <t>42356.908253</t>
  </si>
  <si>
    <t>42356.909253</t>
  </si>
  <si>
    <t>42356.910253</t>
  </si>
  <si>
    <t>42356.911253</t>
  </si>
  <si>
    <t>42356.912253</t>
  </si>
  <si>
    <t>42356.913253</t>
  </si>
  <si>
    <t>42356.914253</t>
  </si>
  <si>
    <t>42356.915253</t>
  </si>
  <si>
    <t>42356.916253</t>
  </si>
  <si>
    <t>42356.917253</t>
  </si>
  <si>
    <t>42356.918253</t>
  </si>
  <si>
    <t>42356.919253</t>
  </si>
  <si>
    <t>42356.920253</t>
  </si>
  <si>
    <t>42356.921253</t>
  </si>
  <si>
    <t>42356.922253</t>
  </si>
  <si>
    <t>42356.923253</t>
  </si>
  <si>
    <t>42356.924253</t>
  </si>
  <si>
    <t>42356.925253</t>
  </si>
  <si>
    <t>42356.926253</t>
  </si>
  <si>
    <t>42356.927253</t>
  </si>
  <si>
    <t>42356.928253</t>
  </si>
  <si>
    <t>42356.929253</t>
  </si>
  <si>
    <t>42356.930253</t>
  </si>
  <si>
    <t>42356.931253</t>
  </si>
  <si>
    <t>42356.932253</t>
  </si>
  <si>
    <t>42356.933253</t>
  </si>
  <si>
    <t>42356.934253</t>
  </si>
  <si>
    <t>42356.935253</t>
  </si>
  <si>
    <t>42356.936253</t>
  </si>
  <si>
    <t>42356.937253</t>
  </si>
  <si>
    <t>42356.938253</t>
  </si>
  <si>
    <t>42356.939253</t>
  </si>
  <si>
    <t>42356.940253</t>
  </si>
  <si>
    <t>42356.941253</t>
  </si>
  <si>
    <t>42356.942253</t>
  </si>
  <si>
    <t>42356.943253</t>
  </si>
  <si>
    <t>42356.944253</t>
  </si>
  <si>
    <t>42356.945253</t>
  </si>
  <si>
    <t>42356.946253</t>
  </si>
  <si>
    <t>42356.947253</t>
  </si>
  <si>
    <t>42356.948253</t>
  </si>
  <si>
    <t>42356.949253</t>
  </si>
  <si>
    <t>42356.950253</t>
  </si>
  <si>
    <t>42356.951253</t>
  </si>
  <si>
    <t>42356.952253</t>
  </si>
  <si>
    <t>42356.953253</t>
  </si>
  <si>
    <t>42356.954253</t>
  </si>
  <si>
    <t>42356.955253</t>
  </si>
  <si>
    <t>42356.956253</t>
  </si>
  <si>
    <t>42356.957253</t>
  </si>
  <si>
    <t>42356.958253</t>
  </si>
  <si>
    <t>42356.959253</t>
  </si>
  <si>
    <t>42356.960253</t>
  </si>
  <si>
    <t>42356.961253</t>
  </si>
  <si>
    <t>42356.962253</t>
  </si>
  <si>
    <t>42356.963253</t>
  </si>
  <si>
    <t>42356.964252</t>
  </si>
  <si>
    <t>42356.965253</t>
  </si>
  <si>
    <t>42356.966253</t>
  </si>
  <si>
    <t>42356.967252</t>
  </si>
  <si>
    <t>42356.968253</t>
  </si>
  <si>
    <t>42356.969253</t>
  </si>
  <si>
    <t>42356.970253</t>
  </si>
  <si>
    <t>42356.971252</t>
  </si>
  <si>
    <t>42356.972253</t>
  </si>
  <si>
    <t>42356.973253</t>
  </si>
  <si>
    <t>42356.974253</t>
  </si>
  <si>
    <t>42356.975253</t>
  </si>
  <si>
    <t>42356.976252</t>
  </si>
  <si>
    <t>42356.977252</t>
  </si>
  <si>
    <t>42356.978253</t>
  </si>
  <si>
    <t>42356.979253</t>
  </si>
  <si>
    <t>42356.980253</t>
  </si>
  <si>
    <t>42356.981252</t>
  </si>
  <si>
    <t>42356.982252</t>
  </si>
  <si>
    <t>42356.983253</t>
  </si>
  <si>
    <t>42356.984252</t>
  </si>
  <si>
    <t>42356.985252</t>
  </si>
  <si>
    <t>42356.986253</t>
  </si>
  <si>
    <t>42356.987252</t>
  </si>
  <si>
    <t>42356.988252</t>
  </si>
  <si>
    <t>42356.989252</t>
  </si>
  <si>
    <t>42356.990252</t>
  </si>
  <si>
    <t>42356.991252</t>
  </si>
  <si>
    <t>42356.992252</t>
  </si>
  <si>
    <t>42356.993252</t>
  </si>
  <si>
    <t>42356.994252</t>
  </si>
  <si>
    <t>42356.995252</t>
  </si>
  <si>
    <t>42356.996252</t>
  </si>
  <si>
    <t>42356.997252</t>
  </si>
  <si>
    <t>42356.998252</t>
  </si>
  <si>
    <t>42356.999252</t>
  </si>
  <si>
    <t>42357.000252</t>
  </si>
  <si>
    <t>42357.001252</t>
  </si>
  <si>
    <t>42357.002252</t>
  </si>
  <si>
    <t>42357.003252</t>
  </si>
  <si>
    <t>42357.004252</t>
  </si>
  <si>
    <t>42357.005252</t>
  </si>
  <si>
    <t>42357.006252</t>
  </si>
  <si>
    <t>42357.007252</t>
  </si>
  <si>
    <t>42357.008252</t>
  </si>
  <si>
    <t>42357.009252</t>
  </si>
  <si>
    <t>42357.010252</t>
  </si>
  <si>
    <t>42357.011252</t>
  </si>
  <si>
    <t>42357.012252</t>
  </si>
  <si>
    <t>42357.013252</t>
  </si>
  <si>
    <t>42357.014252</t>
  </si>
  <si>
    <t>42357.015252</t>
  </si>
  <si>
    <t>42357.016252</t>
  </si>
  <si>
    <t>42357.017252</t>
  </si>
  <si>
    <t>42357.018252</t>
  </si>
  <si>
    <t>42357.019252</t>
  </si>
  <si>
    <t>42357.020252</t>
  </si>
  <si>
    <t>42357.021252</t>
  </si>
  <si>
    <t>42357.022252</t>
  </si>
  <si>
    <t>42357.023252</t>
  </si>
  <si>
    <t>42357.024252</t>
  </si>
  <si>
    <t>42357.025252</t>
  </si>
  <si>
    <t>42357.026252</t>
  </si>
  <si>
    <t>42357.027252</t>
  </si>
  <si>
    <t>42357.028252</t>
  </si>
  <si>
    <t>42357.029252</t>
  </si>
  <si>
    <t>42357.030252</t>
  </si>
  <si>
    <t>42357.031252</t>
  </si>
  <si>
    <t>42357.032252</t>
  </si>
  <si>
    <t>42357.033252</t>
  </si>
  <si>
    <t>42357.034252</t>
  </si>
  <si>
    <t>42357.035252</t>
  </si>
  <si>
    <t>42357.036252</t>
  </si>
  <si>
    <t>42357.037252</t>
  </si>
  <si>
    <t>42357.038252</t>
  </si>
  <si>
    <t>42357.039252</t>
  </si>
  <si>
    <t>42357.040252</t>
  </si>
  <si>
    <t>42357.041252</t>
  </si>
  <si>
    <t>42357.042252</t>
  </si>
  <si>
    <t>42357.043252</t>
  </si>
  <si>
    <t>42357.044252</t>
  </si>
  <si>
    <t>42357.045252</t>
  </si>
  <si>
    <t>42357.046252</t>
  </si>
  <si>
    <t>42357.047252</t>
  </si>
  <si>
    <t>42357.048252</t>
  </si>
  <si>
    <t>42357.049252</t>
  </si>
  <si>
    <t>42357.050252</t>
  </si>
  <si>
    <t>42357.051252</t>
  </si>
  <si>
    <t>42357.052252</t>
  </si>
  <si>
    <t>42357.053252</t>
  </si>
  <si>
    <t>42357.054252</t>
  </si>
  <si>
    <t>42357.055252</t>
  </si>
  <si>
    <t>42357.056252</t>
  </si>
  <si>
    <t>42357.057252</t>
  </si>
  <si>
    <t>42357.058252</t>
  </si>
  <si>
    <t>42357.059252</t>
  </si>
  <si>
    <t>42357.060252</t>
  </si>
  <si>
    <t>42357.061251</t>
  </si>
  <si>
    <t>42357.062252</t>
  </si>
  <si>
    <t>42357.063251</t>
  </si>
  <si>
    <t>42357.064252</t>
  </si>
  <si>
    <t>42357.065251</t>
  </si>
  <si>
    <t>42357.066252</t>
  </si>
  <si>
    <t>42357.067251</t>
  </si>
  <si>
    <t>42357.068252</t>
  </si>
  <si>
    <t>42357.069252</t>
  </si>
  <si>
    <t>42357.070251</t>
  </si>
  <si>
    <t>42357.071251</t>
  </si>
  <si>
    <t>42357.072252</t>
  </si>
  <si>
    <t>42357.073251</t>
  </si>
  <si>
    <t>42357.074252</t>
  </si>
  <si>
    <t>42357.075251</t>
  </si>
  <si>
    <t>42357.076252</t>
  </si>
  <si>
    <t>42357.077251</t>
  </si>
  <si>
    <t>42357.078251</t>
  </si>
  <si>
    <t>42357.079252</t>
  </si>
  <si>
    <t>42357.080251</t>
  </si>
  <si>
    <t>42357.081251</t>
  </si>
  <si>
    <t>42357.082252</t>
  </si>
  <si>
    <t>42357.083251</t>
  </si>
  <si>
    <t>42357.084251</t>
  </si>
  <si>
    <t>42357.085251</t>
  </si>
  <si>
    <t>42357.086251</t>
  </si>
  <si>
    <t>42357.087251</t>
  </si>
  <si>
    <t>42357.088251</t>
  </si>
  <si>
    <t>42357.089251</t>
  </si>
  <si>
    <t>42357.090251</t>
  </si>
  <si>
    <t>42357.091251</t>
  </si>
  <si>
    <t>42357.092251</t>
  </si>
  <si>
    <t>42357.093251</t>
  </si>
  <si>
    <t>42357.094251</t>
  </si>
  <si>
    <t>42357.095251</t>
  </si>
  <si>
    <t>42357.096251</t>
  </si>
  <si>
    <t>42357.097251</t>
  </si>
  <si>
    <t>42357.098251</t>
  </si>
  <si>
    <t>42357.099251</t>
  </si>
  <si>
    <t>42357.100251</t>
  </si>
  <si>
    <t>42357.101251</t>
  </si>
  <si>
    <t>42357.102251</t>
  </si>
  <si>
    <t>42357.103251</t>
  </si>
  <si>
    <t>42357.104251</t>
  </si>
  <si>
    <t>42357.105251</t>
  </si>
  <si>
    <t>42357.106251</t>
  </si>
  <si>
    <t>42357.107251</t>
  </si>
  <si>
    <t>42357.108251</t>
  </si>
  <si>
    <t>42357.109251</t>
  </si>
  <si>
    <t>42357.110251</t>
  </si>
  <si>
    <t>42357.111251</t>
  </si>
  <si>
    <t>42369.86612</t>
  </si>
  <si>
    <t>42369.86712</t>
  </si>
  <si>
    <t>42369.86812</t>
  </si>
  <si>
    <t>42369.86912</t>
  </si>
  <si>
    <t>42369.87012</t>
  </si>
  <si>
    <t>42369.87112</t>
  </si>
  <si>
    <t>42369.87212</t>
  </si>
  <si>
    <t>42369.87312</t>
  </si>
  <si>
    <t>42369.87412</t>
  </si>
  <si>
    <t>42369.87512</t>
  </si>
  <si>
    <t>42369.87612</t>
  </si>
  <si>
    <t>42369.87712</t>
  </si>
  <si>
    <t>42369.87812</t>
  </si>
  <si>
    <t>42369.87912</t>
  </si>
  <si>
    <t>42369.88012</t>
  </si>
  <si>
    <t>42369.88112</t>
  </si>
  <si>
    <t>42369.88212</t>
  </si>
  <si>
    <t>42369.88312</t>
  </si>
  <si>
    <t>42369.88412</t>
  </si>
  <si>
    <t>42369.88512</t>
  </si>
  <si>
    <t>42369.88612</t>
  </si>
  <si>
    <t>42369.88712</t>
  </si>
  <si>
    <t>42369.88812</t>
  </si>
  <si>
    <t>42369.88912</t>
  </si>
  <si>
    <t>42369.89012</t>
  </si>
  <si>
    <t>42369.89112</t>
  </si>
  <si>
    <t>42369.89212</t>
  </si>
  <si>
    <t>42369.89312</t>
  </si>
  <si>
    <t>42369.89412</t>
  </si>
  <si>
    <t>42369.89512</t>
  </si>
  <si>
    <t>42369.89612</t>
  </si>
  <si>
    <t>42369.89712</t>
  </si>
  <si>
    <t>42369.89812</t>
  </si>
  <si>
    <t>42369.89912</t>
  </si>
  <si>
    <t>42369.90012</t>
  </si>
  <si>
    <t>42369.901119</t>
  </si>
  <si>
    <t>42369.90212</t>
  </si>
  <si>
    <t>42369.90312</t>
  </si>
  <si>
    <t>42369.904119</t>
  </si>
  <si>
    <t>42369.905119</t>
  </si>
  <si>
    <t>42369.90612</t>
  </si>
  <si>
    <t>42369.90712</t>
  </si>
  <si>
    <t>42369.908119</t>
  </si>
  <si>
    <t>42369.909119</t>
  </si>
  <si>
    <t>42369.91012</t>
  </si>
  <si>
    <t>42369.911119</t>
  </si>
  <si>
    <t>42369.912119</t>
  </si>
  <si>
    <t>42369.913119</t>
  </si>
  <si>
    <t>42369.914119</t>
  </si>
  <si>
    <t>42369.915119</t>
  </si>
  <si>
    <t>42369.916119</t>
  </si>
  <si>
    <t>42369.917119</t>
  </si>
  <si>
    <t>42369.918119</t>
  </si>
  <si>
    <t>42369.919119</t>
  </si>
  <si>
    <t>42369.920119</t>
  </si>
  <si>
    <t>42369.921119</t>
  </si>
  <si>
    <t>42369.92212</t>
  </si>
  <si>
    <t>42369.923119</t>
  </si>
  <si>
    <t>42369.924119</t>
  </si>
  <si>
    <t>42369.925119</t>
  </si>
  <si>
    <t>42369.926119</t>
  </si>
  <si>
    <t>42369.927119</t>
  </si>
  <si>
    <t>42369.928119</t>
  </si>
  <si>
    <t>42369.929119</t>
  </si>
  <si>
    <t>42369.93012</t>
  </si>
  <si>
    <t>42369.931119</t>
  </si>
  <si>
    <t>42369.932119</t>
  </si>
  <si>
    <t>42369.933119</t>
  </si>
  <si>
    <t>42369.934119</t>
  </si>
  <si>
    <t>42369.935119</t>
  </si>
  <si>
    <t>42369.936119</t>
  </si>
  <si>
    <t>42369.937119</t>
  </si>
  <si>
    <t>42369.938119</t>
  </si>
  <si>
    <t>42369.939119</t>
  </si>
  <si>
    <t>42369.940119</t>
  </si>
  <si>
    <t>42369.941119</t>
  </si>
  <si>
    <t>42369.942119</t>
  </si>
  <si>
    <t>42369.943119</t>
  </si>
  <si>
    <t>42369.944119</t>
  </si>
  <si>
    <t>42369.945119</t>
  </si>
  <si>
    <t>42369.946119</t>
  </si>
  <si>
    <t>42369.947119</t>
  </si>
  <si>
    <t>42369.948119</t>
  </si>
  <si>
    <t>42369.949119</t>
  </si>
  <si>
    <t>42369.950119</t>
  </si>
  <si>
    <t>42369.951119</t>
  </si>
  <si>
    <t>42369.952119</t>
  </si>
  <si>
    <t>42369.953119</t>
  </si>
  <si>
    <t>42369.954119</t>
  </si>
  <si>
    <t>42369.955119</t>
  </si>
  <si>
    <t>42369.956119</t>
  </si>
  <si>
    <t>42369.957119</t>
  </si>
  <si>
    <t>42369.958119</t>
  </si>
  <si>
    <t>42369.959119</t>
  </si>
  <si>
    <t>42369.960119</t>
  </si>
  <si>
    <t>42369.961119</t>
  </si>
  <si>
    <t>42369.962119</t>
  </si>
  <si>
    <t>42369.963119</t>
  </si>
  <si>
    <t>42369.964119</t>
  </si>
  <si>
    <t>42369.965119</t>
  </si>
  <si>
    <t>42369.966119</t>
  </si>
  <si>
    <t>42369.967119</t>
  </si>
  <si>
    <t>42369.968119</t>
  </si>
  <si>
    <t>42369.969119</t>
  </si>
  <si>
    <t>42369.970119</t>
  </si>
  <si>
    <t>42369.971119</t>
  </si>
  <si>
    <t>42369.972119</t>
  </si>
  <si>
    <t>42369.973119</t>
  </si>
  <si>
    <t>42369.974119</t>
  </si>
  <si>
    <t>42369.975119</t>
  </si>
  <si>
    <t>42369.976119</t>
  </si>
  <si>
    <t>42369.977119</t>
  </si>
  <si>
    <t>42369.978119</t>
  </si>
  <si>
    <t>42369.979119</t>
  </si>
  <si>
    <t>42369.980119</t>
  </si>
  <si>
    <t>42369.981119</t>
  </si>
  <si>
    <t>42369.982119</t>
  </si>
  <si>
    <t>42369.983119</t>
  </si>
  <si>
    <t>42369.984119</t>
  </si>
  <si>
    <t>42369.985119</t>
  </si>
  <si>
    <t>42369.986119</t>
  </si>
  <si>
    <t>42369.987118</t>
  </si>
  <si>
    <t>42369.988119</t>
  </si>
  <si>
    <t>42369.989119</t>
  </si>
  <si>
    <t>42369.990119</t>
  </si>
  <si>
    <t>42369.991119</t>
  </si>
  <si>
    <t>42369.992119</t>
  </si>
  <si>
    <t>42369.993119</t>
  </si>
  <si>
    <t>42369.994119</t>
  </si>
  <si>
    <t>42369.995119</t>
  </si>
  <si>
    <t>42369.996119</t>
  </si>
  <si>
    <t>42369.997118</t>
  </si>
  <si>
    <t>42369.998119</t>
  </si>
  <si>
    <t>42369.999119</t>
  </si>
  <si>
    <t>42370.000118</t>
  </si>
  <si>
    <t>42370.001118</t>
  </si>
  <si>
    <t>42370.002119</t>
  </si>
  <si>
    <t>42370.003119</t>
  </si>
  <si>
    <t>42370.004118</t>
  </si>
  <si>
    <t>42370.005119</t>
  </si>
  <si>
    <t>42370.006119</t>
  </si>
  <si>
    <t>42370.007118</t>
  </si>
  <si>
    <t>42370.008118</t>
  </si>
  <si>
    <t>42370.009118</t>
  </si>
  <si>
    <t>42370.010118</t>
  </si>
  <si>
    <t>42370.011118</t>
  </si>
  <si>
    <t>42370.012118</t>
  </si>
  <si>
    <t>42370.013119</t>
  </si>
  <si>
    <t>42370.014118</t>
  </si>
  <si>
    <t>42370.015118</t>
  </si>
  <si>
    <t>42370.016118</t>
  </si>
  <si>
    <t>42370.017118</t>
  </si>
  <si>
    <t>42370.018118</t>
  </si>
  <si>
    <t>42370.019118</t>
  </si>
  <si>
    <t>42370.020118</t>
  </si>
  <si>
    <t>42370.021118</t>
  </si>
  <si>
    <t>42370.022118</t>
  </si>
  <si>
    <t>42370.023118</t>
  </si>
  <si>
    <t>42370.024118</t>
  </si>
  <si>
    <t>42370.025118</t>
  </si>
  <si>
    <t>42370.026118</t>
  </si>
  <si>
    <t>42370.027118</t>
  </si>
  <si>
    <t>42370.028118</t>
  </si>
  <si>
    <t>42370.029118</t>
  </si>
  <si>
    <t>42370.030118</t>
  </si>
  <si>
    <t>42370.031118</t>
  </si>
  <si>
    <t>42370.032118</t>
  </si>
  <si>
    <t>42370.033118</t>
  </si>
  <si>
    <t>42370.034118</t>
  </si>
  <si>
    <t>42370.035118</t>
  </si>
  <si>
    <t>42370.036118</t>
  </si>
  <si>
    <t>42370.037118</t>
  </si>
  <si>
    <t>42370.038118</t>
  </si>
  <si>
    <t>42370.039118</t>
  </si>
  <si>
    <t>42370.040118</t>
  </si>
  <si>
    <t>42370.041118</t>
  </si>
  <si>
    <t>42370.042118</t>
  </si>
  <si>
    <t>42370.043118</t>
  </si>
  <si>
    <t>42370.044118</t>
  </si>
  <si>
    <t>42370.045118</t>
  </si>
  <si>
    <t>42370.046118</t>
  </si>
  <si>
    <t>42370.047118</t>
  </si>
  <si>
    <t>42370.048118</t>
  </si>
  <si>
    <t>42370.049118</t>
  </si>
  <si>
    <t>42370.050118</t>
  </si>
  <si>
    <t>42370.051118</t>
  </si>
  <si>
    <t>42370.052118</t>
  </si>
  <si>
    <t>42370.053118</t>
  </si>
  <si>
    <t>42370.054118</t>
  </si>
  <si>
    <t>42370.055118</t>
  </si>
  <si>
    <t>42370.056118</t>
  </si>
  <si>
    <t>42370.057118</t>
  </si>
  <si>
    <t>42370.058118</t>
  </si>
  <si>
    <t>42370.059118</t>
  </si>
  <si>
    <t>42370.060118</t>
  </si>
  <si>
    <t>42370.061118</t>
  </si>
  <si>
    <t>42370.062118</t>
  </si>
  <si>
    <t>42370.063118</t>
  </si>
  <si>
    <t>42370.064118</t>
  </si>
  <si>
    <t>42370.065118</t>
  </si>
  <si>
    <t>42370.066118</t>
  </si>
  <si>
    <t>42370.067118</t>
  </si>
  <si>
    <t>42370.068118</t>
  </si>
  <si>
    <t>42370.069118</t>
  </si>
  <si>
    <t>42370.070118</t>
  </si>
  <si>
    <t>42370.071118</t>
  </si>
  <si>
    <t>42384.665968</t>
  </si>
  <si>
    <t>42384.666968</t>
  </si>
  <si>
    <t>42384.667968</t>
  </si>
  <si>
    <t>42384.668967</t>
  </si>
  <si>
    <t>42384.669968</t>
  </si>
  <si>
    <t>42384.670968</t>
  </si>
  <si>
    <t>42384.671968</t>
  </si>
  <si>
    <t>42384.672968</t>
  </si>
  <si>
    <t>42384.673968</t>
  </si>
  <si>
    <t>42384.674968</t>
  </si>
  <si>
    <t>42384.675967</t>
  </si>
  <si>
    <t>42384.676967</t>
  </si>
  <si>
    <t>42384.677968</t>
  </si>
  <si>
    <t>42384.678967</t>
  </si>
  <si>
    <t>42384.679967</t>
  </si>
  <si>
    <t>42384.680968</t>
  </si>
  <si>
    <t>42384.681967</t>
  </si>
  <si>
    <t>42384.682967</t>
  </si>
  <si>
    <t>42384.683968</t>
  </si>
  <si>
    <t>42384.684968</t>
  </si>
  <si>
    <t>42384.685967</t>
  </si>
  <si>
    <t>42384.686967</t>
  </si>
  <si>
    <t>42384.687967</t>
  </si>
  <si>
    <t>42384.688967</t>
  </si>
  <si>
    <t>42384.689967</t>
  </si>
  <si>
    <t>42384.690967</t>
  </si>
  <si>
    <t>42384.691967</t>
  </si>
  <si>
    <t>42384.692967</t>
  </si>
  <si>
    <t>42384.693967</t>
  </si>
  <si>
    <t>42384.694967</t>
  </si>
  <si>
    <t>42384.695967</t>
  </si>
  <si>
    <t>42384.696967</t>
  </si>
  <si>
    <t>42384.697967</t>
  </si>
  <si>
    <t>42384.698967</t>
  </si>
  <si>
    <t>42384.699967</t>
  </si>
  <si>
    <t>42384.700967</t>
  </si>
  <si>
    <t>42384.701967</t>
  </si>
  <si>
    <t>42384.702967</t>
  </si>
  <si>
    <t>42384.703967</t>
  </si>
  <si>
    <t>42384.704967</t>
  </si>
  <si>
    <t>42384.705967</t>
  </si>
  <si>
    <t>42384.706967</t>
  </si>
  <si>
    <t>42384.707967</t>
  </si>
  <si>
    <t>42384.708967</t>
  </si>
  <si>
    <t>42384.709967</t>
  </si>
  <si>
    <t>42384.710967</t>
  </si>
  <si>
    <t>42384.711967</t>
  </si>
  <si>
    <t>42384.712967</t>
  </si>
  <si>
    <t>42384.713967</t>
  </si>
  <si>
    <t>42384.714967</t>
  </si>
  <si>
    <t>42384.715967</t>
  </si>
  <si>
    <t>42384.716967</t>
  </si>
  <si>
    <t>42384.717967</t>
  </si>
  <si>
    <t>42384.718967</t>
  </si>
  <si>
    <t>42384.719967</t>
  </si>
  <si>
    <t>42384.720967</t>
  </si>
  <si>
    <t>42384.721967</t>
  </si>
  <si>
    <t>42384.722967</t>
  </si>
  <si>
    <t>42384.723967</t>
  </si>
  <si>
    <t>42384.724967</t>
  </si>
  <si>
    <t>42384.725967</t>
  </si>
  <si>
    <t>42384.726967</t>
  </si>
  <si>
    <t>42384.727967</t>
  </si>
  <si>
    <t>42384.728967</t>
  </si>
  <si>
    <t>42384.729967</t>
  </si>
  <si>
    <t>42384.730967</t>
  </si>
  <si>
    <t>42384.731967</t>
  </si>
  <si>
    <t>42384.732967</t>
  </si>
  <si>
    <t>42384.733967</t>
  </si>
  <si>
    <t>42384.734967</t>
  </si>
  <si>
    <t>42384.735967</t>
  </si>
  <si>
    <t>42384.736967</t>
  </si>
  <si>
    <t>42384.737967</t>
  </si>
  <si>
    <t>42384.738967</t>
  </si>
  <si>
    <t>42384.739967</t>
  </si>
  <si>
    <t>42384.740967</t>
  </si>
  <si>
    <t>42384.741967</t>
  </si>
  <si>
    <t>42384.742967</t>
  </si>
  <si>
    <t>42384.743967</t>
  </si>
  <si>
    <t>42384.744967</t>
  </si>
  <si>
    <t>42384.745967</t>
  </si>
  <si>
    <t>42384.746967</t>
  </si>
  <si>
    <t>42384.747967</t>
  </si>
  <si>
    <t>42384.748967</t>
  </si>
  <si>
    <t>42384.749967</t>
  </si>
  <si>
    <t>42384.750967</t>
  </si>
  <si>
    <t>42384.751967</t>
  </si>
  <si>
    <t>42384.752967</t>
  </si>
  <si>
    <t>42384.753967</t>
  </si>
  <si>
    <t>42384.754967</t>
  </si>
  <si>
    <t>42384.755967</t>
  </si>
  <si>
    <t>42384.756967</t>
  </si>
  <si>
    <t>42384.757967</t>
  </si>
  <si>
    <t>42384.758967</t>
  </si>
  <si>
    <t>42384.759967</t>
  </si>
  <si>
    <t>42384.760967</t>
  </si>
  <si>
    <t>42384.761967</t>
  </si>
  <si>
    <t>42384.762967</t>
  </si>
  <si>
    <t>42384.763967</t>
  </si>
  <si>
    <t>42384.764966</t>
  </si>
  <si>
    <t>42384.765967</t>
  </si>
  <si>
    <t>42384.766967</t>
  </si>
  <si>
    <t>42384.767967</t>
  </si>
  <si>
    <t>42384.768967</t>
  </si>
  <si>
    <t>42384.769967</t>
  </si>
  <si>
    <t>42384.770967</t>
  </si>
  <si>
    <t>42384.771966</t>
  </si>
  <si>
    <t>42384.772967</t>
  </si>
  <si>
    <t>42384.773967</t>
  </si>
  <si>
    <t>42384.774966</t>
  </si>
  <si>
    <t>42384.775966</t>
  </si>
  <si>
    <t>42384.776967</t>
  </si>
  <si>
    <t>42384.777966</t>
  </si>
  <si>
    <t>42384.778966</t>
  </si>
  <si>
    <t>42384.779967</t>
  </si>
  <si>
    <t>42384.780967</t>
  </si>
  <si>
    <t>42384.781966</t>
  </si>
  <si>
    <t>42384.782966</t>
  </si>
  <si>
    <t>42384.783967</t>
  </si>
  <si>
    <t>42384.784966</t>
  </si>
  <si>
    <t>42384.785966</t>
  </si>
  <si>
    <t>42384.786966</t>
  </si>
  <si>
    <t>42384.787966</t>
  </si>
  <si>
    <t>42384.788966</t>
  </si>
  <si>
    <t>42384.789966</t>
  </si>
  <si>
    <t>42384.790966</t>
  </si>
  <si>
    <t>42384.791966</t>
  </si>
  <si>
    <t>42384.792966</t>
  </si>
  <si>
    <t>42384.793966</t>
  </si>
  <si>
    <t>42384.794966</t>
  </si>
  <si>
    <t>42384.795966</t>
  </si>
  <si>
    <t>42384.796966</t>
  </si>
  <si>
    <t>42384.797966</t>
  </si>
  <si>
    <t>42384.798966</t>
  </si>
  <si>
    <t>42384.799966</t>
  </si>
  <si>
    <t>42384.800966</t>
  </si>
  <si>
    <t>42384.801966</t>
  </si>
  <si>
    <t>42384.802966</t>
  </si>
  <si>
    <t>42384.803966</t>
  </si>
  <si>
    <t>42384.804966</t>
  </si>
  <si>
    <t>42384.805966</t>
  </si>
  <si>
    <t>42384.806966</t>
  </si>
  <si>
    <t>42384.807966</t>
  </si>
  <si>
    <t>42384.808966</t>
  </si>
  <si>
    <t>42384.809966</t>
  </si>
  <si>
    <t>42384.810966</t>
  </si>
  <si>
    <t>42384.811966</t>
  </si>
  <si>
    <t>42384.812966</t>
  </si>
  <si>
    <t>42384.813966</t>
  </si>
  <si>
    <t>42384.814966</t>
  </si>
  <si>
    <t>42384.815966</t>
  </si>
  <si>
    <t>42384.816966</t>
  </si>
  <si>
    <t>42384.817966</t>
  </si>
  <si>
    <t>42384.818966</t>
  </si>
  <si>
    <t>42384.819966</t>
  </si>
  <si>
    <t>42384.820966</t>
  </si>
  <si>
    <t>42384.821966</t>
  </si>
  <si>
    <t>42384.822966</t>
  </si>
  <si>
    <t>42384.823966</t>
  </si>
  <si>
    <t>42384.824966</t>
  </si>
  <si>
    <t>42384.825966</t>
  </si>
  <si>
    <t>42384.826966</t>
  </si>
  <si>
    <t>42384.827966</t>
  </si>
  <si>
    <t>42384.828966</t>
  </si>
  <si>
    <t>42384.829966</t>
  </si>
  <si>
    <t>42384.830966</t>
  </si>
  <si>
    <t>42384.831966</t>
  </si>
  <si>
    <t>42384.832966</t>
  </si>
  <si>
    <t>42384.833966</t>
  </si>
  <si>
    <t>42384.834966</t>
  </si>
  <si>
    <t>42384.835966</t>
  </si>
  <si>
    <t>42384.836966</t>
  </si>
  <si>
    <t>42384.837966</t>
  </si>
  <si>
    <t>42384.838966</t>
  </si>
  <si>
    <t>42384.839966</t>
  </si>
  <si>
    <t>42384.840966</t>
  </si>
  <si>
    <t>42384.841966</t>
  </si>
  <si>
    <t>42384.842966</t>
  </si>
  <si>
    <t>42384.843966</t>
  </si>
  <si>
    <t>42384.844966</t>
  </si>
  <si>
    <t>42384.845966</t>
  </si>
  <si>
    <t>42384.846966</t>
  </si>
  <si>
    <t>42384.847966</t>
  </si>
  <si>
    <t>42384.848966</t>
  </si>
  <si>
    <t>42384.849966</t>
  </si>
  <si>
    <t>42384.850966</t>
  </si>
  <si>
    <t>42384.851966</t>
  </si>
  <si>
    <t>42384.852966</t>
  </si>
  <si>
    <t>42384.853966</t>
  </si>
  <si>
    <t>42384.854966</t>
  </si>
  <si>
    <t>42384.855966</t>
  </si>
  <si>
    <t>42384.856966</t>
  </si>
  <si>
    <t>42384.857966</t>
  </si>
  <si>
    <t>42384.858966</t>
  </si>
  <si>
    <t>42384.859966</t>
  </si>
  <si>
    <t>42384.860965</t>
  </si>
  <si>
    <t>42384.861966</t>
  </si>
  <si>
    <t>42384.862966</t>
  </si>
  <si>
    <t>42384.863966</t>
  </si>
  <si>
    <t>42384.864966</t>
  </si>
  <si>
    <t>42384.865966</t>
  </si>
  <si>
    <t>42384.866966</t>
  </si>
  <si>
    <t>42384.867965</t>
  </si>
  <si>
    <t>42384.868966</t>
  </si>
  <si>
    <t>42384.869966</t>
  </si>
  <si>
    <t>42384.870965</t>
  </si>
  <si>
    <t>42400.137809</t>
  </si>
  <si>
    <t>42400.138808</t>
  </si>
  <si>
    <t>42400.139808</t>
  </si>
  <si>
    <t>42400.140808</t>
  </si>
  <si>
    <t>42400.141808</t>
  </si>
  <si>
    <t>42400.142808</t>
  </si>
  <si>
    <t>42400.143808</t>
  </si>
  <si>
    <t>42400.144808</t>
  </si>
  <si>
    <t>42400.145808</t>
  </si>
  <si>
    <t>42400.146808</t>
  </si>
  <si>
    <t>42400.147808</t>
  </si>
  <si>
    <t>42400.148808</t>
  </si>
  <si>
    <t>42400.149808</t>
  </si>
  <si>
    <t>42400.150808</t>
  </si>
  <si>
    <t>42400.151808</t>
  </si>
  <si>
    <t>42400.152809</t>
  </si>
  <si>
    <t>42400.153808</t>
  </si>
  <si>
    <t>42400.154808</t>
  </si>
  <si>
    <t>42400.155808</t>
  </si>
  <si>
    <t>42400.156808</t>
  </si>
  <si>
    <t>42400.157808</t>
  </si>
  <si>
    <t>42400.158808</t>
  </si>
  <si>
    <t>42400.159808</t>
  </si>
  <si>
    <t>42400.160808</t>
  </si>
  <si>
    <t>42400.161808</t>
  </si>
  <si>
    <t>42400.162808</t>
  </si>
  <si>
    <t>42400.163808</t>
  </si>
  <si>
    <t>42400.164808</t>
  </si>
  <si>
    <t>42400.165808</t>
  </si>
  <si>
    <t>42400.166808</t>
  </si>
  <si>
    <t>42400.167808</t>
  </si>
  <si>
    <t>42400.168808</t>
  </si>
  <si>
    <t>42400.169808</t>
  </si>
  <si>
    <t>42400.170808</t>
  </si>
  <si>
    <t>42400.171808</t>
  </si>
  <si>
    <t>42400.172808</t>
  </si>
  <si>
    <t>42400.173808</t>
  </si>
  <si>
    <t>42400.174808</t>
  </si>
  <si>
    <t>42400.175808</t>
  </si>
  <si>
    <t>42400.176808</t>
  </si>
  <si>
    <t>42400.177808</t>
  </si>
  <si>
    <t>42400.178808</t>
  </si>
  <si>
    <t>42400.179808</t>
  </si>
  <si>
    <t>42400.180808</t>
  </si>
  <si>
    <t>42400.181808</t>
  </si>
  <si>
    <t>42400.182808</t>
  </si>
  <si>
    <t>42400.183808</t>
  </si>
  <si>
    <t>42400.184808</t>
  </si>
  <si>
    <t>42400.185808</t>
  </si>
  <si>
    <t>42400.186808</t>
  </si>
  <si>
    <t>42400.187808</t>
  </si>
  <si>
    <t>42400.188808</t>
  </si>
  <si>
    <t>42400.189808</t>
  </si>
  <si>
    <t>42400.190808</t>
  </si>
  <si>
    <t>42400.191808</t>
  </si>
  <si>
    <t>42400.192808</t>
  </si>
  <si>
    <t>42400.193808</t>
  </si>
  <si>
    <t>42400.194808</t>
  </si>
  <si>
    <t>42400.195808</t>
  </si>
  <si>
    <t>42400.196808</t>
  </si>
  <si>
    <t>42400.197808</t>
  </si>
  <si>
    <t>42400.198808</t>
  </si>
  <si>
    <t>42400.199808</t>
  </si>
  <si>
    <t>42400.200807</t>
  </si>
  <si>
    <t>42400.201808</t>
  </si>
  <si>
    <t>42400.202808</t>
  </si>
  <si>
    <t>42400.203808</t>
  </si>
  <si>
    <t>42400.204808</t>
  </si>
  <si>
    <t>42400.205808</t>
  </si>
  <si>
    <t>42400.206808</t>
  </si>
  <si>
    <t>42400.207808</t>
  </si>
  <si>
    <t>42400.208808</t>
  </si>
  <si>
    <t>42400.209808</t>
  </si>
  <si>
    <t>42400.210808</t>
  </si>
  <si>
    <t>42400.211808</t>
  </si>
  <si>
    <t>42400.212808</t>
  </si>
  <si>
    <t>42400.213808</t>
  </si>
  <si>
    <t>42400.214808</t>
  </si>
  <si>
    <t>42400.215808</t>
  </si>
  <si>
    <t>42400.216808</t>
  </si>
  <si>
    <t>42400.217808</t>
  </si>
  <si>
    <t>42400.218807</t>
  </si>
  <si>
    <t>42400.219807</t>
  </si>
  <si>
    <t>42400.220808</t>
  </si>
  <si>
    <t>42400.221807</t>
  </si>
  <si>
    <t>42400.222808</t>
  </si>
  <si>
    <t>42400.223808</t>
  </si>
  <si>
    <t>42400.224808</t>
  </si>
  <si>
    <t>42400.225808</t>
  </si>
  <si>
    <t>42400.226808</t>
  </si>
  <si>
    <t>42400.227808</t>
  </si>
  <si>
    <t>42400.228807</t>
  </si>
  <si>
    <t>42400.229807</t>
  </si>
  <si>
    <t>42400.230808</t>
  </si>
  <si>
    <t>42400.231807</t>
  </si>
  <si>
    <t>42400.232807</t>
  </si>
  <si>
    <t>42400.233807</t>
  </si>
  <si>
    <t>42400.234807</t>
  </si>
  <si>
    <t>42400.235807</t>
  </si>
  <si>
    <t>42400.236807</t>
  </si>
  <si>
    <t>42400.237807</t>
  </si>
  <si>
    <t>42400.238807</t>
  </si>
  <si>
    <t>42400.239807</t>
  </si>
  <si>
    <t>42400.240808</t>
  </si>
  <si>
    <t>42400.241807</t>
  </si>
  <si>
    <t>42400.242807</t>
  </si>
  <si>
    <t>42400.243807</t>
  </si>
  <si>
    <t>42400.244807</t>
  </si>
  <si>
    <t>42400.245807</t>
  </si>
  <si>
    <t>42400.246807</t>
  </si>
  <si>
    <t>42400.247807</t>
  </si>
  <si>
    <t>42400.248807</t>
  </si>
  <si>
    <t>42400.249807</t>
  </si>
  <si>
    <t>42400.250807</t>
  </si>
  <si>
    <t>42400.251807</t>
  </si>
  <si>
    <t>42400.252807</t>
  </si>
  <si>
    <t>42400.253807</t>
  </si>
  <si>
    <t>42400.254807</t>
  </si>
  <si>
    <t>42400.255807</t>
  </si>
  <si>
    <t>42400.256807</t>
  </si>
  <si>
    <t>42400.257807</t>
  </si>
  <si>
    <t>42400.258807</t>
  </si>
  <si>
    <t>42400.259807</t>
  </si>
  <si>
    <t>42400.260807</t>
  </si>
  <si>
    <t>42400.261807</t>
  </si>
  <si>
    <t>42400.262807</t>
  </si>
  <si>
    <t>42400.263807</t>
  </si>
  <si>
    <t>42400.264807</t>
  </si>
  <si>
    <t>42400.265807</t>
  </si>
  <si>
    <t>42400.266807</t>
  </si>
  <si>
    <t>42400.267807</t>
  </si>
  <si>
    <t>42400.268807</t>
  </si>
  <si>
    <t>42400.269807</t>
  </si>
  <si>
    <t>42400.270807</t>
  </si>
  <si>
    <t>42400.271807</t>
  </si>
  <si>
    <t>42400.272807</t>
  </si>
  <si>
    <t>42400.273807</t>
  </si>
  <si>
    <t>42400.274807</t>
  </si>
  <si>
    <t>42400.275807</t>
  </si>
  <si>
    <t>42400.276807</t>
  </si>
  <si>
    <t>42400.277807</t>
  </si>
  <si>
    <t>42400.278807</t>
  </si>
  <si>
    <t>42400.279807</t>
  </si>
  <si>
    <t>42400.280807</t>
  </si>
  <si>
    <t>42400.281807</t>
  </si>
  <si>
    <t>42400.282807</t>
  </si>
  <si>
    <t>42400.283807</t>
  </si>
  <si>
    <t>42400.284807</t>
  </si>
  <si>
    <t>42400.285807</t>
  </si>
  <si>
    <t>42400.286807</t>
  </si>
  <si>
    <t>42400.287807</t>
  </si>
  <si>
    <t>42400.288807</t>
  </si>
  <si>
    <t>42400.289807</t>
  </si>
  <si>
    <t>42400.290807</t>
  </si>
  <si>
    <t>42400.291807</t>
  </si>
  <si>
    <t>42400.292807</t>
  </si>
  <si>
    <t>42400.293807</t>
  </si>
  <si>
    <t>42400.294807</t>
  </si>
  <si>
    <t>42400.295807</t>
  </si>
  <si>
    <t>42400.296807</t>
  </si>
  <si>
    <t>42400.297807</t>
  </si>
  <si>
    <t>42400.298807</t>
  </si>
  <si>
    <t>42400.299807</t>
  </si>
  <si>
    <t>42400.300807</t>
  </si>
  <si>
    <t>42400.301807</t>
  </si>
  <si>
    <t>42400.302807</t>
  </si>
  <si>
    <t>42400.303807</t>
  </si>
  <si>
    <t>42400.304807</t>
  </si>
  <si>
    <t>42400.305807</t>
  </si>
  <si>
    <t>42400.306807</t>
  </si>
  <si>
    <t>42400.307807</t>
  </si>
  <si>
    <t>42400.308807</t>
  </si>
  <si>
    <t>42400.309807</t>
  </si>
  <si>
    <t>42400.310807</t>
  </si>
  <si>
    <t>42400.311807</t>
  </si>
  <si>
    <t>42400.312807</t>
  </si>
  <si>
    <t>42400.313807</t>
  </si>
  <si>
    <t>42400.314807</t>
  </si>
  <si>
    <t>42400.315807</t>
  </si>
  <si>
    <t>42400.316807</t>
  </si>
  <si>
    <t>42400.317806</t>
  </si>
  <si>
    <t>42400.318806</t>
  </si>
  <si>
    <t>42400.319806</t>
  </si>
  <si>
    <t>42400.320807</t>
  </si>
  <si>
    <t>42400.321806</t>
  </si>
  <si>
    <t>42400.322807</t>
  </si>
  <si>
    <t>42400.323807</t>
  </si>
  <si>
    <t>42400.324806</t>
  </si>
  <si>
    <t>42400.325806</t>
  </si>
  <si>
    <t>42400.326806</t>
  </si>
  <si>
    <t>42400.327806</t>
  </si>
  <si>
    <t>42400.328806</t>
  </si>
  <si>
    <t>42400.329806</t>
  </si>
  <si>
    <t>42400.330806</t>
  </si>
  <si>
    <t>42400.331806</t>
  </si>
  <si>
    <t>42400.332806</t>
  </si>
  <si>
    <t>42400.333806</t>
  </si>
  <si>
    <t>42400.334806</t>
  </si>
  <si>
    <t>42400.335806</t>
  </si>
  <si>
    <t>42400.336807</t>
  </si>
  <si>
    <t>42400.337806</t>
  </si>
  <si>
    <t>42400.338806</t>
  </si>
  <si>
    <t>42400.339806</t>
  </si>
  <si>
    <t>42400.340806</t>
  </si>
  <si>
    <t>42400.341806</t>
  </si>
  <si>
    <t>42400.342806</t>
  </si>
  <si>
    <t>42413.851668</t>
  </si>
  <si>
    <t>42413.852667</t>
  </si>
  <si>
    <t>42413.853667</t>
  </si>
  <si>
    <t>42413.854667</t>
  </si>
  <si>
    <t>42413.855667</t>
  </si>
  <si>
    <t>42413.856667</t>
  </si>
  <si>
    <t>42413.857667</t>
  </si>
  <si>
    <t>42413.858667</t>
  </si>
  <si>
    <t>42413.859667</t>
  </si>
  <si>
    <t>42413.860667</t>
  </si>
  <si>
    <t>42413.861667</t>
  </si>
  <si>
    <t>42413.862667</t>
  </si>
  <si>
    <t>42413.863667</t>
  </si>
  <si>
    <t>42413.864667</t>
  </si>
  <si>
    <t>42413.865667</t>
  </si>
  <si>
    <t>42413.866667</t>
  </si>
  <si>
    <t>42413.867667</t>
  </si>
  <si>
    <t>42413.868667</t>
  </si>
  <si>
    <t>42413.869667</t>
  </si>
  <si>
    <t>42413.870667</t>
  </si>
  <si>
    <t>42413.871667</t>
  </si>
  <si>
    <t>42413.872667</t>
  </si>
  <si>
    <t>42413.873667</t>
  </si>
  <si>
    <t>42413.874667</t>
  </si>
  <si>
    <t>42413.875667</t>
  </si>
  <si>
    <t>42413.876667</t>
  </si>
  <si>
    <t>42413.877667</t>
  </si>
  <si>
    <t>42413.878667</t>
  </si>
  <si>
    <t>42413.879667</t>
  </si>
  <si>
    <t>42413.880667</t>
  </si>
  <si>
    <t>42413.881667</t>
  </si>
  <si>
    <t>42413.882667</t>
  </si>
  <si>
    <t>42413.883667</t>
  </si>
  <si>
    <t>42413.884667</t>
  </si>
  <si>
    <t>42413.885667</t>
  </si>
  <si>
    <t>42413.886667</t>
  </si>
  <si>
    <t>42413.887667</t>
  </si>
  <si>
    <t>42413.888667</t>
  </si>
  <si>
    <t>42413.889667</t>
  </si>
  <si>
    <t>42413.890667</t>
  </si>
  <si>
    <t>42413.891667</t>
  </si>
  <si>
    <t>42413.892667</t>
  </si>
  <si>
    <t>42413.893667</t>
  </si>
  <si>
    <t>42413.894667</t>
  </si>
  <si>
    <t>42413.895667</t>
  </si>
  <si>
    <t>42413.896667</t>
  </si>
  <si>
    <t>42413.897667</t>
  </si>
  <si>
    <t>42413.898667</t>
  </si>
  <si>
    <t>42413.899667</t>
  </si>
  <si>
    <t>42413.900667</t>
  </si>
  <si>
    <t>42413.901667</t>
  </si>
  <si>
    <t>42413.902667</t>
  </si>
  <si>
    <t>42413.903667</t>
  </si>
  <si>
    <t>42413.904667</t>
  </si>
  <si>
    <t>42413.905667</t>
  </si>
  <si>
    <t>42413.906667</t>
  </si>
  <si>
    <t>42413.907667</t>
  </si>
  <si>
    <t>42413.908667</t>
  </si>
  <si>
    <t>42413.909667</t>
  </si>
  <si>
    <t>42413.910666</t>
  </si>
  <si>
    <t>42413.911667</t>
  </si>
  <si>
    <t>42413.912667</t>
  </si>
  <si>
    <t>42413.913666</t>
  </si>
  <si>
    <t>42413.914667</t>
  </si>
  <si>
    <t>42413.915667</t>
  </si>
  <si>
    <t>42413.916667</t>
  </si>
  <si>
    <t>42413.917666</t>
  </si>
  <si>
    <t>42413.918667</t>
  </si>
  <si>
    <t>42413.919667</t>
  </si>
  <si>
    <t>42413.920666</t>
  </si>
  <si>
    <t>42413.921666</t>
  </si>
  <si>
    <t>42413.922667</t>
  </si>
  <si>
    <t>42413.923667</t>
  </si>
  <si>
    <t>42413.924666</t>
  </si>
  <si>
    <t>42413.925667</t>
  </si>
  <si>
    <t>42413.926666</t>
  </si>
  <si>
    <t>42413.927666</t>
  </si>
  <si>
    <t>42413.928666</t>
  </si>
  <si>
    <t>42413.929667</t>
  </si>
  <si>
    <t>42413.930666</t>
  </si>
  <si>
    <t>42413.931667</t>
  </si>
  <si>
    <t>42413.932666</t>
  </si>
  <si>
    <t>42413.933666</t>
  </si>
  <si>
    <t>42413.934666</t>
  </si>
  <si>
    <t>42413.935666</t>
  </si>
  <si>
    <t>42413.936666</t>
  </si>
  <si>
    <t>42413.937666</t>
  </si>
  <si>
    <t>42413.938666</t>
  </si>
  <si>
    <t>42413.939667</t>
  </si>
  <si>
    <t>42413.940666</t>
  </si>
  <si>
    <t>42413.941666</t>
  </si>
  <si>
    <t>42413.942666</t>
  </si>
  <si>
    <t>42413.943666</t>
  </si>
  <si>
    <t>42413.944666</t>
  </si>
  <si>
    <t>42413.945666</t>
  </si>
  <si>
    <t>42413.946666</t>
  </si>
  <si>
    <t>42413.947666</t>
  </si>
  <si>
    <t>42413.948666</t>
  </si>
  <si>
    <t>42413.949666</t>
  </si>
  <si>
    <t>42413.950666</t>
  </si>
  <si>
    <t>42413.951666</t>
  </si>
  <si>
    <t>42413.952666</t>
  </si>
  <si>
    <t>42413.953666</t>
  </si>
  <si>
    <t>42413.954666</t>
  </si>
  <si>
    <t>42413.955666</t>
  </si>
  <si>
    <t>42413.956666</t>
  </si>
  <si>
    <t>42413.957666</t>
  </si>
  <si>
    <t>42413.958666</t>
  </si>
  <si>
    <t>42413.959666</t>
  </si>
  <si>
    <t>42413.960666</t>
  </si>
  <si>
    <t>42413.961666</t>
  </si>
  <si>
    <t>42413.962666</t>
  </si>
  <si>
    <t>42413.963666</t>
  </si>
  <si>
    <t>42413.964666</t>
  </si>
  <si>
    <t>42413.965666</t>
  </si>
  <si>
    <t>42413.966666</t>
  </si>
  <si>
    <t>42413.967666</t>
  </si>
  <si>
    <t>42413.968666</t>
  </si>
  <si>
    <t>42413.969666</t>
  </si>
  <si>
    <t>42413.970666</t>
  </si>
  <si>
    <t>42413.971666</t>
  </si>
  <si>
    <t>42413.972666</t>
  </si>
  <si>
    <t>42413.973666</t>
  </si>
  <si>
    <t>42413.974666</t>
  </si>
  <si>
    <t>42413.975666</t>
  </si>
  <si>
    <t>42413.976666</t>
  </si>
  <si>
    <t>42413.977666</t>
  </si>
  <si>
    <t>42413.978666</t>
  </si>
  <si>
    <t>42413.979666</t>
  </si>
  <si>
    <t>42413.980666</t>
  </si>
  <si>
    <t>42413.981666</t>
  </si>
  <si>
    <t>42413.982666</t>
  </si>
  <si>
    <t>42413.983666</t>
  </si>
  <si>
    <t>42413.984666</t>
  </si>
  <si>
    <t>42413.985666</t>
  </si>
  <si>
    <t>42413.986666</t>
  </si>
  <si>
    <t>42413.987666</t>
  </si>
  <si>
    <t>42413.988666</t>
  </si>
  <si>
    <t>42413.989666</t>
  </si>
  <si>
    <t>42413.990666</t>
  </si>
  <si>
    <t>42413.991666</t>
  </si>
  <si>
    <t>42413.992666</t>
  </si>
  <si>
    <t>42413.993666</t>
  </si>
  <si>
    <t>42413.994666</t>
  </si>
  <si>
    <t>42413.995666</t>
  </si>
  <si>
    <t>42413.996666</t>
  </si>
  <si>
    <t>42413.997666</t>
  </si>
  <si>
    <t>42413.998666</t>
  </si>
  <si>
    <t>42413.999666</t>
  </si>
  <si>
    <t>42414.000666</t>
  </si>
  <si>
    <t>42414.001666</t>
  </si>
  <si>
    <t>42414.002666</t>
  </si>
  <si>
    <t>42414.003666</t>
  </si>
  <si>
    <t>42414.004666</t>
  </si>
  <si>
    <t>42414.005666</t>
  </si>
  <si>
    <t>42414.006666</t>
  </si>
  <si>
    <t>42414.007666</t>
  </si>
  <si>
    <t>42414.008666</t>
  </si>
  <si>
    <t>42414.009665</t>
  </si>
  <si>
    <t>42414.010665</t>
  </si>
  <si>
    <t>42414.011666</t>
  </si>
  <si>
    <t>42414.012666</t>
  </si>
  <si>
    <t>42414.013665</t>
  </si>
  <si>
    <t>42414.014666</t>
  </si>
  <si>
    <t>42414.015666</t>
  </si>
  <si>
    <t>42414.016665</t>
  </si>
  <si>
    <t>42414.017665</t>
  </si>
  <si>
    <t>42414.018666</t>
  </si>
  <si>
    <t>42414.019665</t>
  </si>
  <si>
    <t>42414.020665</t>
  </si>
  <si>
    <t>42414.021665</t>
  </si>
  <si>
    <t>42414.022666</t>
  </si>
  <si>
    <t>42414.023665</t>
  </si>
  <si>
    <t>42414.024666</t>
  </si>
  <si>
    <t>42414.025665</t>
  </si>
  <si>
    <t>42414.026665</t>
  </si>
  <si>
    <t>42414.027666</t>
  </si>
  <si>
    <t>42414.028665</t>
  </si>
  <si>
    <t>42414.029665</t>
  </si>
  <si>
    <t>42414.030665</t>
  </si>
  <si>
    <t>42414.031665</t>
  </si>
  <si>
    <t>42414.032665</t>
  </si>
  <si>
    <t>42414.033665</t>
  </si>
  <si>
    <t>42414.034665</t>
  </si>
  <si>
    <t>42414.035665</t>
  </si>
  <si>
    <t>42414.036665</t>
  </si>
  <si>
    <t>42414.037665</t>
  </si>
  <si>
    <t>42414.038665</t>
  </si>
  <si>
    <t>42414.039665</t>
  </si>
  <si>
    <t>42414.040665</t>
  </si>
  <si>
    <t>42414.041665</t>
  </si>
  <si>
    <t>42414.042665</t>
  </si>
  <si>
    <t>42414.043665</t>
  </si>
  <si>
    <t>42414.044665</t>
  </si>
  <si>
    <t>42414.045665</t>
  </si>
  <si>
    <t>42414.046665</t>
  </si>
  <si>
    <t>42414.047665</t>
  </si>
  <si>
    <t>42414.048665</t>
  </si>
  <si>
    <t>42414.049665</t>
  </si>
  <si>
    <t>42414.050665</t>
  </si>
  <si>
    <t>42414.051665</t>
  </si>
  <si>
    <t>42414.052665</t>
  </si>
  <si>
    <t>42414.053665</t>
  </si>
  <si>
    <t>42414.054665</t>
  </si>
  <si>
    <t>42414.055665</t>
  </si>
  <si>
    <t>42414.056665</t>
  </si>
  <si>
    <t>42430.0265</t>
  </si>
  <si>
    <t>42430.027501</t>
  </si>
  <si>
    <t>42430.028501</t>
  </si>
  <si>
    <t>42430.029501</t>
  </si>
  <si>
    <t>42430.030501</t>
  </si>
  <si>
    <t>42430.031501</t>
  </si>
  <si>
    <t>42430.032501</t>
  </si>
  <si>
    <t>42430.0335</t>
  </si>
  <si>
    <t>42430.034501</t>
  </si>
  <si>
    <t>42430.035501</t>
  </si>
  <si>
    <t>42430.0365</t>
  </si>
  <si>
    <t>42430.0375</t>
  </si>
  <si>
    <t>42430.038501</t>
  </si>
  <si>
    <t>42430.0395</t>
  </si>
  <si>
    <t>42430.040501</t>
  </si>
  <si>
    <t>42430.041501</t>
  </si>
  <si>
    <t>42430.0425</t>
  </si>
  <si>
    <t>42430.0435</t>
  </si>
  <si>
    <t>42430.044501</t>
  </si>
  <si>
    <t>42430.0455</t>
  </si>
  <si>
    <t>42430.0465</t>
  </si>
  <si>
    <t>42430.0475</t>
  </si>
  <si>
    <t>42430.048501</t>
  </si>
  <si>
    <t>42430.0495</t>
  </si>
  <si>
    <t>42430.0505</t>
  </si>
  <si>
    <t>42430.0515</t>
  </si>
  <si>
    <t>42430.0525</t>
  </si>
  <si>
    <t>42430.0535</t>
  </si>
  <si>
    <t>42430.054501</t>
  </si>
  <si>
    <t>42430.055501</t>
  </si>
  <si>
    <t>42430.0565</t>
  </si>
  <si>
    <t>42430.0575</t>
  </si>
  <si>
    <t>42430.0585</t>
  </si>
  <si>
    <t>42430.0595</t>
  </si>
  <si>
    <t>42430.0605</t>
  </si>
  <si>
    <t>42430.0615</t>
  </si>
  <si>
    <t>42430.0625</t>
  </si>
  <si>
    <t>42430.0635</t>
  </si>
  <si>
    <t>42430.0645</t>
  </si>
  <si>
    <t>42430.0655</t>
  </si>
  <si>
    <t>42430.0665</t>
  </si>
  <si>
    <t>42430.0675</t>
  </si>
  <si>
    <t>42430.0685</t>
  </si>
  <si>
    <t>42430.0695</t>
  </si>
  <si>
    <t>42430.0705</t>
  </si>
  <si>
    <t>42430.0715</t>
  </si>
  <si>
    <t>42430.0725</t>
  </si>
  <si>
    <t>42430.0735</t>
  </si>
  <si>
    <t>42430.0745</t>
  </si>
  <si>
    <t>42430.0755</t>
  </si>
  <si>
    <t>42430.0765</t>
  </si>
  <si>
    <t>42430.0775</t>
  </si>
  <si>
    <t>42430.0785</t>
  </si>
  <si>
    <t>42430.0795</t>
  </si>
  <si>
    <t>42430.0805</t>
  </si>
  <si>
    <t>42430.0815</t>
  </si>
  <si>
    <t>42430.0825</t>
  </si>
  <si>
    <t>42430.0835</t>
  </si>
  <si>
    <t>42430.0845</t>
  </si>
  <si>
    <t>42430.0855</t>
  </si>
  <si>
    <t>42430.0865</t>
  </si>
  <si>
    <t>42430.0875</t>
  </si>
  <si>
    <t>42430.0885</t>
  </si>
  <si>
    <t>42430.0895</t>
  </si>
  <si>
    <t>42430.0905</t>
  </si>
  <si>
    <t>42430.0915</t>
  </si>
  <si>
    <t>42430.0925</t>
  </si>
  <si>
    <t>42430.0935</t>
  </si>
  <si>
    <t>42430.0945</t>
  </si>
  <si>
    <t>42430.0955</t>
  </si>
  <si>
    <t>42430.0965</t>
  </si>
  <si>
    <t>42430.0975</t>
  </si>
  <si>
    <t>42430.0985</t>
  </si>
  <si>
    <t>42430.0995</t>
  </si>
  <si>
    <t>42430.1005</t>
  </si>
  <si>
    <t>42430.1015</t>
  </si>
  <si>
    <t>42430.1025</t>
  </si>
  <si>
    <t>42430.1035</t>
  </si>
  <si>
    <t>42430.1045</t>
  </si>
  <si>
    <t>42430.1055</t>
  </si>
  <si>
    <t>42430.1065</t>
  </si>
  <si>
    <t>42430.1075</t>
  </si>
  <si>
    <t>42430.1085</t>
  </si>
  <si>
    <t>42430.1095</t>
  </si>
  <si>
    <t>42430.1105</t>
  </si>
  <si>
    <t>42430.1115</t>
  </si>
  <si>
    <t>42430.1125</t>
  </si>
  <si>
    <t>42430.1135</t>
  </si>
  <si>
    <t>42430.1145</t>
  </si>
  <si>
    <t>42430.1155</t>
  </si>
  <si>
    <t>42430.1165</t>
  </si>
  <si>
    <t>42430.1175</t>
  </si>
  <si>
    <t>42430.1185</t>
  </si>
  <si>
    <t>42430.1195</t>
  </si>
  <si>
    <t>42430.1205</t>
  </si>
  <si>
    <t>42430.1215</t>
  </si>
  <si>
    <t>42430.1225</t>
  </si>
  <si>
    <t>42430.1235</t>
  </si>
  <si>
    <t>42430.1245</t>
  </si>
  <si>
    <t>42430.125499</t>
  </si>
  <si>
    <t>42430.1265</t>
  </si>
  <si>
    <t>42430.1275</t>
  </si>
  <si>
    <t>42430.1285</t>
  </si>
  <si>
    <t>42430.1295</t>
  </si>
  <si>
    <t>42430.1305</t>
  </si>
  <si>
    <t>42430.1315</t>
  </si>
  <si>
    <t>42430.132499</t>
  </si>
  <si>
    <t>42430.1335</t>
  </si>
  <si>
    <t>42430.1345</t>
  </si>
  <si>
    <t>42430.135499</t>
  </si>
  <si>
    <t>42430.1365</t>
  </si>
  <si>
    <t>42430.137499</t>
  </si>
  <si>
    <t>42430.1385</t>
  </si>
  <si>
    <t>42430.139499</t>
  </si>
  <si>
    <t>42430.1405</t>
  </si>
  <si>
    <t>42430.141499</t>
  </si>
  <si>
    <t>42430.142499</t>
  </si>
  <si>
    <t>42430.143499</t>
  </si>
  <si>
    <t>42430.1445</t>
  </si>
  <si>
    <t>42430.145499</t>
  </si>
  <si>
    <t>42430.146499</t>
  </si>
  <si>
    <t>42430.147499</t>
  </si>
  <si>
    <t>42430.148499</t>
  </si>
  <si>
    <t>42430.149499</t>
  </si>
  <si>
    <t>42430.150499</t>
  </si>
  <si>
    <t>42430.151499</t>
  </si>
  <si>
    <t>42430.152499</t>
  </si>
  <si>
    <t>42430.153499</t>
  </si>
  <si>
    <t>42430.154499</t>
  </si>
  <si>
    <t>42430.155499</t>
  </si>
  <si>
    <t>42430.156499</t>
  </si>
  <si>
    <t>42430.157499</t>
  </si>
  <si>
    <t>42430.158499</t>
  </si>
  <si>
    <t>42430.159499</t>
  </si>
  <si>
    <t>42430.160499</t>
  </si>
  <si>
    <t>42430.161499</t>
  </si>
  <si>
    <t>42430.162499</t>
  </si>
  <si>
    <t>42430.163499</t>
  </si>
  <si>
    <t>42430.164499</t>
  </si>
  <si>
    <t>42430.165499</t>
  </si>
  <si>
    <t>42430.166499</t>
  </si>
  <si>
    <t>42430.167499</t>
  </si>
  <si>
    <t>42430.168499</t>
  </si>
  <si>
    <t>42430.169499</t>
  </si>
  <si>
    <t>42430.170499</t>
  </si>
  <si>
    <t>42430.171499</t>
  </si>
  <si>
    <t>42430.172499</t>
  </si>
  <si>
    <t>42430.173499</t>
  </si>
  <si>
    <t>42430.174499</t>
  </si>
  <si>
    <t>42430.175499</t>
  </si>
  <si>
    <t>42430.176499</t>
  </si>
  <si>
    <t>42430.177499</t>
  </si>
  <si>
    <t>42430.178499</t>
  </si>
  <si>
    <t>42430.179499</t>
  </si>
  <si>
    <t>42430.180499</t>
  </si>
  <si>
    <t>42430.181499</t>
  </si>
  <si>
    <t>42430.182499</t>
  </si>
  <si>
    <t>42430.183499</t>
  </si>
  <si>
    <t>42430.184499</t>
  </si>
  <si>
    <t>42430.185499</t>
  </si>
  <si>
    <t>42430.186499</t>
  </si>
  <si>
    <t>42430.187499</t>
  </si>
  <si>
    <t>42430.188499</t>
  </si>
  <si>
    <t>42430.189499</t>
  </si>
  <si>
    <t>42430.190499</t>
  </si>
  <si>
    <t>42430.191499</t>
  </si>
  <si>
    <t>42430.192499</t>
  </si>
  <si>
    <t>42430.193499</t>
  </si>
  <si>
    <t>42430.194499</t>
  </si>
  <si>
    <t>42430.195499</t>
  </si>
  <si>
    <t>42430.196499</t>
  </si>
  <si>
    <t>42430.197499</t>
  </si>
  <si>
    <t>42430.198499</t>
  </si>
  <si>
    <t>42430.199499</t>
  </si>
  <si>
    <t>42430.200499</t>
  </si>
  <si>
    <t>42430.201499</t>
  </si>
  <si>
    <t>42430.202499</t>
  </si>
  <si>
    <t>42430.203499</t>
  </si>
  <si>
    <t>42430.204499</t>
  </si>
  <si>
    <t>42430.205499</t>
  </si>
  <si>
    <t>42430.206499</t>
  </si>
  <si>
    <t>42430.207499</t>
  </si>
  <si>
    <t>42430.208499</t>
  </si>
  <si>
    <t>42430.209499</t>
  </si>
  <si>
    <t>42430.210499</t>
  </si>
  <si>
    <t>42430.211499</t>
  </si>
  <si>
    <t>42430.212499</t>
  </si>
  <si>
    <t>42430.213499</t>
  </si>
  <si>
    <t>42430.214499</t>
  </si>
  <si>
    <t>42430.215499</t>
  </si>
  <si>
    <t>42430.216499</t>
  </si>
  <si>
    <t>42430.217499</t>
  </si>
  <si>
    <t>42430.218499</t>
  </si>
  <si>
    <t>42430.219499</t>
  </si>
  <si>
    <t>42430.220499</t>
  </si>
  <si>
    <t>42430.221499</t>
  </si>
  <si>
    <t>42430.222499</t>
  </si>
  <si>
    <t>42430.223499</t>
  </si>
  <si>
    <t>42430.224499</t>
  </si>
  <si>
    <t>42430.225499</t>
  </si>
  <si>
    <t>42430.226499</t>
  </si>
  <si>
    <t>42430.227499</t>
  </si>
  <si>
    <t>42430.228499</t>
  </si>
  <si>
    <t>42430.229499</t>
  </si>
  <si>
    <t>42430.230499</t>
  </si>
  <si>
    <t>42430.231498</t>
  </si>
  <si>
    <t>42444.088356</t>
  </si>
  <si>
    <t>42444.089356</t>
  </si>
  <si>
    <t>42444.090356</t>
  </si>
  <si>
    <t>42444.091356</t>
  </si>
  <si>
    <t>42444.092356</t>
  </si>
  <si>
    <t>42444.093356</t>
  </si>
  <si>
    <t>42444.094356</t>
  </si>
  <si>
    <t>42444.095356</t>
  </si>
  <si>
    <t>42444.096356</t>
  </si>
  <si>
    <t>42444.097356</t>
  </si>
  <si>
    <t>42444.098356</t>
  </si>
  <si>
    <t>42444.099356</t>
  </si>
  <si>
    <t>42444.100356</t>
  </si>
  <si>
    <t>42444.101356</t>
  </si>
  <si>
    <t>42444.102356</t>
  </si>
  <si>
    <t>42444.103356</t>
  </si>
  <si>
    <t>42444.104356</t>
  </si>
  <si>
    <t>42444.105356</t>
  </si>
  <si>
    <t>42444.106356</t>
  </si>
  <si>
    <t>42444.107356</t>
  </si>
  <si>
    <t>42444.108356</t>
  </si>
  <si>
    <t>42444.109356</t>
  </si>
  <si>
    <t>42444.110356</t>
  </si>
  <si>
    <t>42444.111356</t>
  </si>
  <si>
    <t>42444.112356</t>
  </si>
  <si>
    <t>42444.113355</t>
  </si>
  <si>
    <t>42444.114356</t>
  </si>
  <si>
    <t>42444.115355</t>
  </si>
  <si>
    <t>42444.116355</t>
  </si>
  <si>
    <t>42444.117356</t>
  </si>
  <si>
    <t>42444.118356</t>
  </si>
  <si>
    <t>42444.119356</t>
  </si>
  <si>
    <t>42444.120355</t>
  </si>
  <si>
    <t>42444.121356</t>
  </si>
  <si>
    <t>42444.122355</t>
  </si>
  <si>
    <t>42444.123355</t>
  </si>
  <si>
    <t>42444.124355</t>
  </si>
  <si>
    <t>42444.125355</t>
  </si>
  <si>
    <t>42444.126355</t>
  </si>
  <si>
    <t>42444.127356</t>
  </si>
  <si>
    <t>42444.128356</t>
  </si>
  <si>
    <t>42444.129355</t>
  </si>
  <si>
    <t>42444.130355</t>
  </si>
  <si>
    <t>42444.131355</t>
  </si>
  <si>
    <t>42444.132355</t>
  </si>
  <si>
    <t>42444.133355</t>
  </si>
  <si>
    <t>42444.134355</t>
  </si>
  <si>
    <t>42444.135355</t>
  </si>
  <si>
    <t>42444.136355</t>
  </si>
  <si>
    <t>42444.137355</t>
  </si>
  <si>
    <t>42444.138355</t>
  </si>
  <si>
    <t>42444.139355</t>
  </si>
  <si>
    <t>42444.140355</t>
  </si>
  <si>
    <t>42444.141355</t>
  </si>
  <si>
    <t>42444.142355</t>
  </si>
  <si>
    <t>42444.143355</t>
  </si>
  <si>
    <t>42444.144355</t>
  </si>
  <si>
    <t>42444.145355</t>
  </si>
  <si>
    <t>42444.146355</t>
  </si>
  <si>
    <t>42444.147355</t>
  </si>
  <si>
    <t>42444.148355</t>
  </si>
  <si>
    <t>42444.149355</t>
  </si>
  <si>
    <t>42444.150355</t>
  </si>
  <si>
    <t>42444.151355</t>
  </si>
  <si>
    <t>42444.152355</t>
  </si>
  <si>
    <t>42444.153355</t>
  </si>
  <si>
    <t>42444.154355</t>
  </si>
  <si>
    <t>42444.155355</t>
  </si>
  <si>
    <t>42444.156355</t>
  </si>
  <si>
    <t>42444.157355</t>
  </si>
  <si>
    <t>42444.158355</t>
  </si>
  <si>
    <t>42444.159355</t>
  </si>
  <si>
    <t>42444.160355</t>
  </si>
  <si>
    <t>42444.161355</t>
  </si>
  <si>
    <t>42444.162355</t>
  </si>
  <si>
    <t>42444.163355</t>
  </si>
  <si>
    <t>42444.164355</t>
  </si>
  <si>
    <t>42444.165355</t>
  </si>
  <si>
    <t>42444.166355</t>
  </si>
  <si>
    <t>42444.167355</t>
  </si>
  <si>
    <t>42444.168355</t>
  </si>
  <si>
    <t>42444.169355</t>
  </si>
  <si>
    <t>42444.170355</t>
  </si>
  <si>
    <t>42444.171355</t>
  </si>
  <si>
    <t>42444.172355</t>
  </si>
  <si>
    <t>42444.173355</t>
  </si>
  <si>
    <t>42444.174355</t>
  </si>
  <si>
    <t>42444.175355</t>
  </si>
  <si>
    <t>42444.176355</t>
  </si>
  <si>
    <t>42444.177355</t>
  </si>
  <si>
    <t>42444.178355</t>
  </si>
  <si>
    <t>42444.179355</t>
  </si>
  <si>
    <t>42444.180355</t>
  </si>
  <si>
    <t>42444.181355</t>
  </si>
  <si>
    <t>42444.182355</t>
  </si>
  <si>
    <t>42444.183354</t>
  </si>
  <si>
    <t>42444.184355</t>
  </si>
  <si>
    <t>42444.185355</t>
  </si>
  <si>
    <t>42444.186355</t>
  </si>
  <si>
    <t>42444.187355</t>
  </si>
  <si>
    <t>42444.188355</t>
  </si>
  <si>
    <t>42444.189355</t>
  </si>
  <si>
    <t>42444.190355</t>
  </si>
  <si>
    <t>42444.191355</t>
  </si>
  <si>
    <t>42444.192355</t>
  </si>
  <si>
    <t>42444.193355</t>
  </si>
  <si>
    <t>42444.194355</t>
  </si>
  <si>
    <t>42444.195354</t>
  </si>
  <si>
    <t>42444.196355</t>
  </si>
  <si>
    <t>42444.197355</t>
  </si>
  <si>
    <t>42444.198355</t>
  </si>
  <si>
    <t>42444.199355</t>
  </si>
  <si>
    <t>42444.200355</t>
  </si>
  <si>
    <t>42444.201355</t>
  </si>
  <si>
    <t>42444.202355</t>
  </si>
  <si>
    <t>42444.203355</t>
  </si>
  <si>
    <t>42444.204355</t>
  </si>
  <si>
    <t>42444.205354</t>
  </si>
  <si>
    <t>42444.206355</t>
  </si>
  <si>
    <t>42444.207355</t>
  </si>
  <si>
    <t>42444.208354</t>
  </si>
  <si>
    <t>42444.209355</t>
  </si>
  <si>
    <t>42444.210355</t>
  </si>
  <si>
    <t>42444.211354</t>
  </si>
  <si>
    <t>42444.212354</t>
  </si>
  <si>
    <t>42444.213354</t>
  </si>
  <si>
    <t>42444.214355</t>
  </si>
  <si>
    <t>42444.215355</t>
  </si>
  <si>
    <t>42444.216355</t>
  </si>
  <si>
    <t>42444.217355</t>
  </si>
  <si>
    <t>42444.218354</t>
  </si>
  <si>
    <t>42444.219354</t>
  </si>
  <si>
    <t>42444.220355</t>
  </si>
  <si>
    <t>42444.221354</t>
  </si>
  <si>
    <t>42444.222354</t>
  </si>
  <si>
    <t>42444.223355</t>
  </si>
  <si>
    <t>42444.224354</t>
  </si>
  <si>
    <t>42444.225354</t>
  </si>
  <si>
    <t>42444.226354</t>
  </si>
  <si>
    <t>42444.227354</t>
  </si>
  <si>
    <t>42444.228354</t>
  </si>
  <si>
    <t>42444.229354</t>
  </si>
  <si>
    <t>42444.230355</t>
  </si>
  <si>
    <t>42444.231354</t>
  </si>
  <si>
    <t>42444.232354</t>
  </si>
  <si>
    <t>42444.233354</t>
  </si>
  <si>
    <t>42444.234354</t>
  </si>
  <si>
    <t>42444.235354</t>
  </si>
  <si>
    <t>42444.236354</t>
  </si>
  <si>
    <t>42444.237354</t>
  </si>
  <si>
    <t>42444.238354</t>
  </si>
  <si>
    <t>42444.239354</t>
  </si>
  <si>
    <t>42444.240354</t>
  </si>
  <si>
    <t>42444.241354</t>
  </si>
  <si>
    <t>42444.242354</t>
  </si>
  <si>
    <t>42444.243354</t>
  </si>
  <si>
    <t>42444.244354</t>
  </si>
  <si>
    <t>42444.245354</t>
  </si>
  <si>
    <t>42444.246354</t>
  </si>
  <si>
    <t>42444.247354</t>
  </si>
  <si>
    <t>42444.248354</t>
  </si>
  <si>
    <t>42444.249354</t>
  </si>
  <si>
    <t>42444.250354</t>
  </si>
  <si>
    <t>42444.251354</t>
  </si>
  <si>
    <t>42444.252354</t>
  </si>
  <si>
    <t>42444.253354</t>
  </si>
  <si>
    <t>42444.254354</t>
  </si>
  <si>
    <t>42444.255354</t>
  </si>
  <si>
    <t>42444.256354</t>
  </si>
  <si>
    <t>42444.257354</t>
  </si>
  <si>
    <t>42444.258354</t>
  </si>
  <si>
    <t>42444.259354</t>
  </si>
  <si>
    <t>42444.260354</t>
  </si>
  <si>
    <t>42444.261354</t>
  </si>
  <si>
    <t>42444.262354</t>
  </si>
  <si>
    <t>42444.263354</t>
  </si>
  <si>
    <t>42444.264354</t>
  </si>
  <si>
    <t>42444.265354</t>
  </si>
  <si>
    <t>42444.266354</t>
  </si>
  <si>
    <t>42444.267354</t>
  </si>
  <si>
    <t>42444.268354</t>
  </si>
  <si>
    <t>42444.269354</t>
  </si>
  <si>
    <t>42444.270354</t>
  </si>
  <si>
    <t>42444.271354</t>
  </si>
  <si>
    <t>42444.272354</t>
  </si>
  <si>
    <t>42444.273354</t>
  </si>
  <si>
    <t>42444.274354</t>
  </si>
  <si>
    <t>42444.275354</t>
  </si>
  <si>
    <t>42444.276354</t>
  </si>
  <si>
    <t>42444.277354</t>
  </si>
  <si>
    <t>42444.278354</t>
  </si>
  <si>
    <t>42444.279354</t>
  </si>
  <si>
    <t>42444.280354</t>
  </si>
  <si>
    <t>42444.281354</t>
  </si>
  <si>
    <t>42444.282354</t>
  </si>
  <si>
    <t>42444.283354</t>
  </si>
  <si>
    <t>42444.284354</t>
  </si>
  <si>
    <t>42444.285354</t>
  </si>
  <si>
    <t>42444.286354</t>
  </si>
  <si>
    <t>42444.287354</t>
  </si>
  <si>
    <t>42444.288354</t>
  </si>
  <si>
    <t>42444.289354</t>
  </si>
  <si>
    <t>42444.290354</t>
  </si>
  <si>
    <t>42444.291354</t>
  </si>
  <si>
    <t>42444.292354</t>
  </si>
  <si>
    <t>42444.293354</t>
  </si>
  <si>
    <t>42456.889224</t>
  </si>
  <si>
    <t>42456.890224</t>
  </si>
  <si>
    <t>42456.891224</t>
  </si>
  <si>
    <t>42456.892224</t>
  </si>
  <si>
    <t>42456.893224</t>
  </si>
  <si>
    <t>42456.894224</t>
  </si>
  <si>
    <t>42456.895224</t>
  </si>
  <si>
    <t>42456.896224</t>
  </si>
  <si>
    <t>42456.897224</t>
  </si>
  <si>
    <t>42456.898224</t>
  </si>
  <si>
    <t>42456.899224</t>
  </si>
  <si>
    <t>42456.900224</t>
  </si>
  <si>
    <t>42456.901224</t>
  </si>
  <si>
    <t>42456.902224</t>
  </si>
  <si>
    <t>42456.903224</t>
  </si>
  <si>
    <t>42456.904224</t>
  </si>
  <si>
    <t>42456.905224</t>
  </si>
  <si>
    <t>42456.906224</t>
  </si>
  <si>
    <t>42456.907224</t>
  </si>
  <si>
    <t>42456.908224</t>
  </si>
  <si>
    <t>42456.909224</t>
  </si>
  <si>
    <t>42456.910224</t>
  </si>
  <si>
    <t>42456.911224</t>
  </si>
  <si>
    <t>42456.912224</t>
  </si>
  <si>
    <t>42456.913224</t>
  </si>
  <si>
    <t>42456.914224</t>
  </si>
  <si>
    <t>42456.915224</t>
  </si>
  <si>
    <t>42456.916224</t>
  </si>
  <si>
    <t>42456.917223</t>
  </si>
  <si>
    <t>42456.918224</t>
  </si>
  <si>
    <t>42456.919224</t>
  </si>
  <si>
    <t>42456.920223</t>
  </si>
  <si>
    <t>42456.921223</t>
  </si>
  <si>
    <t>42456.922224</t>
  </si>
  <si>
    <t>42456.923223</t>
  </si>
  <si>
    <t>42456.924224</t>
  </si>
  <si>
    <t>42456.925223</t>
  </si>
  <si>
    <t>42456.926224</t>
  </si>
  <si>
    <t>42456.927223</t>
  </si>
  <si>
    <t>42456.928223</t>
  </si>
  <si>
    <t>42456.929224</t>
  </si>
  <si>
    <t>42456.930223</t>
  </si>
  <si>
    <t>42456.931223</t>
  </si>
  <si>
    <t>42456.932224</t>
  </si>
  <si>
    <t>42456.933223</t>
  </si>
  <si>
    <t>42456.934223</t>
  </si>
  <si>
    <t>42456.935223</t>
  </si>
  <si>
    <t>42456.936224</t>
  </si>
  <si>
    <t>42456.937223</t>
  </si>
  <si>
    <t>42456.938223</t>
  </si>
  <si>
    <t>42456.939224</t>
  </si>
  <si>
    <t>42456.940223</t>
  </si>
  <si>
    <t>42456.941223</t>
  </si>
  <si>
    <t>42456.942223</t>
  </si>
  <si>
    <t>42456.943223</t>
  </si>
  <si>
    <t>42456.944223</t>
  </si>
  <si>
    <t>42456.945223</t>
  </si>
  <si>
    <t>42456.946223</t>
  </si>
  <si>
    <t>42456.947223</t>
  </si>
  <si>
    <t>42456.948223</t>
  </si>
  <si>
    <t>42456.949223</t>
  </si>
  <si>
    <t>42456.950223</t>
  </si>
  <si>
    <t>42456.951223</t>
  </si>
  <si>
    <t>42456.952223</t>
  </si>
  <si>
    <t>42456.953223</t>
  </si>
  <si>
    <t>42456.954223</t>
  </si>
  <si>
    <t>42456.955223</t>
  </si>
  <si>
    <t>42456.956223</t>
  </si>
  <si>
    <t>42456.957223</t>
  </si>
  <si>
    <t>42456.958223</t>
  </si>
  <si>
    <t>42456.959223</t>
  </si>
  <si>
    <t>42456.960223</t>
  </si>
  <si>
    <t>42456.961223</t>
  </si>
  <si>
    <t>42456.962223</t>
  </si>
  <si>
    <t>42456.963223</t>
  </si>
  <si>
    <t>42456.964223</t>
  </si>
  <si>
    <t>42456.965223</t>
  </si>
  <si>
    <t>42456.966223</t>
  </si>
  <si>
    <t>42456.967223</t>
  </si>
  <si>
    <t>42456.968223</t>
  </si>
  <si>
    <t>42456.969223</t>
  </si>
  <si>
    <t>42456.970223</t>
  </si>
  <si>
    <t>42456.971223</t>
  </si>
  <si>
    <t>42456.972223</t>
  </si>
  <si>
    <t>42456.973223</t>
  </si>
  <si>
    <t>42456.974223</t>
  </si>
  <si>
    <t>42456.975223</t>
  </si>
  <si>
    <t>42456.976223</t>
  </si>
  <si>
    <t>42456.977223</t>
  </si>
  <si>
    <t>42456.978223</t>
  </si>
  <si>
    <t>42456.979223</t>
  </si>
  <si>
    <t>42456.980223</t>
  </si>
  <si>
    <t>42456.981223</t>
  </si>
  <si>
    <t>42456.982223</t>
  </si>
  <si>
    <t>42456.983223</t>
  </si>
  <si>
    <t>42456.984223</t>
  </si>
  <si>
    <t>42456.985223</t>
  </si>
  <si>
    <t>42456.986223</t>
  </si>
  <si>
    <t>42456.987223</t>
  </si>
  <si>
    <t>42456.988223</t>
  </si>
  <si>
    <t>42456.989223</t>
  </si>
  <si>
    <t>42456.990223</t>
  </si>
  <si>
    <t>42456.991223</t>
  </si>
  <si>
    <t>42456.992223</t>
  </si>
  <si>
    <t>42456.993223</t>
  </si>
  <si>
    <t>42456.994223</t>
  </si>
  <si>
    <t>42456.995223</t>
  </si>
  <si>
    <t>42456.996223</t>
  </si>
  <si>
    <t>42456.997223</t>
  </si>
  <si>
    <t>42456.998223</t>
  </si>
  <si>
    <t>42456.999223</t>
  </si>
  <si>
    <t>42457.000223</t>
  </si>
  <si>
    <t>42457.001223</t>
  </si>
  <si>
    <t>42457.002223</t>
  </si>
  <si>
    <t>42457.003223</t>
  </si>
  <si>
    <t>42457.004223</t>
  </si>
  <si>
    <t>42457.005223</t>
  </si>
  <si>
    <t>42457.006223</t>
  </si>
  <si>
    <t>42457.007222</t>
  </si>
  <si>
    <t>42457.008223</t>
  </si>
  <si>
    <t>42457.009223</t>
  </si>
  <si>
    <t>42457.010223</t>
  </si>
  <si>
    <t>42457.011223</t>
  </si>
  <si>
    <t>42457.012223</t>
  </si>
  <si>
    <t>42457.013223</t>
  </si>
  <si>
    <t>42457.014223</t>
  </si>
  <si>
    <t>42457.015223</t>
  </si>
  <si>
    <t>42457.016222</t>
  </si>
  <si>
    <t>42457.017223</t>
  </si>
  <si>
    <t>42457.018223</t>
  </si>
  <si>
    <t>42457.019222</t>
  </si>
  <si>
    <t>42457.020222</t>
  </si>
  <si>
    <t>42457.021223</t>
  </si>
  <si>
    <t>42457.022223</t>
  </si>
  <si>
    <t>42457.023222</t>
  </si>
  <si>
    <t>42457.024223</t>
  </si>
  <si>
    <t>42457.025223</t>
  </si>
  <si>
    <t>42457.026222</t>
  </si>
  <si>
    <t>42457.027222</t>
  </si>
  <si>
    <t>42457.028223</t>
  </si>
  <si>
    <t>42457.029222</t>
  </si>
  <si>
    <t>42457.030223</t>
  </si>
  <si>
    <t>42457.031222</t>
  </si>
  <si>
    <t>42457.032223</t>
  </si>
  <si>
    <t>42457.033222</t>
  </si>
  <si>
    <t>42457.034222</t>
  </si>
  <si>
    <t>42457.035222</t>
  </si>
  <si>
    <t>42457.036222</t>
  </si>
  <si>
    <t>42457.037222</t>
  </si>
  <si>
    <t>42457.038222</t>
  </si>
  <si>
    <t>42457.039222</t>
  </si>
  <si>
    <t>42457.040222</t>
  </si>
  <si>
    <t>42457.041222</t>
  </si>
  <si>
    <t>42457.042222</t>
  </si>
  <si>
    <t>42457.043222</t>
  </si>
  <si>
    <t>42457.044222</t>
  </si>
  <si>
    <t>42457.045222</t>
  </si>
  <si>
    <t>42457.046222</t>
  </si>
  <si>
    <t>42457.047222</t>
  </si>
  <si>
    <t>42457.048222</t>
  </si>
  <si>
    <t>42457.049222</t>
  </si>
  <si>
    <t>42457.050222</t>
  </si>
  <si>
    <t>42457.051222</t>
  </si>
  <si>
    <t>42457.052222</t>
  </si>
  <si>
    <t>42457.053222</t>
  </si>
  <si>
    <t>42457.054222</t>
  </si>
  <si>
    <t>42457.055222</t>
  </si>
  <si>
    <t>42457.056222</t>
  </si>
  <si>
    <t>42457.057222</t>
  </si>
  <si>
    <t>42457.058222</t>
  </si>
  <si>
    <t>42457.059222</t>
  </si>
  <si>
    <t>42457.060222</t>
  </si>
  <si>
    <t>42457.061222</t>
  </si>
  <si>
    <t>42457.062222</t>
  </si>
  <si>
    <t>42457.063222</t>
  </si>
  <si>
    <t>42457.064222</t>
  </si>
  <si>
    <t>42457.065222</t>
  </si>
  <si>
    <t>42457.066222</t>
  </si>
  <si>
    <t>42457.067222</t>
  </si>
  <si>
    <t>42457.068222</t>
  </si>
  <si>
    <t>42457.069222</t>
  </si>
  <si>
    <t>42457.070222</t>
  </si>
  <si>
    <t>42457.071222</t>
  </si>
  <si>
    <t>42457.072222</t>
  </si>
  <si>
    <t>42457.073222</t>
  </si>
  <si>
    <t>42457.074222</t>
  </si>
  <si>
    <t>42457.075222</t>
  </si>
  <si>
    <t>42457.076222</t>
  </si>
  <si>
    <t>42457.077222</t>
  </si>
  <si>
    <t>42457.078222</t>
  </si>
  <si>
    <t>42457.079222</t>
  </si>
  <si>
    <t>42457.080222</t>
  </si>
  <si>
    <t>42457.081222</t>
  </si>
  <si>
    <t>42457.082222</t>
  </si>
  <si>
    <t>42457.083222</t>
  </si>
  <si>
    <t>42457.084222</t>
  </si>
  <si>
    <t>42457.085222</t>
  </si>
  <si>
    <t>42457.086222</t>
  </si>
  <si>
    <t>42457.087222</t>
  </si>
  <si>
    <t>42457.088222</t>
  </si>
  <si>
    <t>42457.089222</t>
  </si>
  <si>
    <t>42457.090222</t>
  </si>
  <si>
    <t>42457.091222</t>
  </si>
  <si>
    <t>42457.092222</t>
  </si>
  <si>
    <t>42457.093222</t>
  </si>
  <si>
    <t>42457.094222</t>
  </si>
  <si>
    <t>42469.448095</t>
  </si>
  <si>
    <t>42469.449095</t>
  </si>
  <si>
    <t>42469.450094</t>
  </si>
  <si>
    <t>42469.451094</t>
  </si>
  <si>
    <t>42469.452094</t>
  </si>
  <si>
    <t>42469.453094</t>
  </si>
  <si>
    <t>42469.454094</t>
  </si>
  <si>
    <t>42469.455094</t>
  </si>
  <si>
    <t>42469.456095</t>
  </si>
  <si>
    <t>42469.457094</t>
  </si>
  <si>
    <t>42469.458094</t>
  </si>
  <si>
    <t>42469.459094</t>
  </si>
  <si>
    <t>42469.460094</t>
  </si>
  <si>
    <t>42469.461094</t>
  </si>
  <si>
    <t>42469.462094</t>
  </si>
  <si>
    <t>42469.463094</t>
  </si>
  <si>
    <t>42469.464094</t>
  </si>
  <si>
    <t>42469.465094</t>
  </si>
  <si>
    <t>42469.466094</t>
  </si>
  <si>
    <t>42469.467094</t>
  </si>
  <si>
    <t>42469.468094</t>
  </si>
  <si>
    <t>42469.469094</t>
  </si>
  <si>
    <t>42469.470094</t>
  </si>
  <si>
    <t>42469.471094</t>
  </si>
  <si>
    <t>42469.472094</t>
  </si>
  <si>
    <t>42469.473094</t>
  </si>
  <si>
    <t>42469.474094</t>
  </si>
  <si>
    <t>42469.475094</t>
  </si>
  <si>
    <t>42469.476094</t>
  </si>
  <si>
    <t>42469.477094</t>
  </si>
  <si>
    <t>42469.478094</t>
  </si>
  <si>
    <t>42469.479094</t>
  </si>
  <si>
    <t>42469.480094</t>
  </si>
  <si>
    <t>42469.481094</t>
  </si>
  <si>
    <t>42469.482094</t>
  </si>
  <si>
    <t>42469.483094</t>
  </si>
  <si>
    <t>42469.484094</t>
  </si>
  <si>
    <t>42469.485094</t>
  </si>
  <si>
    <t>42469.486094</t>
  </si>
  <si>
    <t>42469.487094</t>
  </si>
  <si>
    <t>42469.488094</t>
  </si>
  <si>
    <t>42469.489094</t>
  </si>
  <si>
    <t>42469.490094</t>
  </si>
  <si>
    <t>42469.491094</t>
  </si>
  <si>
    <t>42469.492094</t>
  </si>
  <si>
    <t>42469.493094</t>
  </si>
  <si>
    <t>42469.494094</t>
  </si>
  <si>
    <t>42469.495094</t>
  </si>
  <si>
    <t>42469.496094</t>
  </si>
  <si>
    <t>42469.497094</t>
  </si>
  <si>
    <t>42469.498094</t>
  </si>
  <si>
    <t>42469.499094</t>
  </si>
  <si>
    <t>42469.500094</t>
  </si>
  <si>
    <t>42469.501094</t>
  </si>
  <si>
    <t>42469.502094</t>
  </si>
  <si>
    <t>42469.503094</t>
  </si>
  <si>
    <t>42469.504094</t>
  </si>
  <si>
    <t>42469.505094</t>
  </si>
  <si>
    <t>42469.506094</t>
  </si>
  <si>
    <t>42469.507094</t>
  </si>
  <si>
    <t>42469.508094</t>
  </si>
  <si>
    <t>42469.509094</t>
  </si>
  <si>
    <t>42469.510094</t>
  </si>
  <si>
    <t>42469.511094</t>
  </si>
  <si>
    <t>42469.512094</t>
  </si>
  <si>
    <t>42469.513094</t>
  </si>
  <si>
    <t>42469.514094</t>
  </si>
  <si>
    <t>42469.515094</t>
  </si>
  <si>
    <t>42469.516094</t>
  </si>
  <si>
    <t>42469.517094</t>
  </si>
  <si>
    <t>42469.518094</t>
  </si>
  <si>
    <t>42469.519094</t>
  </si>
  <si>
    <t>42469.520094</t>
  </si>
  <si>
    <t>42469.521094</t>
  </si>
  <si>
    <t>42469.522094</t>
  </si>
  <si>
    <t>42469.523093</t>
  </si>
  <si>
    <t>42469.524094</t>
  </si>
  <si>
    <t>42469.525094</t>
  </si>
  <si>
    <t>42469.526094</t>
  </si>
  <si>
    <t>42469.527094</t>
  </si>
  <si>
    <t>42469.528094</t>
  </si>
  <si>
    <t>42469.529094</t>
  </si>
  <si>
    <t>42469.530093</t>
  </si>
  <si>
    <t>42469.531094</t>
  </si>
  <si>
    <t>42469.532094</t>
  </si>
  <si>
    <t>42469.533093</t>
  </si>
  <si>
    <t>42469.534094</t>
  </si>
  <si>
    <t>42469.535094</t>
  </si>
  <si>
    <t>42469.536093</t>
  </si>
  <si>
    <t>42469.537093</t>
  </si>
  <si>
    <t>42469.538094</t>
  </si>
  <si>
    <t>42469.539093</t>
  </si>
  <si>
    <t>42469.540093</t>
  </si>
  <si>
    <t>42469.541093</t>
  </si>
  <si>
    <t>42469.542094</t>
  </si>
  <si>
    <t>42469.543093</t>
  </si>
  <si>
    <t>42469.544094</t>
  </si>
  <si>
    <t>42469.545094</t>
  </si>
  <si>
    <t>42469.546093</t>
  </si>
  <si>
    <t>42469.547093</t>
  </si>
  <si>
    <t>42469.548093</t>
  </si>
  <si>
    <t>42469.549093</t>
  </si>
  <si>
    <t>42469.550093</t>
  </si>
  <si>
    <t>42469.551094</t>
  </si>
  <si>
    <t>42469.552094</t>
  </si>
  <si>
    <t>42469.553093</t>
  </si>
  <si>
    <t>42469.554093</t>
  </si>
  <si>
    <t>42469.555093</t>
  </si>
  <si>
    <t>42469.556093</t>
  </si>
  <si>
    <t>42469.557093</t>
  </si>
  <si>
    <t>42469.558093</t>
  </si>
  <si>
    <t>42469.559093</t>
  </si>
  <si>
    <t>42469.560093</t>
  </si>
  <si>
    <t>42469.561093</t>
  </si>
  <si>
    <t>42469.562093</t>
  </si>
  <si>
    <t>42469.563093</t>
  </si>
  <si>
    <t>42469.564093</t>
  </si>
  <si>
    <t>42469.565093</t>
  </si>
  <si>
    <t>42469.566093</t>
  </si>
  <si>
    <t>42469.567093</t>
  </si>
  <si>
    <t>42469.568094</t>
  </si>
  <si>
    <t>42469.569093</t>
  </si>
  <si>
    <t>42469.570093</t>
  </si>
  <si>
    <t>42469.571093</t>
  </si>
  <si>
    <t>42469.572093</t>
  </si>
  <si>
    <t>42469.573093</t>
  </si>
  <si>
    <t>42469.574093</t>
  </si>
  <si>
    <t>42469.575093</t>
  </si>
  <si>
    <t>42469.576093</t>
  </si>
  <si>
    <t>42469.577093</t>
  </si>
  <si>
    <t>42469.578093</t>
  </si>
  <si>
    <t>42469.579093</t>
  </si>
  <si>
    <t>42469.580093</t>
  </si>
  <si>
    <t>42469.581093</t>
  </si>
  <si>
    <t>42469.582093</t>
  </si>
  <si>
    <t>42469.583093</t>
  </si>
  <si>
    <t>42469.584093</t>
  </si>
  <si>
    <t>42469.585093</t>
  </si>
  <si>
    <t>42469.586093</t>
  </si>
  <si>
    <t>42469.587093</t>
  </si>
  <si>
    <t>42469.588093</t>
  </si>
  <si>
    <t>42469.589093</t>
  </si>
  <si>
    <t>42469.590093</t>
  </si>
  <si>
    <t>42469.591093</t>
  </si>
  <si>
    <t>42469.592093</t>
  </si>
  <si>
    <t>42469.593093</t>
  </si>
  <si>
    <t>42469.594093</t>
  </si>
  <si>
    <t>42469.595093</t>
  </si>
  <si>
    <t>42469.596093</t>
  </si>
  <si>
    <t>42469.597093</t>
  </si>
  <si>
    <t>42469.598093</t>
  </si>
  <si>
    <t>42469.599093</t>
  </si>
  <si>
    <t>42469.600093</t>
  </si>
  <si>
    <t>42469.601093</t>
  </si>
  <si>
    <t>42469.602093</t>
  </si>
  <si>
    <t>42469.603093</t>
  </si>
  <si>
    <t>42469.604093</t>
  </si>
  <si>
    <t>42469.605093</t>
  </si>
  <si>
    <t>42469.606093</t>
  </si>
  <si>
    <t>42469.607093</t>
  </si>
  <si>
    <t>42469.608093</t>
  </si>
  <si>
    <t>42469.609093</t>
  </si>
  <si>
    <t>42469.610093</t>
  </si>
  <si>
    <t>42469.611093</t>
  </si>
  <si>
    <t>42469.612093</t>
  </si>
  <si>
    <t>42469.613093</t>
  </si>
  <si>
    <t>42469.614093</t>
  </si>
  <si>
    <t>42469.615093</t>
  </si>
  <si>
    <t>42469.616093</t>
  </si>
  <si>
    <t>42469.617093</t>
  </si>
  <si>
    <t>42469.618093</t>
  </si>
  <si>
    <t>42469.619093</t>
  </si>
  <si>
    <t>42469.620093</t>
  </si>
  <si>
    <t>42469.621093</t>
  </si>
  <si>
    <t>42469.622092</t>
  </si>
  <si>
    <t>42469.623093</t>
  </si>
  <si>
    <t>42469.624093</t>
  </si>
  <si>
    <t>42469.625093</t>
  </si>
  <si>
    <t>42469.626093</t>
  </si>
  <si>
    <t>42469.627093</t>
  </si>
  <si>
    <t>42469.628093</t>
  </si>
  <si>
    <t>42469.629092</t>
  </si>
  <si>
    <t>42469.630093</t>
  </si>
  <si>
    <t>42469.631093</t>
  </si>
  <si>
    <t>42469.632092</t>
  </si>
  <si>
    <t>42469.633092</t>
  </si>
  <si>
    <t>42469.634093</t>
  </si>
  <si>
    <t>42469.635092</t>
  </si>
  <si>
    <t>42469.636093</t>
  </si>
  <si>
    <t>42469.637093</t>
  </si>
  <si>
    <t>42469.638093</t>
  </si>
  <si>
    <t>42469.639092</t>
  </si>
  <si>
    <t>42469.640092</t>
  </si>
  <si>
    <t>42469.641092</t>
  </si>
  <si>
    <t>42469.642092</t>
  </si>
  <si>
    <t>42469.643092</t>
  </si>
  <si>
    <t>42469.644092</t>
  </si>
  <si>
    <t>42469.645092</t>
  </si>
  <si>
    <t>42469.646092</t>
  </si>
  <si>
    <t>42469.647092</t>
  </si>
  <si>
    <t>42469.648093</t>
  </si>
  <si>
    <t>42469.649092</t>
  </si>
  <si>
    <t>42469.650092</t>
  </si>
  <si>
    <t>42469.651092</t>
  </si>
  <si>
    <t>42469.652092</t>
  </si>
  <si>
    <t>42469.653092</t>
  </si>
  <si>
    <t>42481.176974</t>
  </si>
  <si>
    <t>42481.177974</t>
  </si>
  <si>
    <t>42481.178974</t>
  </si>
  <si>
    <t>42481.179973</t>
  </si>
  <si>
    <t>42481.180974</t>
  </si>
  <si>
    <t>42481.181973</t>
  </si>
  <si>
    <t>42481.182973</t>
  </si>
  <si>
    <t>42481.183974</t>
  </si>
  <si>
    <t>42481.184973</t>
  </si>
  <si>
    <t>42481.185973</t>
  </si>
  <si>
    <t>42481.186974</t>
  </si>
  <si>
    <t>42481.187973</t>
  </si>
  <si>
    <t>42481.188973</t>
  </si>
  <si>
    <t>42481.189973</t>
  </si>
  <si>
    <t>42481.190973</t>
  </si>
  <si>
    <t>42481.191973</t>
  </si>
  <si>
    <t>42481.192973</t>
  </si>
  <si>
    <t>42481.193973</t>
  </si>
  <si>
    <t>42481.194973</t>
  </si>
  <si>
    <t>42481.195973</t>
  </si>
  <si>
    <t>42481.196973</t>
  </si>
  <si>
    <t>42481.197973</t>
  </si>
  <si>
    <t>42481.198973</t>
  </si>
  <si>
    <t>42481.199973</t>
  </si>
  <si>
    <t>42481.200973</t>
  </si>
  <si>
    <t>42481.201973</t>
  </si>
  <si>
    <t>42481.202973</t>
  </si>
  <si>
    <t>42481.203973</t>
  </si>
  <si>
    <t>42481.204973</t>
  </si>
  <si>
    <t>42481.205973</t>
  </si>
  <si>
    <t>42481.206973</t>
  </si>
  <si>
    <t>42481.207973</t>
  </si>
  <si>
    <t>42481.208973</t>
  </si>
  <si>
    <t>42481.209973</t>
  </si>
  <si>
    <t>42481.210973</t>
  </si>
  <si>
    <t>42481.211973</t>
  </si>
  <si>
    <t>42481.212973</t>
  </si>
  <si>
    <t>42481.213973</t>
  </si>
  <si>
    <t>42481.214973</t>
  </si>
  <si>
    <t>42481.215973</t>
  </si>
  <si>
    <t>42481.216973</t>
  </si>
  <si>
    <t>42481.217973</t>
  </si>
  <si>
    <t>42481.218973</t>
  </si>
  <si>
    <t>42481.219973</t>
  </si>
  <si>
    <t>42481.220973</t>
  </si>
  <si>
    <t>42481.221973</t>
  </si>
  <si>
    <t>42481.222973</t>
  </si>
  <si>
    <t>42481.223973</t>
  </si>
  <si>
    <t>42481.224973</t>
  </si>
  <si>
    <t>42481.225973</t>
  </si>
  <si>
    <t>42481.226973</t>
  </si>
  <si>
    <t>42481.227973</t>
  </si>
  <si>
    <t>42481.228973</t>
  </si>
  <si>
    <t>42481.229973</t>
  </si>
  <si>
    <t>42481.230973</t>
  </si>
  <si>
    <t>42481.231973</t>
  </si>
  <si>
    <t>42481.232973</t>
  </si>
  <si>
    <t>42481.233973</t>
  </si>
  <si>
    <t>42481.234973</t>
  </si>
  <si>
    <t>42481.235973</t>
  </si>
  <si>
    <t>42481.236973</t>
  </si>
  <si>
    <t>42481.237973</t>
  </si>
  <si>
    <t>42481.238973</t>
  </si>
  <si>
    <t>42481.239973</t>
  </si>
  <si>
    <t>42481.240973</t>
  </si>
  <si>
    <t>42481.241973</t>
  </si>
  <si>
    <t>42481.242973</t>
  </si>
  <si>
    <t>42481.243973</t>
  </si>
  <si>
    <t>42481.244973</t>
  </si>
  <si>
    <t>42481.245973</t>
  </si>
  <si>
    <t>42481.246973</t>
  </si>
  <si>
    <t>42481.247973</t>
  </si>
  <si>
    <t>42481.248973</t>
  </si>
  <si>
    <t>42481.249973</t>
  </si>
  <si>
    <t>42481.250973</t>
  </si>
  <si>
    <t>42481.251973</t>
  </si>
  <si>
    <t>42481.252973</t>
  </si>
  <si>
    <t>42481.253973</t>
  </si>
  <si>
    <t>42481.254973</t>
  </si>
  <si>
    <t>42481.255973</t>
  </si>
  <si>
    <t>42481.256973</t>
  </si>
  <si>
    <t>42481.257973</t>
  </si>
  <si>
    <t>42481.258973</t>
  </si>
  <si>
    <t>42481.259973</t>
  </si>
  <si>
    <t>42481.260973</t>
  </si>
  <si>
    <t>42481.261973</t>
  </si>
  <si>
    <t>42481.262973</t>
  </si>
  <si>
    <t>42481.263973</t>
  </si>
  <si>
    <t>42481.264972</t>
  </si>
  <si>
    <t>42481.265973</t>
  </si>
  <si>
    <t>42481.266973</t>
  </si>
  <si>
    <t>42481.267972</t>
  </si>
  <si>
    <t>42481.268973</t>
  </si>
  <si>
    <t>42481.269973</t>
  </si>
  <si>
    <t>42481.270972</t>
  </si>
  <si>
    <t>42481.271973</t>
  </si>
  <si>
    <t>42481.272973</t>
  </si>
  <si>
    <t>42481.273973</t>
  </si>
  <si>
    <t>42481.274973</t>
  </si>
  <si>
    <t>42481.275972</t>
  </si>
  <si>
    <t>42481.276973</t>
  </si>
  <si>
    <t>42481.277972</t>
  </si>
  <si>
    <t>42481.278972</t>
  </si>
  <si>
    <t>42481.279973</t>
  </si>
  <si>
    <t>42481.280972</t>
  </si>
  <si>
    <t>42481.281972</t>
  </si>
  <si>
    <t>42481.282972</t>
  </si>
  <si>
    <t>42481.283973</t>
  </si>
  <si>
    <t>42481.284972</t>
  </si>
  <si>
    <t>42481.285972</t>
  </si>
  <si>
    <t>42481.286973</t>
  </si>
  <si>
    <t>42481.287972</t>
  </si>
  <si>
    <t>42481.288972</t>
  </si>
  <si>
    <t>42481.289972</t>
  </si>
  <si>
    <t>42481.290972</t>
  </si>
  <si>
    <t>42481.291972</t>
  </si>
  <si>
    <t>42481.292972</t>
  </si>
  <si>
    <t>42481.293972</t>
  </si>
  <si>
    <t>42481.294972</t>
  </si>
  <si>
    <t>42481.295972</t>
  </si>
  <si>
    <t>42481.296972</t>
  </si>
  <si>
    <t>42481.297972</t>
  </si>
  <si>
    <t>42481.298972</t>
  </si>
  <si>
    <t>42481.299972</t>
  </si>
  <si>
    <t>42481.300972</t>
  </si>
  <si>
    <t>42481.301972</t>
  </si>
  <si>
    <t>42481.302972</t>
  </si>
  <si>
    <t>42481.303972</t>
  </si>
  <si>
    <t>42481.304972</t>
  </si>
  <si>
    <t>42481.305972</t>
  </si>
  <si>
    <t>42481.306972</t>
  </si>
  <si>
    <t>42481.307972</t>
  </si>
  <si>
    <t>42481.308972</t>
  </si>
  <si>
    <t>42481.309972</t>
  </si>
  <si>
    <t>42481.310972</t>
  </si>
  <si>
    <t>42481.311972</t>
  </si>
  <si>
    <t>42481.312972</t>
  </si>
  <si>
    <t>42481.313972</t>
  </si>
  <si>
    <t>42481.314972</t>
  </si>
  <si>
    <t>42481.315972</t>
  </si>
  <si>
    <t>42481.316972</t>
  </si>
  <si>
    <t>42481.317972</t>
  </si>
  <si>
    <t>42481.318972</t>
  </si>
  <si>
    <t>42481.319972</t>
  </si>
  <si>
    <t>42481.320972</t>
  </si>
  <si>
    <t>42481.321972</t>
  </si>
  <si>
    <t>42481.322972</t>
  </si>
  <si>
    <t>42481.323972</t>
  </si>
  <si>
    <t>42481.324972</t>
  </si>
  <si>
    <t>42481.325972</t>
  </si>
  <si>
    <t>42481.326972</t>
  </si>
  <si>
    <t>42481.327972</t>
  </si>
  <si>
    <t>42481.328972</t>
  </si>
  <si>
    <t>42481.329972</t>
  </si>
  <si>
    <t>42481.330972</t>
  </si>
  <si>
    <t>42481.331972</t>
  </si>
  <si>
    <t>42481.332972</t>
  </si>
  <si>
    <t>42481.333972</t>
  </si>
  <si>
    <t>42481.334972</t>
  </si>
  <si>
    <t>42481.335972</t>
  </si>
  <si>
    <t>42481.336972</t>
  </si>
  <si>
    <t>42481.337972</t>
  </si>
  <si>
    <t>42481.338972</t>
  </si>
  <si>
    <t>42481.339972</t>
  </si>
  <si>
    <t>42481.340972</t>
  </si>
  <si>
    <t>42481.341972</t>
  </si>
  <si>
    <t>42481.342972</t>
  </si>
  <si>
    <t>42481.343972</t>
  </si>
  <si>
    <t>42481.344972</t>
  </si>
  <si>
    <t>42481.345972</t>
  </si>
  <si>
    <t>42481.346972</t>
  </si>
  <si>
    <t>42481.347972</t>
  </si>
  <si>
    <t>42481.348972</t>
  </si>
  <si>
    <t>42481.349972</t>
  </si>
  <si>
    <t>42481.350972</t>
  </si>
  <si>
    <t>42481.351972</t>
  </si>
  <si>
    <t>42481.352972</t>
  </si>
  <si>
    <t>42481.353972</t>
  </si>
  <si>
    <t>42481.354972</t>
  </si>
  <si>
    <t>42481.355972</t>
  </si>
  <si>
    <t>42481.356972</t>
  </si>
  <si>
    <t>42481.357972</t>
  </si>
  <si>
    <t>42481.358972</t>
  </si>
  <si>
    <t>42481.359972</t>
  </si>
  <si>
    <t>42481.360972</t>
  </si>
  <si>
    <t>42481.361972</t>
  </si>
  <si>
    <t>42481.362972</t>
  </si>
  <si>
    <t>42481.363971</t>
  </si>
  <si>
    <t>42481.364971</t>
  </si>
  <si>
    <t>42481.365972</t>
  </si>
  <si>
    <t>42481.366971</t>
  </si>
  <si>
    <t>42481.367971</t>
  </si>
  <si>
    <t>42481.368972</t>
  </si>
  <si>
    <t>42481.369972</t>
  </si>
  <si>
    <t>42481.370971</t>
  </si>
  <si>
    <t>42481.371972</t>
  </si>
  <si>
    <t>42481.372972</t>
  </si>
  <si>
    <t>42481.373971</t>
  </si>
  <si>
    <t>42481.374971</t>
  </si>
  <si>
    <t>42481.375972</t>
  </si>
  <si>
    <t>42481.376971</t>
  </si>
  <si>
    <t>42481.377971</t>
  </si>
  <si>
    <t>42481.378972</t>
  </si>
  <si>
    <t>42481.379971</t>
  </si>
  <si>
    <t>42481.380971</t>
  </si>
  <si>
    <t>42481.381972</t>
  </si>
  <si>
    <t>42491.367869</t>
  </si>
  <si>
    <t>42491.368868</t>
  </si>
  <si>
    <t>42491.369869</t>
  </si>
  <si>
    <t>42491.370868</t>
  </si>
  <si>
    <t>42491.371868</t>
  </si>
  <si>
    <t>42491.372868</t>
  </si>
  <si>
    <t>42491.373868</t>
  </si>
  <si>
    <t>42491.374868</t>
  </si>
  <si>
    <t>42491.375868</t>
  </si>
  <si>
    <t>42491.376868</t>
  </si>
  <si>
    <t>42491.377868</t>
  </si>
  <si>
    <t>42491.378868</t>
  </si>
  <si>
    <t>42491.379868</t>
  </si>
  <si>
    <t>42491.380868</t>
  </si>
  <si>
    <t>42491.381868</t>
  </si>
  <si>
    <t>42491.382868</t>
  </si>
  <si>
    <t>42491.383868</t>
  </si>
  <si>
    <t>42491.384868</t>
  </si>
  <si>
    <t>42491.385868</t>
  </si>
  <si>
    <t>42491.386868</t>
  </si>
  <si>
    <t>42491.387868</t>
  </si>
  <si>
    <t>42491.388868</t>
  </si>
  <si>
    <t>42491.389868</t>
  </si>
  <si>
    <t>42491.390868</t>
  </si>
  <si>
    <t>42491.391868</t>
  </si>
  <si>
    <t>42491.392868</t>
  </si>
  <si>
    <t>42491.393868</t>
  </si>
  <si>
    <t>42491.394868</t>
  </si>
  <si>
    <t>42491.395868</t>
  </si>
  <si>
    <t>42491.396868</t>
  </si>
  <si>
    <t>42491.397868</t>
  </si>
  <si>
    <t>42491.398868</t>
  </si>
  <si>
    <t>42491.399868</t>
  </si>
  <si>
    <t>42491.400868</t>
  </si>
  <si>
    <t>42491.401868</t>
  </si>
  <si>
    <t>42491.402868</t>
  </si>
  <si>
    <t>42491.403868</t>
  </si>
  <si>
    <t>42491.404868</t>
  </si>
  <si>
    <t>42491.405868</t>
  </si>
  <si>
    <t>42491.406868</t>
  </si>
  <si>
    <t>42491.407868</t>
  </si>
  <si>
    <t>42491.408868</t>
  </si>
  <si>
    <t>42491.409868</t>
  </si>
  <si>
    <t>42491.410868</t>
  </si>
  <si>
    <t>42491.411868</t>
  </si>
  <si>
    <t>42491.412868</t>
  </si>
  <si>
    <t>42491.413868</t>
  </si>
  <si>
    <t>42491.414868</t>
  </si>
  <si>
    <t>42491.415868</t>
  </si>
  <si>
    <t>42491.416868</t>
  </si>
  <si>
    <t>42491.417868</t>
  </si>
  <si>
    <t>42491.418868</t>
  </si>
  <si>
    <t>42491.419868</t>
  </si>
  <si>
    <t>42491.420868</t>
  </si>
  <si>
    <t>42491.421868</t>
  </si>
  <si>
    <t>42491.422868</t>
  </si>
  <si>
    <t>42491.423868</t>
  </si>
  <si>
    <t>42491.424868</t>
  </si>
  <si>
    <t>42491.425868</t>
  </si>
  <si>
    <t>42491.426868</t>
  </si>
  <si>
    <t>42491.427868</t>
  </si>
  <si>
    <t>42491.428868</t>
  </si>
  <si>
    <t>42491.429868</t>
  </si>
  <si>
    <t>42491.430868</t>
  </si>
  <si>
    <t>42491.431868</t>
  </si>
  <si>
    <t>42491.432868</t>
  </si>
  <si>
    <t>42491.433868</t>
  </si>
  <si>
    <t>42491.434868</t>
  </si>
  <si>
    <t>42491.435868</t>
  </si>
  <si>
    <t>42491.436868</t>
  </si>
  <si>
    <t>42491.437868</t>
  </si>
  <si>
    <t>42491.438868</t>
  </si>
  <si>
    <t>42491.439868</t>
  </si>
  <si>
    <t>42491.440868</t>
  </si>
  <si>
    <t>42491.441868</t>
  </si>
  <si>
    <t>42491.442868</t>
  </si>
  <si>
    <t>42491.443868</t>
  </si>
  <si>
    <t>42491.444868</t>
  </si>
  <si>
    <t>42491.445868</t>
  </si>
  <si>
    <t>42491.446868</t>
  </si>
  <si>
    <t>42491.447868</t>
  </si>
  <si>
    <t>42491.448868</t>
  </si>
  <si>
    <t>42491.449867</t>
  </si>
  <si>
    <t>42491.450868</t>
  </si>
  <si>
    <t>42491.451868</t>
  </si>
  <si>
    <t>42491.452868</t>
  </si>
  <si>
    <t>42491.453867</t>
  </si>
  <si>
    <t>42491.454867</t>
  </si>
  <si>
    <t>42491.455868</t>
  </si>
  <si>
    <t>42491.456867</t>
  </si>
  <si>
    <t>42491.457867</t>
  </si>
  <si>
    <t>42491.458868</t>
  </si>
  <si>
    <t>42491.459867</t>
  </si>
  <si>
    <t>42491.460867</t>
  </si>
  <si>
    <t>42491.461867</t>
  </si>
  <si>
    <t>42491.462867</t>
  </si>
  <si>
    <t>42491.463867</t>
  </si>
  <si>
    <t>42491.464867</t>
  </si>
  <si>
    <t>42491.465868</t>
  </si>
  <si>
    <t>42491.466868</t>
  </si>
  <si>
    <t>42491.467867</t>
  </si>
  <si>
    <t>42491.468867</t>
  </si>
  <si>
    <t>42491.469867</t>
  </si>
  <si>
    <t>42491.470867</t>
  </si>
  <si>
    <t>42491.471867</t>
  </si>
  <si>
    <t>42491.472867</t>
  </si>
  <si>
    <t>42491.473867</t>
  </si>
  <si>
    <t>42491.474867</t>
  </si>
  <si>
    <t>42491.475867</t>
  </si>
  <si>
    <t>42491.476867</t>
  </si>
  <si>
    <t>42491.477867</t>
  </si>
  <si>
    <t>42491.478867</t>
  </si>
  <si>
    <t>42491.479867</t>
  </si>
  <si>
    <t>42491.480867</t>
  </si>
  <si>
    <t>42491.481867</t>
  </si>
  <si>
    <t>42491.482867</t>
  </si>
  <si>
    <t>42491.483867</t>
  </si>
  <si>
    <t>42491.484867</t>
  </si>
  <si>
    <t>42491.485867</t>
  </si>
  <si>
    <t>42491.486867</t>
  </si>
  <si>
    <t>42491.487867</t>
  </si>
  <si>
    <t>42491.488867</t>
  </si>
  <si>
    <t>42491.489867</t>
  </si>
  <si>
    <t>42491.490867</t>
  </si>
  <si>
    <t>42491.491867</t>
  </si>
  <si>
    <t>42491.492867</t>
  </si>
  <si>
    <t>42491.493867</t>
  </si>
  <si>
    <t>42491.494867</t>
  </si>
  <si>
    <t>42491.495867</t>
  </si>
  <si>
    <t>42491.496867</t>
  </si>
  <si>
    <t>42491.497867</t>
  </si>
  <si>
    <t>42491.498867</t>
  </si>
  <si>
    <t>42491.499867</t>
  </si>
  <si>
    <t>42491.500867</t>
  </si>
  <si>
    <t>42491.501867</t>
  </si>
  <si>
    <t>42491.502867</t>
  </si>
  <si>
    <t>42491.503867</t>
  </si>
  <si>
    <t>42491.504867</t>
  </si>
  <si>
    <t>42491.505867</t>
  </si>
  <si>
    <t>42491.506867</t>
  </si>
  <si>
    <t>42491.507867</t>
  </si>
  <si>
    <t>42491.508867</t>
  </si>
  <si>
    <t>42491.509867</t>
  </si>
  <si>
    <t>42491.510867</t>
  </si>
  <si>
    <t>42491.511867</t>
  </si>
  <si>
    <t>42491.512867</t>
  </si>
  <si>
    <t>42491.513867</t>
  </si>
  <si>
    <t>42491.514867</t>
  </si>
  <si>
    <t>42491.515867</t>
  </si>
  <si>
    <t>42491.516867</t>
  </si>
  <si>
    <t>42491.517867</t>
  </si>
  <si>
    <t>42491.518867</t>
  </si>
  <si>
    <t>42491.519867</t>
  </si>
  <si>
    <t>42491.520867</t>
  </si>
  <si>
    <t>42491.521867</t>
  </si>
  <si>
    <t>42491.522867</t>
  </si>
  <si>
    <t>42491.523867</t>
  </si>
  <si>
    <t>42491.524867</t>
  </si>
  <si>
    <t>42491.525867</t>
  </si>
  <si>
    <t>42491.526867</t>
  </si>
  <si>
    <t>42491.527867</t>
  </si>
  <si>
    <t>42491.528867</t>
  </si>
  <si>
    <t>42491.529866</t>
  </si>
  <si>
    <t>42491.530867</t>
  </si>
  <si>
    <t>42491.531867</t>
  </si>
  <si>
    <t>42491.532867</t>
  </si>
  <si>
    <t>42491.533867</t>
  </si>
  <si>
    <t>42491.534867</t>
  </si>
  <si>
    <t>42491.535867</t>
  </si>
  <si>
    <t>42491.536867</t>
  </si>
  <si>
    <t>42491.537867</t>
  </si>
  <si>
    <t>42491.538867</t>
  </si>
  <si>
    <t>42491.539867</t>
  </si>
  <si>
    <t>42491.540867</t>
  </si>
  <si>
    <t>42491.541867</t>
  </si>
  <si>
    <t>42491.542867</t>
  </si>
  <si>
    <t>42491.543867</t>
  </si>
  <si>
    <t>42491.544867</t>
  </si>
  <si>
    <t>42491.545866</t>
  </si>
  <si>
    <t>42491.546866</t>
  </si>
  <si>
    <t>42491.547867</t>
  </si>
  <si>
    <t>42491.548867</t>
  </si>
  <si>
    <t>42491.549866</t>
  </si>
  <si>
    <t>42491.550867</t>
  </si>
  <si>
    <t>42491.551867</t>
  </si>
  <si>
    <t>42491.552866</t>
  </si>
  <si>
    <t>42491.553866</t>
  </si>
  <si>
    <t>42491.554867</t>
  </si>
  <si>
    <t>42491.555866</t>
  </si>
  <si>
    <t>42491.556866</t>
  </si>
  <si>
    <t>42491.557866</t>
  </si>
  <si>
    <t>42491.558867</t>
  </si>
  <si>
    <t>42491.559866</t>
  </si>
  <si>
    <t>42491.560866</t>
  </si>
  <si>
    <t>42491.561866</t>
  </si>
  <si>
    <t>42491.562866</t>
  </si>
  <si>
    <t>42491.563866</t>
  </si>
  <si>
    <t>42491.564866</t>
  </si>
  <si>
    <t>42491.565866</t>
  </si>
  <si>
    <t>42491.566866</t>
  </si>
  <si>
    <t>42491.567866</t>
  </si>
  <si>
    <t>42491.568866</t>
  </si>
  <si>
    <t>42491.569866</t>
  </si>
  <si>
    <t>42491.570866</t>
  </si>
  <si>
    <t>42491.571866</t>
  </si>
  <si>
    <t>42491.572866</t>
  </si>
  <si>
    <t>42508.345693</t>
  </si>
  <si>
    <t>42508.346693</t>
  </si>
  <si>
    <t>42508.347693</t>
  </si>
  <si>
    <t>42508.348693</t>
  </si>
  <si>
    <t>42508.349693</t>
  </si>
  <si>
    <t>42508.350693</t>
  </si>
  <si>
    <t>42508.351693</t>
  </si>
  <si>
    <t>42508.352693</t>
  </si>
  <si>
    <t>42508.353693</t>
  </si>
  <si>
    <t>42508.354693</t>
  </si>
  <si>
    <t>42508.355693</t>
  </si>
  <si>
    <t>42508.356693</t>
  </si>
  <si>
    <t>42508.357693</t>
  </si>
  <si>
    <t>42508.358693</t>
  </si>
  <si>
    <t>42508.359693</t>
  </si>
  <si>
    <t>42508.360693</t>
  </si>
  <si>
    <t>42508.361693</t>
  </si>
  <si>
    <t>42508.362693</t>
  </si>
  <si>
    <t>42508.363693</t>
  </si>
  <si>
    <t>42508.364693</t>
  </si>
  <si>
    <t>42508.365693</t>
  </si>
  <si>
    <t>42508.366693</t>
  </si>
  <si>
    <t>42508.367693</t>
  </si>
  <si>
    <t>42508.368693</t>
  </si>
  <si>
    <t>42508.369693</t>
  </si>
  <si>
    <t>42508.370693</t>
  </si>
  <si>
    <t>42508.371693</t>
  </si>
  <si>
    <t>42508.372693</t>
  </si>
  <si>
    <t>42508.373693</t>
  </si>
  <si>
    <t>42508.374693</t>
  </si>
  <si>
    <t>42508.375693</t>
  </si>
  <si>
    <t>42508.376693</t>
  </si>
  <si>
    <t>42508.377693</t>
  </si>
  <si>
    <t>42508.378693</t>
  </si>
  <si>
    <t>42508.379693</t>
  </si>
  <si>
    <t>42508.380693</t>
  </si>
  <si>
    <t>42508.381693</t>
  </si>
  <si>
    <t>42508.382693</t>
  </si>
  <si>
    <t>42508.383693</t>
  </si>
  <si>
    <t>42508.384693</t>
  </si>
  <si>
    <t>42508.385693</t>
  </si>
  <si>
    <t>42508.386693</t>
  </si>
  <si>
    <t>42508.387693</t>
  </si>
  <si>
    <t>42508.388693</t>
  </si>
  <si>
    <t>42508.389693</t>
  </si>
  <si>
    <t>42508.390693</t>
  </si>
  <si>
    <t>42508.391693</t>
  </si>
  <si>
    <t>42508.392693</t>
  </si>
  <si>
    <t>42508.393693</t>
  </si>
  <si>
    <t>42508.394693</t>
  </si>
  <si>
    <t>42508.395693</t>
  </si>
  <si>
    <t>42508.396693</t>
  </si>
  <si>
    <t>42508.397693</t>
  </si>
  <si>
    <t>42508.398693</t>
  </si>
  <si>
    <t>42508.399693</t>
  </si>
  <si>
    <t>42508.400693</t>
  </si>
  <si>
    <t>42508.401693</t>
  </si>
  <si>
    <t>42508.402693</t>
  </si>
  <si>
    <t>42508.403693</t>
  </si>
  <si>
    <t>42508.404693</t>
  </si>
  <si>
    <t>42508.405693</t>
  </si>
  <si>
    <t>42508.406693</t>
  </si>
  <si>
    <t>42508.407693</t>
  </si>
  <si>
    <t>42508.408693</t>
  </si>
  <si>
    <t>42508.409693</t>
  </si>
  <si>
    <t>42508.410693</t>
  </si>
  <si>
    <t>42508.411693</t>
  </si>
  <si>
    <t>42508.412693</t>
  </si>
  <si>
    <t>42508.413692</t>
  </si>
  <si>
    <t>42508.414693</t>
  </si>
  <si>
    <t>42508.415693</t>
  </si>
  <si>
    <t>42508.416692</t>
  </si>
  <si>
    <t>42508.417693</t>
  </si>
  <si>
    <t>42508.418693</t>
  </si>
  <si>
    <t>42508.419693</t>
  </si>
  <si>
    <t>42508.420692</t>
  </si>
  <si>
    <t>42508.421692</t>
  </si>
  <si>
    <t>42508.422693</t>
  </si>
  <si>
    <t>42508.423692</t>
  </si>
  <si>
    <t>42508.424692</t>
  </si>
  <si>
    <t>42508.425692</t>
  </si>
  <si>
    <t>42508.426692</t>
  </si>
  <si>
    <t>42508.427692</t>
  </si>
  <si>
    <t>42508.428692</t>
  </si>
  <si>
    <t>42508.429692</t>
  </si>
  <si>
    <t>42508.430692</t>
  </si>
  <si>
    <t>42508.431692</t>
  </si>
  <si>
    <t>42508.432692</t>
  </si>
  <si>
    <t>42508.433692</t>
  </si>
  <si>
    <t>42508.434692</t>
  </si>
  <si>
    <t>42508.435692</t>
  </si>
  <si>
    <t>42508.436692</t>
  </si>
  <si>
    <t>42508.437692</t>
  </si>
  <si>
    <t>42508.438692</t>
  </si>
  <si>
    <t>42508.439692</t>
  </si>
  <si>
    <t>42508.440692</t>
  </si>
  <si>
    <t>42508.441692</t>
  </si>
  <si>
    <t>42508.442692</t>
  </si>
  <si>
    <t>42508.443692</t>
  </si>
  <si>
    <t>42508.444692</t>
  </si>
  <si>
    <t>42508.445692</t>
  </si>
  <si>
    <t>42508.446692</t>
  </si>
  <si>
    <t>42508.447692</t>
  </si>
  <si>
    <t>42508.448692</t>
  </si>
  <si>
    <t>42508.449692</t>
  </si>
  <si>
    <t>42508.450692</t>
  </si>
  <si>
    <t>42508.451692</t>
  </si>
  <si>
    <t>42508.452692</t>
  </si>
  <si>
    <t>42508.453692</t>
  </si>
  <si>
    <t>42508.454692</t>
  </si>
  <si>
    <t>42508.455692</t>
  </si>
  <si>
    <t>42508.456692</t>
  </si>
  <si>
    <t>42508.457692</t>
  </si>
  <si>
    <t>42508.458692</t>
  </si>
  <si>
    <t>42508.459692</t>
  </si>
  <si>
    <t>42508.460692</t>
  </si>
  <si>
    <t>42508.461692</t>
  </si>
  <si>
    <t>42508.462692</t>
  </si>
  <si>
    <t>42508.463692</t>
  </si>
  <si>
    <t>42508.464692</t>
  </si>
  <si>
    <t>42508.465692</t>
  </si>
  <si>
    <t>42508.466692</t>
  </si>
  <si>
    <t>42508.467692</t>
  </si>
  <si>
    <t>42508.468692</t>
  </si>
  <si>
    <t>42508.469692</t>
  </si>
  <si>
    <t>42508.470692</t>
  </si>
  <si>
    <t>42508.471692</t>
  </si>
  <si>
    <t>42508.472692</t>
  </si>
  <si>
    <t>42508.473692</t>
  </si>
  <si>
    <t>42508.474692</t>
  </si>
  <si>
    <t>42508.475692</t>
  </si>
  <si>
    <t>42508.476692</t>
  </si>
  <si>
    <t>42508.477692</t>
  </si>
  <si>
    <t>42508.478692</t>
  </si>
  <si>
    <t>42508.479692</t>
  </si>
  <si>
    <t>42508.480692</t>
  </si>
  <si>
    <t>42508.481692</t>
  </si>
  <si>
    <t>42508.482692</t>
  </si>
  <si>
    <t>42508.483692</t>
  </si>
  <si>
    <t>42508.484692</t>
  </si>
  <si>
    <t>42508.485692</t>
  </si>
  <si>
    <t>42508.486692</t>
  </si>
  <si>
    <t>42508.487692</t>
  </si>
  <si>
    <t>42508.488692</t>
  </si>
  <si>
    <t>42508.489692</t>
  </si>
  <si>
    <t>42508.490692</t>
  </si>
  <si>
    <t>42508.491692</t>
  </si>
  <si>
    <t>42508.492692</t>
  </si>
  <si>
    <t>42508.493692</t>
  </si>
  <si>
    <t>42508.494692</t>
  </si>
  <si>
    <t>42508.495692</t>
  </si>
  <si>
    <t>42508.496692</t>
  </si>
  <si>
    <t>42508.497692</t>
  </si>
  <si>
    <t>42508.498692</t>
  </si>
  <si>
    <t>42508.499692</t>
  </si>
  <si>
    <t>42508.500692</t>
  </si>
  <si>
    <t>42508.501692</t>
  </si>
  <si>
    <t>42508.502692</t>
  </si>
  <si>
    <t>42508.503692</t>
  </si>
  <si>
    <t>42508.504692</t>
  </si>
  <si>
    <t>42508.505692</t>
  </si>
  <si>
    <t>42508.506692</t>
  </si>
  <si>
    <t>42508.507692</t>
  </si>
  <si>
    <t>42508.508692</t>
  </si>
  <si>
    <t>42508.509691</t>
  </si>
  <si>
    <t>42508.510692</t>
  </si>
  <si>
    <t>42508.511692</t>
  </si>
  <si>
    <t>42508.512691</t>
  </si>
  <si>
    <t>42508.513691</t>
  </si>
  <si>
    <t>42508.514692</t>
  </si>
  <si>
    <t>42508.515692</t>
  </si>
  <si>
    <t>42508.516691</t>
  </si>
  <si>
    <t>42508.517691</t>
  </si>
  <si>
    <t>42508.518692</t>
  </si>
  <si>
    <t>42508.519691</t>
  </si>
  <si>
    <t>42508.520691</t>
  </si>
  <si>
    <t>42508.521692</t>
  </si>
  <si>
    <t>42508.522691</t>
  </si>
  <si>
    <t>42508.523691</t>
  </si>
  <si>
    <t>42508.524691</t>
  </si>
  <si>
    <t>42508.525692</t>
  </si>
  <si>
    <t>42508.526691</t>
  </si>
  <si>
    <t>42508.527691</t>
  </si>
  <si>
    <t>42508.528691</t>
  </si>
  <si>
    <t>42508.529691</t>
  </si>
  <si>
    <t>42508.530691</t>
  </si>
  <si>
    <t>42508.531691</t>
  </si>
  <si>
    <t>42508.532691</t>
  </si>
  <si>
    <t>42508.533691</t>
  </si>
  <si>
    <t>42508.534692</t>
  </si>
  <si>
    <t>42508.535691</t>
  </si>
  <si>
    <t>42508.536691</t>
  </si>
  <si>
    <t>42508.537691</t>
  </si>
  <si>
    <t>42508.538691</t>
  </si>
  <si>
    <t>42508.539691</t>
  </si>
  <si>
    <t>42508.540691</t>
  </si>
  <si>
    <t>42508.541691</t>
  </si>
  <si>
    <t>42508.542691</t>
  </si>
  <si>
    <t>42508.543691</t>
  </si>
  <si>
    <t>42508.544691</t>
  </si>
  <si>
    <t>42508.545691</t>
  </si>
  <si>
    <t>42508.546691</t>
  </si>
  <si>
    <t>42508.547691</t>
  </si>
  <si>
    <t>42508.548691</t>
  </si>
  <si>
    <t>42508.549691</t>
  </si>
  <si>
    <t>42508.550691</t>
  </si>
  <si>
    <t>42520.167572</t>
  </si>
  <si>
    <t>42520.168571</t>
  </si>
  <si>
    <t>42520.169571</t>
  </si>
  <si>
    <t>42520.170571</t>
  </si>
  <si>
    <t>42520.171571</t>
  </si>
  <si>
    <t>42520.172571</t>
  </si>
  <si>
    <t>42520.173571</t>
  </si>
  <si>
    <t>42520.174571</t>
  </si>
  <si>
    <t>42520.175571</t>
  </si>
  <si>
    <t>42520.176571</t>
  </si>
  <si>
    <t>42520.177557</t>
  </si>
  <si>
    <t>42520.178571</t>
  </si>
  <si>
    <t>42520.179571</t>
  </si>
  <si>
    <t>42520.180571</t>
  </si>
  <si>
    <t>42520.181571</t>
  </si>
  <si>
    <t>42520.182571</t>
  </si>
  <si>
    <t>42520.183571</t>
  </si>
  <si>
    <t>42520.184571</t>
  </si>
  <si>
    <t>42520.185571</t>
  </si>
  <si>
    <t>42520.186571</t>
  </si>
  <si>
    <t>42520.187571</t>
  </si>
  <si>
    <t>42520.188571</t>
  </si>
  <si>
    <t>42520.189571</t>
  </si>
  <si>
    <t>42520.190571</t>
  </si>
  <si>
    <t>42520.191571</t>
  </si>
  <si>
    <t>42520.192571</t>
  </si>
  <si>
    <t>42520.193571</t>
  </si>
  <si>
    <t>42520.194571</t>
  </si>
  <si>
    <t>42520.195571</t>
  </si>
  <si>
    <t>42520.196571</t>
  </si>
  <si>
    <t>42520.197571</t>
  </si>
  <si>
    <t>42520.198571</t>
  </si>
  <si>
    <t>42520.199571</t>
  </si>
  <si>
    <t>42520.200571</t>
  </si>
  <si>
    <t>42520.201571</t>
  </si>
  <si>
    <t>42520.202571</t>
  </si>
  <si>
    <t>42520.203571</t>
  </si>
  <si>
    <t>42520.204571</t>
  </si>
  <si>
    <t>42520.205571</t>
  </si>
  <si>
    <t>42520.206571</t>
  </si>
  <si>
    <t>42520.207571</t>
  </si>
  <si>
    <t>42520.208571</t>
  </si>
  <si>
    <t>42520.209571</t>
  </si>
  <si>
    <t>42520.210571</t>
  </si>
  <si>
    <t>42520.211571</t>
  </si>
  <si>
    <t>42520.212571</t>
  </si>
  <si>
    <t>42520.213571</t>
  </si>
  <si>
    <t>42520.214571</t>
  </si>
  <si>
    <t>42520.215571</t>
  </si>
  <si>
    <t>42520.216571</t>
  </si>
  <si>
    <t>42520.217571</t>
  </si>
  <si>
    <t>42520.218571</t>
  </si>
  <si>
    <t>42520.219571</t>
  </si>
  <si>
    <t>42520.220571</t>
  </si>
  <si>
    <t>42520.22157</t>
  </si>
  <si>
    <t>42520.222571</t>
  </si>
  <si>
    <t>42520.223571</t>
  </si>
  <si>
    <t>42520.224571</t>
  </si>
  <si>
    <t>42520.225571</t>
  </si>
  <si>
    <t>42520.226571</t>
  </si>
  <si>
    <t>42520.227571</t>
  </si>
  <si>
    <t>42520.228571</t>
  </si>
  <si>
    <t>42520.229571</t>
  </si>
  <si>
    <t>42520.230571</t>
  </si>
  <si>
    <t>42520.231571</t>
  </si>
  <si>
    <t>42520.232571</t>
  </si>
  <si>
    <t>42520.233571</t>
  </si>
  <si>
    <t>42520.234571</t>
  </si>
  <si>
    <t>42520.23557</t>
  </si>
  <si>
    <t>42520.236571</t>
  </si>
  <si>
    <t>42520.23757</t>
  </si>
  <si>
    <t>42520.23857</t>
  </si>
  <si>
    <t>42520.239571</t>
  </si>
  <si>
    <t>42520.240571</t>
  </si>
  <si>
    <t>42520.24157</t>
  </si>
  <si>
    <t>42520.242571</t>
  </si>
  <si>
    <t>42520.243571</t>
  </si>
  <si>
    <t>42520.24457</t>
  </si>
  <si>
    <t>42520.24557</t>
  </si>
  <si>
    <t>42520.24657</t>
  </si>
  <si>
    <t>42520.247571</t>
  </si>
  <si>
    <t>42520.24857</t>
  </si>
  <si>
    <t>42520.24957</t>
  </si>
  <si>
    <t>42520.25057</t>
  </si>
  <si>
    <t>42520.25157</t>
  </si>
  <si>
    <t>42520.25257</t>
  </si>
  <si>
    <t>42520.25357</t>
  </si>
  <si>
    <t>42520.25457</t>
  </si>
  <si>
    <t>42520.25557</t>
  </si>
  <si>
    <t>42520.25657</t>
  </si>
  <si>
    <t>42520.25757</t>
  </si>
  <si>
    <t>42520.25857</t>
  </si>
  <si>
    <t>42520.25957</t>
  </si>
  <si>
    <t>42520.26057</t>
  </si>
  <si>
    <t>42520.26157</t>
  </si>
  <si>
    <t>42520.26257</t>
  </si>
  <si>
    <t>42520.26357</t>
  </si>
  <si>
    <t>42520.26457</t>
  </si>
  <si>
    <t>42520.26557</t>
  </si>
  <si>
    <t>42520.26657</t>
  </si>
  <si>
    <t>42520.26757</t>
  </si>
  <si>
    <t>42520.26857</t>
  </si>
  <si>
    <t>42520.26957</t>
  </si>
  <si>
    <t>42520.27057</t>
  </si>
  <si>
    <t>42520.27157</t>
  </si>
  <si>
    <t>42520.27257</t>
  </si>
  <si>
    <t>42520.27357</t>
  </si>
  <si>
    <t>42520.27457</t>
  </si>
  <si>
    <t>42520.27557</t>
  </si>
  <si>
    <t>42520.27657</t>
  </si>
  <si>
    <t>42520.27757</t>
  </si>
  <si>
    <t>42520.27857</t>
  </si>
  <si>
    <t>42520.27957</t>
  </si>
  <si>
    <t>42520.28057</t>
  </si>
  <si>
    <t>42520.28157</t>
  </si>
  <si>
    <t>42520.28257</t>
  </si>
  <si>
    <t>42520.28357</t>
  </si>
  <si>
    <t>42520.28457</t>
  </si>
  <si>
    <t>42520.28557</t>
  </si>
  <si>
    <t>42520.28657</t>
  </si>
  <si>
    <t>42520.28757</t>
  </si>
  <si>
    <t>42520.28857</t>
  </si>
  <si>
    <t>42520.28957</t>
  </si>
  <si>
    <t>42520.29057</t>
  </si>
  <si>
    <t>42520.29157</t>
  </si>
  <si>
    <t>42520.29257</t>
  </si>
  <si>
    <t>42520.29357</t>
  </si>
  <si>
    <t>42520.29457</t>
  </si>
  <si>
    <t>42520.29557</t>
  </si>
  <si>
    <t>42520.29657</t>
  </si>
  <si>
    <t>42520.29757</t>
  </si>
  <si>
    <t>42520.29857</t>
  </si>
  <si>
    <t>42520.29957</t>
  </si>
  <si>
    <t>42520.30057</t>
  </si>
  <si>
    <t>42520.30157</t>
  </si>
  <si>
    <t>42520.30257</t>
  </si>
  <si>
    <t>42520.30357</t>
  </si>
  <si>
    <t>42520.30457</t>
  </si>
  <si>
    <t>42520.30557</t>
  </si>
  <si>
    <t>42520.30657</t>
  </si>
  <si>
    <t>42520.30757</t>
  </si>
  <si>
    <t>42520.30857</t>
  </si>
  <si>
    <t>42520.30957</t>
  </si>
  <si>
    <t>42520.31057</t>
  </si>
  <si>
    <t>42520.31157</t>
  </si>
  <si>
    <t>42520.31257</t>
  </si>
  <si>
    <t>42520.31357</t>
  </si>
  <si>
    <t>42520.31457</t>
  </si>
  <si>
    <t>42520.31557</t>
  </si>
  <si>
    <t>42520.31657</t>
  </si>
  <si>
    <t>42520.31757</t>
  </si>
  <si>
    <t>42520.31857</t>
  </si>
  <si>
    <t>42520.31957</t>
  </si>
  <si>
    <t>42520.32057</t>
  </si>
  <si>
    <t>42520.32157</t>
  </si>
  <si>
    <t>42520.32257</t>
  </si>
  <si>
    <t>42520.32357</t>
  </si>
  <si>
    <t>42520.32457</t>
  </si>
  <si>
    <t>42520.32557</t>
  </si>
  <si>
    <t>42520.32657</t>
  </si>
  <si>
    <t>42520.32757</t>
  </si>
  <si>
    <t>42520.32857</t>
  </si>
  <si>
    <t>42520.32957</t>
  </si>
  <si>
    <t>42520.33057</t>
  </si>
  <si>
    <t>42520.33157</t>
  </si>
  <si>
    <t>42520.33257</t>
  </si>
  <si>
    <t>42520.33357</t>
  </si>
  <si>
    <t>42520.334569</t>
  </si>
  <si>
    <t>42520.33557</t>
  </si>
  <si>
    <t>42520.33657</t>
  </si>
  <si>
    <t>42520.337569</t>
  </si>
  <si>
    <t>42520.33857</t>
  </si>
  <si>
    <t>42520.339569</t>
  </si>
  <si>
    <t>42520.340569</t>
  </si>
  <si>
    <t>42520.341569</t>
  </si>
  <si>
    <t>42520.34257</t>
  </si>
  <si>
    <t>42520.34357</t>
  </si>
  <si>
    <t>42520.344569</t>
  </si>
  <si>
    <t>42520.345569</t>
  </si>
  <si>
    <t>42520.34657</t>
  </si>
  <si>
    <t>42520.347569</t>
  </si>
  <si>
    <t>42520.348569</t>
  </si>
  <si>
    <t>42520.349569</t>
  </si>
  <si>
    <t>42520.350569</t>
  </si>
  <si>
    <t>42520.35157</t>
  </si>
  <si>
    <t>42520.352569</t>
  </si>
  <si>
    <t>42520.353569</t>
  </si>
  <si>
    <t>42520.354569</t>
  </si>
  <si>
    <t>42520.355569</t>
  </si>
  <si>
    <t>42520.356569</t>
  </si>
  <si>
    <t>42520.357569</t>
  </si>
  <si>
    <t>42520.358569</t>
  </si>
  <si>
    <t>42520.359569</t>
  </si>
  <si>
    <t>42520.360569</t>
  </si>
  <si>
    <t>42520.361569</t>
  </si>
  <si>
    <t>42520.362569</t>
  </si>
  <si>
    <t>42520.363569</t>
  </si>
  <si>
    <t>42520.364569</t>
  </si>
  <si>
    <t>42520.365569</t>
  </si>
  <si>
    <t>42520.366569</t>
  </si>
  <si>
    <t>42520.367569</t>
  </si>
  <si>
    <t>42520.368569</t>
  </si>
  <si>
    <t>42520.369569</t>
  </si>
  <si>
    <t>42520.370569</t>
  </si>
  <si>
    <t>42520.371569</t>
  </si>
  <si>
    <t>42520.372569</t>
  </si>
  <si>
    <t>42532.232447</t>
  </si>
  <si>
    <t>42532.233447</t>
  </si>
  <si>
    <t>42532.234447</t>
  </si>
  <si>
    <t>42532.235447</t>
  </si>
  <si>
    <t>42532.236447</t>
  </si>
  <si>
    <t>42532.237447</t>
  </si>
  <si>
    <t>42532.238447</t>
  </si>
  <si>
    <t>42532.239447</t>
  </si>
  <si>
    <t>42532.240447</t>
  </si>
  <si>
    <t>42532.241446</t>
  </si>
  <si>
    <t>42532.242447</t>
  </si>
  <si>
    <t>42532.243447</t>
  </si>
  <si>
    <t>42532.244447</t>
  </si>
  <si>
    <t>42532.245447</t>
  </si>
  <si>
    <t>42532.246447</t>
  </si>
  <si>
    <t>42532.247447</t>
  </si>
  <si>
    <t>42532.248446</t>
  </si>
  <si>
    <t>42532.249447</t>
  </si>
  <si>
    <t>42532.250447</t>
  </si>
  <si>
    <t>42532.251446</t>
  </si>
  <si>
    <t>42532.252446</t>
  </si>
  <si>
    <t>42532.253447</t>
  </si>
  <si>
    <t>42532.254447</t>
  </si>
  <si>
    <t>42532.255446</t>
  </si>
  <si>
    <t>42532.256447</t>
  </si>
  <si>
    <t>42532.257447</t>
  </si>
  <si>
    <t>42532.258446</t>
  </si>
  <si>
    <t>42532.259446</t>
  </si>
  <si>
    <t>42532.260447</t>
  </si>
  <si>
    <t>42532.261446</t>
  </si>
  <si>
    <t>42532.262446</t>
  </si>
  <si>
    <t>42532.263447</t>
  </si>
  <si>
    <t>42532.264446</t>
  </si>
  <si>
    <t>42532.265446</t>
  </si>
  <si>
    <t>42532.266446</t>
  </si>
  <si>
    <t>42532.267446</t>
  </si>
  <si>
    <t>42532.268446</t>
  </si>
  <si>
    <t>42532.269446</t>
  </si>
  <si>
    <t>42532.270446</t>
  </si>
  <si>
    <t>42532.271446</t>
  </si>
  <si>
    <t>42532.272446</t>
  </si>
  <si>
    <t>42532.273446</t>
  </si>
  <si>
    <t>42532.274446</t>
  </si>
  <si>
    <t>42532.275446</t>
  </si>
  <si>
    <t>42532.276446</t>
  </si>
  <si>
    <t>42532.277446</t>
  </si>
  <si>
    <t>42532.278446</t>
  </si>
  <si>
    <t>42532.279446</t>
  </si>
  <si>
    <t>42532.280446</t>
  </si>
  <si>
    <t>42532.281446</t>
  </si>
  <si>
    <t>42532.282446</t>
  </si>
  <si>
    <t>42532.283446</t>
  </si>
  <si>
    <t>42532.284446</t>
  </si>
  <si>
    <t>42532.285446</t>
  </si>
  <si>
    <t>42532.286446</t>
  </si>
  <si>
    <t>42532.287446</t>
  </si>
  <si>
    <t>42532.288446</t>
  </si>
  <si>
    <t>42532.289446</t>
  </si>
  <si>
    <t>42532.290446</t>
  </si>
  <si>
    <t>42532.291446</t>
  </si>
  <si>
    <t>42532.292446</t>
  </si>
  <si>
    <t>42532.293446</t>
  </si>
  <si>
    <t>42532.294446</t>
  </si>
  <si>
    <t>42532.295446</t>
  </si>
  <si>
    <t>42532.296446</t>
  </si>
  <si>
    <t>42532.297446</t>
  </si>
  <si>
    <t>42532.298446</t>
  </si>
  <si>
    <t>42532.299446</t>
  </si>
  <si>
    <t>42532.300446</t>
  </si>
  <si>
    <t>42532.301446</t>
  </si>
  <si>
    <t>42532.302446</t>
  </si>
  <si>
    <t>42532.303446</t>
  </si>
  <si>
    <t>42532.304446</t>
  </si>
  <si>
    <t>42532.305446</t>
  </si>
  <si>
    <t>42532.306446</t>
  </si>
  <si>
    <t>42532.307446</t>
  </si>
  <si>
    <t>42532.308446</t>
  </si>
  <si>
    <t>42532.309446</t>
  </si>
  <si>
    <t>42532.310446</t>
  </si>
  <si>
    <t>42532.311446</t>
  </si>
  <si>
    <t>42532.312446</t>
  </si>
  <si>
    <t>42532.313446</t>
  </si>
  <si>
    <t>42532.314446</t>
  </si>
  <si>
    <t>42532.315446</t>
  </si>
  <si>
    <t>42532.316446</t>
  </si>
  <si>
    <t>42532.317446</t>
  </si>
  <si>
    <t>42532.318446</t>
  </si>
  <si>
    <t>42532.319446</t>
  </si>
  <si>
    <t>42532.320446</t>
  </si>
  <si>
    <t>42532.321446</t>
  </si>
  <si>
    <t>42532.322446</t>
  </si>
  <si>
    <t>42532.323446</t>
  </si>
  <si>
    <t>42532.324446</t>
  </si>
  <si>
    <t>42532.325446</t>
  </si>
  <si>
    <t>42532.326446</t>
  </si>
  <si>
    <t>42532.327446</t>
  </si>
  <si>
    <t>42532.328446</t>
  </si>
  <si>
    <t>42532.329446</t>
  </si>
  <si>
    <t>42532.330446</t>
  </si>
  <si>
    <t>42532.331446</t>
  </si>
  <si>
    <t>42532.332446</t>
  </si>
  <si>
    <t>42532.333446</t>
  </si>
  <si>
    <t>42532.334446</t>
  </si>
  <si>
    <t>42532.335446</t>
  </si>
  <si>
    <t>42532.336446</t>
  </si>
  <si>
    <t>42532.337446</t>
  </si>
  <si>
    <t>42532.338446</t>
  </si>
  <si>
    <t>42532.339446</t>
  </si>
  <si>
    <t>42532.340446</t>
  </si>
  <si>
    <t>42532.341446</t>
  </si>
  <si>
    <t>42532.342446</t>
  </si>
  <si>
    <t>42532.343446</t>
  </si>
  <si>
    <t>42532.344445</t>
  </si>
  <si>
    <t>42532.345446</t>
  </si>
  <si>
    <t>42532.346446</t>
  </si>
  <si>
    <t>42532.347445</t>
  </si>
  <si>
    <t>42532.348446</t>
  </si>
  <si>
    <t>42532.349446</t>
  </si>
  <si>
    <t>42532.350446</t>
  </si>
  <si>
    <t>42532.351446</t>
  </si>
  <si>
    <t>42532.352446</t>
  </si>
  <si>
    <t>42532.353446</t>
  </si>
  <si>
    <t>42532.354445</t>
  </si>
  <si>
    <t>42532.355446</t>
  </si>
  <si>
    <t>42532.356446</t>
  </si>
  <si>
    <t>42532.357445</t>
  </si>
  <si>
    <t>42532.358445</t>
  </si>
  <si>
    <t>42532.359446</t>
  </si>
  <si>
    <t>42532.360445</t>
  </si>
  <si>
    <t>42532.361445</t>
  </si>
  <si>
    <t>42532.362445</t>
  </si>
  <si>
    <t>42532.363445</t>
  </si>
  <si>
    <t>42532.364445</t>
  </si>
  <si>
    <t>42532.365445</t>
  </si>
  <si>
    <t>42532.366445</t>
  </si>
  <si>
    <t>42532.367445</t>
  </si>
  <si>
    <t>42532.368445</t>
  </si>
  <si>
    <t>42532.369445</t>
  </si>
  <si>
    <t>42532.370445</t>
  </si>
  <si>
    <t>42532.371445</t>
  </si>
  <si>
    <t>42532.372445</t>
  </si>
  <si>
    <t>42532.373445</t>
  </si>
  <si>
    <t>42532.374445</t>
  </si>
  <si>
    <t>42532.375445</t>
  </si>
  <si>
    <t>42532.376445</t>
  </si>
  <si>
    <t>42532.377445</t>
  </si>
  <si>
    <t>42532.378445</t>
  </si>
  <si>
    <t>42532.379445</t>
  </si>
  <si>
    <t>42532.380445</t>
  </si>
  <si>
    <t>42532.381445</t>
  </si>
  <si>
    <t>42532.382445</t>
  </si>
  <si>
    <t>42532.383445</t>
  </si>
  <si>
    <t>42532.384445</t>
  </si>
  <si>
    <t>42532.385445</t>
  </si>
  <si>
    <t>42532.386445</t>
  </si>
  <si>
    <t>42532.387445</t>
  </si>
  <si>
    <t>42532.388445</t>
  </si>
  <si>
    <t>42532.389445</t>
  </si>
  <si>
    <t>42532.390445</t>
  </si>
  <si>
    <t>42532.391445</t>
  </si>
  <si>
    <t>42532.392445</t>
  </si>
  <si>
    <t>42532.393445</t>
  </si>
  <si>
    <t>42532.394445</t>
  </si>
  <si>
    <t>42532.395445</t>
  </si>
  <si>
    <t>42532.396445</t>
  </si>
  <si>
    <t>42532.397445</t>
  </si>
  <si>
    <t>42532.398445</t>
  </si>
  <si>
    <t>42532.399445</t>
  </si>
  <si>
    <t>42532.400445</t>
  </si>
  <si>
    <t>42532.401445</t>
  </si>
  <si>
    <t>42532.402445</t>
  </si>
  <si>
    <t>42532.403445</t>
  </si>
  <si>
    <t>42532.404445</t>
  </si>
  <si>
    <t>42532.405445</t>
  </si>
  <si>
    <t>42532.406445</t>
  </si>
  <si>
    <t>42532.407445</t>
  </si>
  <si>
    <t>42532.408445</t>
  </si>
  <si>
    <t>42532.409445</t>
  </si>
  <si>
    <t>42532.410445</t>
  </si>
  <si>
    <t>42532.411445</t>
  </si>
  <si>
    <t>42532.412445</t>
  </si>
  <si>
    <t>42532.413445</t>
  </si>
  <si>
    <t>42532.414445</t>
  </si>
  <si>
    <t>42532.415445</t>
  </si>
  <si>
    <t>42532.416445</t>
  </si>
  <si>
    <t>42532.417445</t>
  </si>
  <si>
    <t>42532.418445</t>
  </si>
  <si>
    <t>42532.419445</t>
  </si>
  <si>
    <t>42532.420445</t>
  </si>
  <si>
    <t>42532.421445</t>
  </si>
  <si>
    <t>42532.422445</t>
  </si>
  <si>
    <t>42532.423445</t>
  </si>
  <si>
    <t>42532.424445</t>
  </si>
  <si>
    <t>42532.425445</t>
  </si>
  <si>
    <t>42532.426445</t>
  </si>
  <si>
    <t>42532.427445</t>
  </si>
  <si>
    <t>42532.428445</t>
  </si>
  <si>
    <t>42532.429445</t>
  </si>
  <si>
    <t>42532.430445</t>
  </si>
  <si>
    <t>42532.431445</t>
  </si>
  <si>
    <t>42532.432445</t>
  </si>
  <si>
    <t>42532.433445</t>
  </si>
  <si>
    <t>42532.434445</t>
  </si>
  <si>
    <t>42532.435445</t>
  </si>
  <si>
    <t>42532.436445</t>
  </si>
  <si>
    <t>42532.437444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</si>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</sst>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42209.983762</v>
      </c>
      <c r="B3">
        <f>VLOOKUP("Average",'fbgdata_2020-08-27_14-12-00'!A1:N212,2,FALSE)</f>
        <v>0</v>
      </c>
      <c r="C3">
        <f>VLOOKUP("StdDev",'fbgdata_2020-08-27_14-12-00'!A1:N212,2,FALSE)</f>
        <v>0</v>
      </c>
      <c r="D3">
        <f>VLOOKUP("Average",'fbgdata_2020-08-27_14-12-00'!A1:N212,3,FALSE)</f>
        <v>0</v>
      </c>
      <c r="E3">
        <f>VLOOKUP("StdDev",'fbgdata_2020-08-27_14-12-00'!A1:N212,3,FALSE)</f>
        <v>0</v>
      </c>
      <c r="F3">
        <f>VLOOKUP("Average",'fbgdata_2020-08-27_14-12-00'!A1:N212,4,FALSE)</f>
        <v>0</v>
      </c>
      <c r="G3">
        <f>VLOOKUP("StdDev",'fbgdata_2020-08-27_14-12-00'!A1:N212,4,FALSE)</f>
        <v>0</v>
      </c>
      <c r="H3">
        <f>VLOOKUP("Average",'fbgdata_2020-08-27_14-12-00'!A1:N212,5,FALSE)</f>
        <v>0</v>
      </c>
      <c r="I3">
        <f>VLOOKUP("StdDev",'fbgdata_2020-08-27_14-12-00'!A1:N212,5,FALSE)</f>
        <v>0</v>
      </c>
      <c r="J3">
        <f>VLOOKUP("Average",'fbgdata_2020-08-27_14-12-00'!A1:N212,6,FALSE)</f>
        <v>0</v>
      </c>
      <c r="K3">
        <f>VLOOKUP("StdDev",'fbgdata_2020-08-27_14-12-00'!A1:N212,6,FALSE)</f>
        <v>0</v>
      </c>
      <c r="L3">
        <f>VLOOKUP("Average",'fbgdata_2020-08-27_14-12-00'!A1:N212,7,FALSE)</f>
        <v>0</v>
      </c>
      <c r="M3">
        <f>VLOOKUP("StdDev",'fbgdata_2020-08-27_14-12-00'!A1:N212,7,FALSE)</f>
        <v>0</v>
      </c>
      <c r="N3">
        <f>VLOOKUP("Average",'fbgdata_2020-08-27_14-12-00'!A1:N212,8,FALSE)</f>
        <v>0</v>
      </c>
      <c r="O3">
        <f>VLOOKUP("StdDev",'fbgdata_2020-08-27_14-12-00'!A1:N212,8,FALSE)</f>
        <v>0</v>
      </c>
      <c r="P3">
        <f>VLOOKUP("Average",'fbgdata_2020-08-27_14-12-00'!A1:N212,9,FALSE)</f>
        <v>0</v>
      </c>
      <c r="Q3">
        <f>VLOOKUP("StdDev",'fbgdata_2020-08-27_14-12-00'!A1:N212,9,FALSE)</f>
        <v>0</v>
      </c>
      <c r="R3">
        <f>VLOOKUP("Average",'fbgdata_2020-08-27_14-12-00'!A1:N212,10,FALSE)</f>
        <v>0</v>
      </c>
      <c r="S3">
        <f>VLOOKUP("StdDev",'fbgdata_2020-08-27_14-12-00'!A1:N212,10,FALSE)</f>
        <v>0</v>
      </c>
    </row>
    <row r="4" spans="1:25">
      <c r="A4">
        <v>42219.723662</v>
      </c>
      <c r="B4">
        <f>VLOOKUP("Average",'fbgdata_2020-08-27_14-12-10'!A1:N212,2,FALSE)</f>
        <v>0</v>
      </c>
      <c r="C4">
        <f>VLOOKUP("StdDev",'fbgdata_2020-08-27_14-12-10'!A1:N212,2,FALSE)</f>
        <v>0</v>
      </c>
      <c r="D4">
        <f>VLOOKUP("Average",'fbgdata_2020-08-27_14-12-10'!A1:N212,3,FALSE)</f>
        <v>0</v>
      </c>
      <c r="E4">
        <f>VLOOKUP("StdDev",'fbgdata_2020-08-27_14-12-10'!A1:N212,3,FALSE)</f>
        <v>0</v>
      </c>
      <c r="F4">
        <f>VLOOKUP("Average",'fbgdata_2020-08-27_14-12-10'!A1:N212,4,FALSE)</f>
        <v>0</v>
      </c>
      <c r="G4">
        <f>VLOOKUP("StdDev",'fbgdata_2020-08-27_14-12-10'!A1:N212,4,FALSE)</f>
        <v>0</v>
      </c>
      <c r="H4">
        <f>VLOOKUP("Average",'fbgdata_2020-08-27_14-12-10'!A1:N212,5,FALSE)</f>
        <v>0</v>
      </c>
      <c r="I4">
        <f>VLOOKUP("StdDev",'fbgdata_2020-08-27_14-12-10'!A1:N212,5,FALSE)</f>
        <v>0</v>
      </c>
      <c r="J4">
        <f>VLOOKUP("Average",'fbgdata_2020-08-27_14-12-10'!A1:N212,6,FALSE)</f>
        <v>0</v>
      </c>
      <c r="K4">
        <f>VLOOKUP("StdDev",'fbgdata_2020-08-27_14-12-10'!A1:N212,6,FALSE)</f>
        <v>0</v>
      </c>
      <c r="L4">
        <f>VLOOKUP("Average",'fbgdata_2020-08-27_14-12-10'!A1:N212,7,FALSE)</f>
        <v>0</v>
      </c>
      <c r="M4">
        <f>VLOOKUP("StdDev",'fbgdata_2020-08-27_14-12-10'!A1:N212,7,FALSE)</f>
        <v>0</v>
      </c>
      <c r="N4">
        <f>VLOOKUP("Average",'fbgdata_2020-08-27_14-12-10'!A1:N212,8,FALSE)</f>
        <v>0</v>
      </c>
      <c r="O4">
        <f>VLOOKUP("StdDev",'fbgdata_2020-08-27_14-12-10'!A1:N212,8,FALSE)</f>
        <v>0</v>
      </c>
      <c r="P4">
        <f>VLOOKUP("Average",'fbgdata_2020-08-27_14-12-10'!A1:N212,9,FALSE)</f>
        <v>0</v>
      </c>
      <c r="Q4">
        <f>VLOOKUP("StdDev",'fbgdata_2020-08-27_14-12-10'!A1:N212,9,FALSE)</f>
        <v>0</v>
      </c>
      <c r="R4">
        <f>VLOOKUP("Average",'fbgdata_2020-08-27_14-12-10'!A1:N212,10,FALSE)</f>
        <v>0</v>
      </c>
      <c r="S4">
        <f>VLOOKUP("StdDev",'fbgdata_2020-08-27_14-12-10'!A1:N212,10,FALSE)</f>
        <v>0</v>
      </c>
    </row>
    <row r="5" spans="1:25">
      <c r="A5">
        <v>42231.020546</v>
      </c>
      <c r="B5">
        <f>VLOOKUP("Average",'fbgdata_2020-08-27_14-12-21'!A1:N212,2,FALSE)</f>
        <v>0</v>
      </c>
      <c r="C5">
        <f>VLOOKUP("StdDev",'fbgdata_2020-08-27_14-12-21'!A1:N212,2,FALSE)</f>
        <v>0</v>
      </c>
      <c r="D5">
        <f>VLOOKUP("Average",'fbgdata_2020-08-27_14-12-21'!A1:N212,3,FALSE)</f>
        <v>0</v>
      </c>
      <c r="E5">
        <f>VLOOKUP("StdDev",'fbgdata_2020-08-27_14-12-21'!A1:N212,3,FALSE)</f>
        <v>0</v>
      </c>
      <c r="F5">
        <f>VLOOKUP("Average",'fbgdata_2020-08-27_14-12-21'!A1:N212,4,FALSE)</f>
        <v>0</v>
      </c>
      <c r="G5">
        <f>VLOOKUP("StdDev",'fbgdata_2020-08-27_14-12-21'!A1:N212,4,FALSE)</f>
        <v>0</v>
      </c>
      <c r="H5">
        <f>VLOOKUP("Average",'fbgdata_2020-08-27_14-12-21'!A1:N212,5,FALSE)</f>
        <v>0</v>
      </c>
      <c r="I5">
        <f>VLOOKUP("StdDev",'fbgdata_2020-08-27_14-12-21'!A1:N212,5,FALSE)</f>
        <v>0</v>
      </c>
      <c r="J5">
        <f>VLOOKUP("Average",'fbgdata_2020-08-27_14-12-21'!A1:N212,6,FALSE)</f>
        <v>0</v>
      </c>
      <c r="K5">
        <f>VLOOKUP("StdDev",'fbgdata_2020-08-27_14-12-21'!A1:N212,6,FALSE)</f>
        <v>0</v>
      </c>
      <c r="L5">
        <f>VLOOKUP("Average",'fbgdata_2020-08-27_14-12-21'!A1:N212,7,FALSE)</f>
        <v>0</v>
      </c>
      <c r="M5">
        <f>VLOOKUP("StdDev",'fbgdata_2020-08-27_14-12-21'!A1:N212,7,FALSE)</f>
        <v>0</v>
      </c>
      <c r="N5">
        <f>VLOOKUP("Average",'fbgdata_2020-08-27_14-12-21'!A1:N212,8,FALSE)</f>
        <v>0</v>
      </c>
      <c r="O5">
        <f>VLOOKUP("StdDev",'fbgdata_2020-08-27_14-12-21'!A1:N212,8,FALSE)</f>
        <v>0</v>
      </c>
      <c r="P5">
        <f>VLOOKUP("Average",'fbgdata_2020-08-27_14-12-21'!A1:N212,9,FALSE)</f>
        <v>0</v>
      </c>
      <c r="Q5">
        <f>VLOOKUP("StdDev",'fbgdata_2020-08-27_14-12-21'!A1:N212,9,FALSE)</f>
        <v>0</v>
      </c>
      <c r="R5">
        <f>VLOOKUP("Average",'fbgdata_2020-08-27_14-12-21'!A1:N212,10,FALSE)</f>
        <v>0</v>
      </c>
      <c r="S5">
        <f>VLOOKUP("StdDev",'fbgdata_2020-08-27_14-12-21'!A1:N212,10,FALSE)</f>
        <v>0</v>
      </c>
    </row>
    <row r="6" spans="1:25">
      <c r="A6">
        <v>42242.763426</v>
      </c>
      <c r="B6">
        <f>VLOOKUP("Average",'fbgdata_2020-08-27_14-12-33'!A1:N212,2,FALSE)</f>
        <v>0</v>
      </c>
      <c r="C6">
        <f>VLOOKUP("StdDev",'fbgdata_2020-08-27_14-12-33'!A1:N212,2,FALSE)</f>
        <v>0</v>
      </c>
      <c r="D6">
        <f>VLOOKUP("Average",'fbgdata_2020-08-27_14-12-33'!A1:N212,3,FALSE)</f>
        <v>0</v>
      </c>
      <c r="E6">
        <f>VLOOKUP("StdDev",'fbgdata_2020-08-27_14-12-33'!A1:N212,3,FALSE)</f>
        <v>0</v>
      </c>
      <c r="F6">
        <f>VLOOKUP("Average",'fbgdata_2020-08-27_14-12-33'!A1:N212,4,FALSE)</f>
        <v>0</v>
      </c>
      <c r="G6">
        <f>VLOOKUP("StdDev",'fbgdata_2020-08-27_14-12-33'!A1:N212,4,FALSE)</f>
        <v>0</v>
      </c>
      <c r="H6">
        <f>VLOOKUP("Average",'fbgdata_2020-08-27_14-12-33'!A1:N212,5,FALSE)</f>
        <v>0</v>
      </c>
      <c r="I6">
        <f>VLOOKUP("StdDev",'fbgdata_2020-08-27_14-12-33'!A1:N212,5,FALSE)</f>
        <v>0</v>
      </c>
      <c r="J6">
        <f>VLOOKUP("Average",'fbgdata_2020-08-27_14-12-33'!A1:N212,6,FALSE)</f>
        <v>0</v>
      </c>
      <c r="K6">
        <f>VLOOKUP("StdDev",'fbgdata_2020-08-27_14-12-33'!A1:N212,6,FALSE)</f>
        <v>0</v>
      </c>
      <c r="L6">
        <f>VLOOKUP("Average",'fbgdata_2020-08-27_14-12-33'!A1:N212,7,FALSE)</f>
        <v>0</v>
      </c>
      <c r="M6">
        <f>VLOOKUP("StdDev",'fbgdata_2020-08-27_14-12-33'!A1:N212,7,FALSE)</f>
        <v>0</v>
      </c>
      <c r="N6">
        <f>VLOOKUP("Average",'fbgdata_2020-08-27_14-12-33'!A1:N212,8,FALSE)</f>
        <v>0</v>
      </c>
      <c r="O6">
        <f>VLOOKUP("StdDev",'fbgdata_2020-08-27_14-12-33'!A1:N212,8,FALSE)</f>
        <v>0</v>
      </c>
      <c r="P6">
        <f>VLOOKUP("Average",'fbgdata_2020-08-27_14-12-33'!A1:N212,9,FALSE)</f>
        <v>0</v>
      </c>
      <c r="Q6">
        <f>VLOOKUP("StdDev",'fbgdata_2020-08-27_14-12-33'!A1:N212,9,FALSE)</f>
        <v>0</v>
      </c>
      <c r="R6">
        <f>VLOOKUP("Average",'fbgdata_2020-08-27_14-12-33'!A1:N212,10,FALSE)</f>
        <v>0</v>
      </c>
      <c r="S6">
        <f>VLOOKUP("StdDev",'fbgdata_2020-08-27_14-12-33'!A1:N212,10,FALSE)</f>
        <v>0</v>
      </c>
    </row>
    <row r="7" spans="1:25">
      <c r="A7">
        <v>42256.492285</v>
      </c>
      <c r="B7">
        <f>VLOOKUP("Average",'fbgdata_2020-08-27_14-12-47'!A1:N212,2,FALSE)</f>
        <v>0</v>
      </c>
      <c r="C7">
        <f>VLOOKUP("StdDev",'fbgdata_2020-08-27_14-12-47'!A1:N212,2,FALSE)</f>
        <v>0</v>
      </c>
      <c r="D7">
        <f>VLOOKUP("Average",'fbgdata_2020-08-27_14-12-47'!A1:N212,3,FALSE)</f>
        <v>0</v>
      </c>
      <c r="E7">
        <f>VLOOKUP("StdDev",'fbgdata_2020-08-27_14-12-47'!A1:N212,3,FALSE)</f>
        <v>0</v>
      </c>
      <c r="F7">
        <f>VLOOKUP("Average",'fbgdata_2020-08-27_14-12-47'!A1:N212,4,FALSE)</f>
        <v>0</v>
      </c>
      <c r="G7">
        <f>VLOOKUP("StdDev",'fbgdata_2020-08-27_14-12-47'!A1:N212,4,FALSE)</f>
        <v>0</v>
      </c>
      <c r="H7">
        <f>VLOOKUP("Average",'fbgdata_2020-08-27_14-12-47'!A1:N212,5,FALSE)</f>
        <v>0</v>
      </c>
      <c r="I7">
        <f>VLOOKUP("StdDev",'fbgdata_2020-08-27_14-12-47'!A1:N212,5,FALSE)</f>
        <v>0</v>
      </c>
      <c r="J7">
        <f>VLOOKUP("Average",'fbgdata_2020-08-27_14-12-47'!A1:N212,6,FALSE)</f>
        <v>0</v>
      </c>
      <c r="K7">
        <f>VLOOKUP("StdDev",'fbgdata_2020-08-27_14-12-47'!A1:N212,6,FALSE)</f>
        <v>0</v>
      </c>
      <c r="L7">
        <f>VLOOKUP("Average",'fbgdata_2020-08-27_14-12-47'!A1:N212,7,FALSE)</f>
        <v>0</v>
      </c>
      <c r="M7">
        <f>VLOOKUP("StdDev",'fbgdata_2020-08-27_14-12-47'!A1:N212,7,FALSE)</f>
        <v>0</v>
      </c>
      <c r="N7">
        <f>VLOOKUP("Average",'fbgdata_2020-08-27_14-12-47'!A1:N212,8,FALSE)</f>
        <v>0</v>
      </c>
      <c r="O7">
        <f>VLOOKUP("StdDev",'fbgdata_2020-08-27_14-12-47'!A1:N212,8,FALSE)</f>
        <v>0</v>
      </c>
      <c r="P7">
        <f>VLOOKUP("Average",'fbgdata_2020-08-27_14-12-47'!A1:N212,9,FALSE)</f>
        <v>0</v>
      </c>
      <c r="Q7">
        <f>VLOOKUP("StdDev",'fbgdata_2020-08-27_14-12-47'!A1:N212,9,FALSE)</f>
        <v>0</v>
      </c>
      <c r="R7">
        <f>VLOOKUP("Average",'fbgdata_2020-08-27_14-12-47'!A1:N212,10,FALSE)</f>
        <v>0</v>
      </c>
      <c r="S7">
        <f>VLOOKUP("StdDev",'fbgdata_2020-08-27_14-12-47'!A1:N212,10,FALSE)</f>
        <v>0</v>
      </c>
    </row>
    <row r="8" spans="1:25">
      <c r="A8">
        <v>42271.452132</v>
      </c>
      <c r="B8">
        <f>VLOOKUP("Average",'fbgdata_2020-08-27_14-13-02'!A1:N212,2,FALSE)</f>
        <v>0</v>
      </c>
      <c r="C8">
        <f>VLOOKUP("StdDev",'fbgdata_2020-08-27_14-13-02'!A1:N212,2,FALSE)</f>
        <v>0</v>
      </c>
      <c r="D8">
        <f>VLOOKUP("Average",'fbgdata_2020-08-27_14-13-02'!A1:N212,3,FALSE)</f>
        <v>0</v>
      </c>
      <c r="E8">
        <f>VLOOKUP("StdDev",'fbgdata_2020-08-27_14-13-02'!A1:N212,3,FALSE)</f>
        <v>0</v>
      </c>
      <c r="F8">
        <f>VLOOKUP("Average",'fbgdata_2020-08-27_14-13-02'!A1:N212,4,FALSE)</f>
        <v>0</v>
      </c>
      <c r="G8">
        <f>VLOOKUP("StdDev",'fbgdata_2020-08-27_14-13-02'!A1:N212,4,FALSE)</f>
        <v>0</v>
      </c>
      <c r="H8">
        <f>VLOOKUP("Average",'fbgdata_2020-08-27_14-13-02'!A1:N212,5,FALSE)</f>
        <v>0</v>
      </c>
      <c r="I8">
        <f>VLOOKUP("StdDev",'fbgdata_2020-08-27_14-13-02'!A1:N212,5,FALSE)</f>
        <v>0</v>
      </c>
      <c r="J8">
        <f>VLOOKUP("Average",'fbgdata_2020-08-27_14-13-02'!A1:N212,6,FALSE)</f>
        <v>0</v>
      </c>
      <c r="K8">
        <f>VLOOKUP("StdDev",'fbgdata_2020-08-27_14-13-02'!A1:N212,6,FALSE)</f>
        <v>0</v>
      </c>
      <c r="L8">
        <f>VLOOKUP("Average",'fbgdata_2020-08-27_14-13-02'!A1:N212,7,FALSE)</f>
        <v>0</v>
      </c>
      <c r="M8">
        <f>VLOOKUP("StdDev",'fbgdata_2020-08-27_14-13-02'!A1:N212,7,FALSE)</f>
        <v>0</v>
      </c>
      <c r="N8">
        <f>VLOOKUP("Average",'fbgdata_2020-08-27_14-13-02'!A1:N212,8,FALSE)</f>
        <v>0</v>
      </c>
      <c r="O8">
        <f>VLOOKUP("StdDev",'fbgdata_2020-08-27_14-13-02'!A1:N212,8,FALSE)</f>
        <v>0</v>
      </c>
      <c r="P8">
        <f>VLOOKUP("Average",'fbgdata_2020-08-27_14-13-02'!A1:N212,9,FALSE)</f>
        <v>0</v>
      </c>
      <c r="Q8">
        <f>VLOOKUP("StdDev",'fbgdata_2020-08-27_14-13-02'!A1:N212,9,FALSE)</f>
        <v>0</v>
      </c>
      <c r="R8">
        <f>VLOOKUP("Average",'fbgdata_2020-08-27_14-13-02'!A1:N212,10,FALSE)</f>
        <v>0</v>
      </c>
      <c r="S8">
        <f>VLOOKUP("StdDev",'fbgdata_2020-08-27_14-13-02'!A1:N212,10,FALSE)</f>
        <v>0</v>
      </c>
    </row>
    <row r="9" spans="1:25">
      <c r="A9">
        <v>42286.698976</v>
      </c>
      <c r="B9">
        <f>VLOOKUP("Average",'fbgdata_2020-08-27_14-13-17'!A1:N212,2,FALSE)</f>
        <v>0</v>
      </c>
      <c r="C9">
        <f>VLOOKUP("StdDev",'fbgdata_2020-08-27_14-13-17'!A1:N212,2,FALSE)</f>
        <v>0</v>
      </c>
      <c r="D9">
        <f>VLOOKUP("Average",'fbgdata_2020-08-27_14-13-17'!A1:N212,3,FALSE)</f>
        <v>0</v>
      </c>
      <c r="E9">
        <f>VLOOKUP("StdDev",'fbgdata_2020-08-27_14-13-17'!A1:N212,3,FALSE)</f>
        <v>0</v>
      </c>
      <c r="F9">
        <f>VLOOKUP("Average",'fbgdata_2020-08-27_14-13-17'!A1:N212,4,FALSE)</f>
        <v>0</v>
      </c>
      <c r="G9">
        <f>VLOOKUP("StdDev",'fbgdata_2020-08-27_14-13-17'!A1:N212,4,FALSE)</f>
        <v>0</v>
      </c>
      <c r="H9">
        <f>VLOOKUP("Average",'fbgdata_2020-08-27_14-13-17'!A1:N212,5,FALSE)</f>
        <v>0</v>
      </c>
      <c r="I9">
        <f>VLOOKUP("StdDev",'fbgdata_2020-08-27_14-13-17'!A1:N212,5,FALSE)</f>
        <v>0</v>
      </c>
      <c r="J9">
        <f>VLOOKUP("Average",'fbgdata_2020-08-27_14-13-17'!A1:N212,6,FALSE)</f>
        <v>0</v>
      </c>
      <c r="K9">
        <f>VLOOKUP("StdDev",'fbgdata_2020-08-27_14-13-17'!A1:N212,6,FALSE)</f>
        <v>0</v>
      </c>
      <c r="L9">
        <f>VLOOKUP("Average",'fbgdata_2020-08-27_14-13-17'!A1:N212,7,FALSE)</f>
        <v>0</v>
      </c>
      <c r="M9">
        <f>VLOOKUP("StdDev",'fbgdata_2020-08-27_14-13-17'!A1:N212,7,FALSE)</f>
        <v>0</v>
      </c>
      <c r="N9">
        <f>VLOOKUP("Average",'fbgdata_2020-08-27_14-13-17'!A1:N212,8,FALSE)</f>
        <v>0</v>
      </c>
      <c r="O9">
        <f>VLOOKUP("StdDev",'fbgdata_2020-08-27_14-13-17'!A1:N212,8,FALSE)</f>
        <v>0</v>
      </c>
      <c r="P9">
        <f>VLOOKUP("Average",'fbgdata_2020-08-27_14-13-17'!A1:N212,9,FALSE)</f>
        <v>0</v>
      </c>
      <c r="Q9">
        <f>VLOOKUP("StdDev",'fbgdata_2020-08-27_14-13-17'!A1:N212,9,FALSE)</f>
        <v>0</v>
      </c>
      <c r="R9">
        <f>VLOOKUP("Average",'fbgdata_2020-08-27_14-13-17'!A1:N212,10,FALSE)</f>
        <v>0</v>
      </c>
      <c r="S9">
        <f>VLOOKUP("StdDev",'fbgdata_2020-08-27_14-13-17'!A1:N212,10,FALSE)</f>
        <v>0</v>
      </c>
    </row>
    <row r="10" spans="1:25">
      <c r="A10">
        <v>42304.874788</v>
      </c>
      <c r="B10">
        <f>VLOOKUP("Average",'fbgdata_2020-08-27_14-13-35'!A1:N212,2,FALSE)</f>
        <v>0</v>
      </c>
      <c r="C10">
        <f>VLOOKUP("StdDev",'fbgdata_2020-08-27_14-13-35'!A1:N212,2,FALSE)</f>
        <v>0</v>
      </c>
      <c r="D10">
        <f>VLOOKUP("Average",'fbgdata_2020-08-27_14-13-35'!A1:N212,3,FALSE)</f>
        <v>0</v>
      </c>
      <c r="E10">
        <f>VLOOKUP("StdDev",'fbgdata_2020-08-27_14-13-35'!A1:N212,3,FALSE)</f>
        <v>0</v>
      </c>
      <c r="F10">
        <f>VLOOKUP("Average",'fbgdata_2020-08-27_14-13-35'!A1:N212,4,FALSE)</f>
        <v>0</v>
      </c>
      <c r="G10">
        <f>VLOOKUP("StdDev",'fbgdata_2020-08-27_14-13-35'!A1:N212,4,FALSE)</f>
        <v>0</v>
      </c>
      <c r="H10">
        <f>VLOOKUP("Average",'fbgdata_2020-08-27_14-13-35'!A1:N212,5,FALSE)</f>
        <v>0</v>
      </c>
      <c r="I10">
        <f>VLOOKUP("StdDev",'fbgdata_2020-08-27_14-13-35'!A1:N212,5,FALSE)</f>
        <v>0</v>
      </c>
      <c r="J10">
        <f>VLOOKUP("Average",'fbgdata_2020-08-27_14-13-35'!A1:N212,6,FALSE)</f>
        <v>0</v>
      </c>
      <c r="K10">
        <f>VLOOKUP("StdDev",'fbgdata_2020-08-27_14-13-35'!A1:N212,6,FALSE)</f>
        <v>0</v>
      </c>
      <c r="L10">
        <f>VLOOKUP("Average",'fbgdata_2020-08-27_14-13-35'!A1:N212,7,FALSE)</f>
        <v>0</v>
      </c>
      <c r="M10">
        <f>VLOOKUP("StdDev",'fbgdata_2020-08-27_14-13-35'!A1:N212,7,FALSE)</f>
        <v>0</v>
      </c>
      <c r="N10">
        <f>VLOOKUP("Average",'fbgdata_2020-08-27_14-13-35'!A1:N212,8,FALSE)</f>
        <v>0</v>
      </c>
      <c r="O10">
        <f>VLOOKUP("StdDev",'fbgdata_2020-08-27_14-13-35'!A1:N212,8,FALSE)</f>
        <v>0</v>
      </c>
      <c r="P10">
        <f>VLOOKUP("Average",'fbgdata_2020-08-27_14-13-35'!A1:N212,9,FALSE)</f>
        <v>0</v>
      </c>
      <c r="Q10">
        <f>VLOOKUP("StdDev",'fbgdata_2020-08-27_14-13-35'!A1:N212,9,FALSE)</f>
        <v>0</v>
      </c>
      <c r="R10">
        <f>VLOOKUP("Average",'fbgdata_2020-08-27_14-13-35'!A1:N212,10,FALSE)</f>
        <v>0</v>
      </c>
      <c r="S10">
        <f>VLOOKUP("StdDev",'fbgdata_2020-08-27_14-13-35'!A1:N212,10,FALSE)</f>
        <v>0</v>
      </c>
    </row>
    <row r="11" spans="1:25">
      <c r="A11">
        <v>42315.291682</v>
      </c>
      <c r="B11">
        <f>VLOOKUP("Average",'fbgdata_2020-08-27_14-13-46'!A1:N212,2,FALSE)</f>
        <v>0</v>
      </c>
      <c r="C11">
        <f>VLOOKUP("StdDev",'fbgdata_2020-08-27_14-13-46'!A1:N212,2,FALSE)</f>
        <v>0</v>
      </c>
      <c r="D11">
        <f>VLOOKUP("Average",'fbgdata_2020-08-27_14-13-46'!A1:N212,3,FALSE)</f>
        <v>0</v>
      </c>
      <c r="E11">
        <f>VLOOKUP("StdDev",'fbgdata_2020-08-27_14-13-46'!A1:N212,3,FALSE)</f>
        <v>0</v>
      </c>
      <c r="F11">
        <f>VLOOKUP("Average",'fbgdata_2020-08-27_14-13-46'!A1:N212,4,FALSE)</f>
        <v>0</v>
      </c>
      <c r="G11">
        <f>VLOOKUP("StdDev",'fbgdata_2020-08-27_14-13-46'!A1:N212,4,FALSE)</f>
        <v>0</v>
      </c>
      <c r="H11">
        <f>VLOOKUP("Average",'fbgdata_2020-08-27_14-13-46'!A1:N212,5,FALSE)</f>
        <v>0</v>
      </c>
      <c r="I11">
        <f>VLOOKUP("StdDev",'fbgdata_2020-08-27_14-13-46'!A1:N212,5,FALSE)</f>
        <v>0</v>
      </c>
      <c r="J11">
        <f>VLOOKUP("Average",'fbgdata_2020-08-27_14-13-46'!A1:N212,6,FALSE)</f>
        <v>0</v>
      </c>
      <c r="K11">
        <f>VLOOKUP("StdDev",'fbgdata_2020-08-27_14-13-46'!A1:N212,6,FALSE)</f>
        <v>0</v>
      </c>
      <c r="L11">
        <f>VLOOKUP("Average",'fbgdata_2020-08-27_14-13-46'!A1:N212,7,FALSE)</f>
        <v>0</v>
      </c>
      <c r="M11">
        <f>VLOOKUP("StdDev",'fbgdata_2020-08-27_14-13-46'!A1:N212,7,FALSE)</f>
        <v>0</v>
      </c>
      <c r="N11">
        <f>VLOOKUP("Average",'fbgdata_2020-08-27_14-13-46'!A1:N212,8,FALSE)</f>
        <v>0</v>
      </c>
      <c r="O11">
        <f>VLOOKUP("StdDev",'fbgdata_2020-08-27_14-13-46'!A1:N212,8,FALSE)</f>
        <v>0</v>
      </c>
      <c r="P11">
        <f>VLOOKUP("Average",'fbgdata_2020-08-27_14-13-46'!A1:N212,9,FALSE)</f>
        <v>0</v>
      </c>
      <c r="Q11">
        <f>VLOOKUP("StdDev",'fbgdata_2020-08-27_14-13-46'!A1:N212,9,FALSE)</f>
        <v>0</v>
      </c>
      <c r="R11">
        <f>VLOOKUP("Average",'fbgdata_2020-08-27_14-13-46'!A1:N212,10,FALSE)</f>
        <v>0</v>
      </c>
      <c r="S11">
        <f>VLOOKUP("StdDev",'fbgdata_2020-08-27_14-13-46'!A1:N212,10,FALSE)</f>
        <v>0</v>
      </c>
    </row>
    <row r="12" spans="1:25">
      <c r="A12">
        <v>42329.834532</v>
      </c>
      <c r="B12">
        <f>VLOOKUP("Average",'fbgdata_2020-08-27_14-14-00'!A1:N212,2,FALSE)</f>
        <v>0</v>
      </c>
      <c r="C12">
        <f>VLOOKUP("StdDev",'fbgdata_2020-08-27_14-14-00'!A1:N212,2,FALSE)</f>
        <v>0</v>
      </c>
      <c r="D12">
        <f>VLOOKUP("Average",'fbgdata_2020-08-27_14-14-00'!A1:N212,3,FALSE)</f>
        <v>0</v>
      </c>
      <c r="E12">
        <f>VLOOKUP("StdDev",'fbgdata_2020-08-27_14-14-00'!A1:N212,3,FALSE)</f>
        <v>0</v>
      </c>
      <c r="F12">
        <f>VLOOKUP("Average",'fbgdata_2020-08-27_14-14-00'!A1:N212,4,FALSE)</f>
        <v>0</v>
      </c>
      <c r="G12">
        <f>VLOOKUP("StdDev",'fbgdata_2020-08-27_14-14-00'!A1:N212,4,FALSE)</f>
        <v>0</v>
      </c>
      <c r="H12">
        <f>VLOOKUP("Average",'fbgdata_2020-08-27_14-14-00'!A1:N212,5,FALSE)</f>
        <v>0</v>
      </c>
      <c r="I12">
        <f>VLOOKUP("StdDev",'fbgdata_2020-08-27_14-14-00'!A1:N212,5,FALSE)</f>
        <v>0</v>
      </c>
      <c r="J12">
        <f>VLOOKUP("Average",'fbgdata_2020-08-27_14-14-00'!A1:N212,6,FALSE)</f>
        <v>0</v>
      </c>
      <c r="K12">
        <f>VLOOKUP("StdDev",'fbgdata_2020-08-27_14-14-00'!A1:N212,6,FALSE)</f>
        <v>0</v>
      </c>
      <c r="L12">
        <f>VLOOKUP("Average",'fbgdata_2020-08-27_14-14-00'!A1:N212,7,FALSE)</f>
        <v>0</v>
      </c>
      <c r="M12">
        <f>VLOOKUP("StdDev",'fbgdata_2020-08-27_14-14-00'!A1:N212,7,FALSE)</f>
        <v>0</v>
      </c>
      <c r="N12">
        <f>VLOOKUP("Average",'fbgdata_2020-08-27_14-14-00'!A1:N212,8,FALSE)</f>
        <v>0</v>
      </c>
      <c r="O12">
        <f>VLOOKUP("StdDev",'fbgdata_2020-08-27_14-14-00'!A1:N212,8,FALSE)</f>
        <v>0</v>
      </c>
      <c r="P12">
        <f>VLOOKUP("Average",'fbgdata_2020-08-27_14-14-00'!A1:N212,9,FALSE)</f>
        <v>0</v>
      </c>
      <c r="Q12">
        <f>VLOOKUP("StdDev",'fbgdata_2020-08-27_14-14-00'!A1:N212,9,FALSE)</f>
        <v>0</v>
      </c>
      <c r="R12">
        <f>VLOOKUP("Average",'fbgdata_2020-08-27_14-14-00'!A1:N212,10,FALSE)</f>
        <v>0</v>
      </c>
      <c r="S12">
        <f>VLOOKUP("StdDev",'fbgdata_2020-08-27_14-14-00'!A1:N212,10,FALSE)</f>
        <v>0</v>
      </c>
    </row>
    <row r="13" spans="1:25">
      <c r="A13">
        <v>42343.002396</v>
      </c>
      <c r="B13">
        <f>VLOOKUP("Average",'fbgdata_2020-08-27_14-14-13'!A1:N212,2,FALSE)</f>
        <v>0</v>
      </c>
      <c r="C13">
        <f>VLOOKUP("StdDev",'fbgdata_2020-08-27_14-14-13'!A1:N212,2,FALSE)</f>
        <v>0</v>
      </c>
      <c r="D13">
        <f>VLOOKUP("Average",'fbgdata_2020-08-27_14-14-13'!A1:N212,3,FALSE)</f>
        <v>0</v>
      </c>
      <c r="E13">
        <f>VLOOKUP("StdDev",'fbgdata_2020-08-27_14-14-13'!A1:N212,3,FALSE)</f>
        <v>0</v>
      </c>
      <c r="F13">
        <f>VLOOKUP("Average",'fbgdata_2020-08-27_14-14-13'!A1:N212,4,FALSE)</f>
        <v>0</v>
      </c>
      <c r="G13">
        <f>VLOOKUP("StdDev",'fbgdata_2020-08-27_14-14-13'!A1:N212,4,FALSE)</f>
        <v>0</v>
      </c>
      <c r="H13">
        <f>VLOOKUP("Average",'fbgdata_2020-08-27_14-14-13'!A1:N212,5,FALSE)</f>
        <v>0</v>
      </c>
      <c r="I13">
        <f>VLOOKUP("StdDev",'fbgdata_2020-08-27_14-14-13'!A1:N212,5,FALSE)</f>
        <v>0</v>
      </c>
      <c r="J13">
        <f>VLOOKUP("Average",'fbgdata_2020-08-27_14-14-13'!A1:N212,6,FALSE)</f>
        <v>0</v>
      </c>
      <c r="K13">
        <f>VLOOKUP("StdDev",'fbgdata_2020-08-27_14-14-13'!A1:N212,6,FALSE)</f>
        <v>0</v>
      </c>
      <c r="L13">
        <f>VLOOKUP("Average",'fbgdata_2020-08-27_14-14-13'!A1:N212,7,FALSE)</f>
        <v>0</v>
      </c>
      <c r="M13">
        <f>VLOOKUP("StdDev",'fbgdata_2020-08-27_14-14-13'!A1:N212,7,FALSE)</f>
        <v>0</v>
      </c>
      <c r="N13">
        <f>VLOOKUP("Average",'fbgdata_2020-08-27_14-14-13'!A1:N212,8,FALSE)</f>
        <v>0</v>
      </c>
      <c r="O13">
        <f>VLOOKUP("StdDev",'fbgdata_2020-08-27_14-14-13'!A1:N212,8,FALSE)</f>
        <v>0</v>
      </c>
      <c r="P13">
        <f>VLOOKUP("Average",'fbgdata_2020-08-27_14-14-13'!A1:N212,9,FALSE)</f>
        <v>0</v>
      </c>
      <c r="Q13">
        <f>VLOOKUP("StdDev",'fbgdata_2020-08-27_14-14-13'!A1:N212,9,FALSE)</f>
        <v>0</v>
      </c>
      <c r="R13">
        <f>VLOOKUP("Average",'fbgdata_2020-08-27_14-14-13'!A1:N212,10,FALSE)</f>
        <v>0</v>
      </c>
      <c r="S13">
        <f>VLOOKUP("StdDev",'fbgdata_2020-08-27_14-14-13'!A1:N212,10,FALSE)</f>
        <v>0</v>
      </c>
    </row>
    <row r="14" spans="1:25">
      <c r="A14">
        <v>42356.906254</v>
      </c>
      <c r="B14">
        <f>VLOOKUP("Average",'fbgdata_2020-08-27_14-14-27'!A1:N212,2,FALSE)</f>
        <v>0</v>
      </c>
      <c r="C14">
        <f>VLOOKUP("StdDev",'fbgdata_2020-08-27_14-14-27'!A1:N212,2,FALSE)</f>
        <v>0</v>
      </c>
      <c r="D14">
        <f>VLOOKUP("Average",'fbgdata_2020-08-27_14-14-27'!A1:N212,3,FALSE)</f>
        <v>0</v>
      </c>
      <c r="E14">
        <f>VLOOKUP("StdDev",'fbgdata_2020-08-27_14-14-27'!A1:N212,3,FALSE)</f>
        <v>0</v>
      </c>
      <c r="F14">
        <f>VLOOKUP("Average",'fbgdata_2020-08-27_14-14-27'!A1:N212,4,FALSE)</f>
        <v>0</v>
      </c>
      <c r="G14">
        <f>VLOOKUP("StdDev",'fbgdata_2020-08-27_14-14-27'!A1:N212,4,FALSE)</f>
        <v>0</v>
      </c>
      <c r="H14">
        <f>VLOOKUP("Average",'fbgdata_2020-08-27_14-14-27'!A1:N212,5,FALSE)</f>
        <v>0</v>
      </c>
      <c r="I14">
        <f>VLOOKUP("StdDev",'fbgdata_2020-08-27_14-14-27'!A1:N212,5,FALSE)</f>
        <v>0</v>
      </c>
      <c r="J14">
        <f>VLOOKUP("Average",'fbgdata_2020-08-27_14-14-27'!A1:N212,6,FALSE)</f>
        <v>0</v>
      </c>
      <c r="K14">
        <f>VLOOKUP("StdDev",'fbgdata_2020-08-27_14-14-27'!A1:N212,6,FALSE)</f>
        <v>0</v>
      </c>
      <c r="L14">
        <f>VLOOKUP("Average",'fbgdata_2020-08-27_14-14-27'!A1:N212,7,FALSE)</f>
        <v>0</v>
      </c>
      <c r="M14">
        <f>VLOOKUP("StdDev",'fbgdata_2020-08-27_14-14-27'!A1:N212,7,FALSE)</f>
        <v>0</v>
      </c>
      <c r="N14">
        <f>VLOOKUP("Average",'fbgdata_2020-08-27_14-14-27'!A1:N212,8,FALSE)</f>
        <v>0</v>
      </c>
      <c r="O14">
        <f>VLOOKUP("StdDev",'fbgdata_2020-08-27_14-14-27'!A1:N212,8,FALSE)</f>
        <v>0</v>
      </c>
      <c r="P14">
        <f>VLOOKUP("Average",'fbgdata_2020-08-27_14-14-27'!A1:N212,9,FALSE)</f>
        <v>0</v>
      </c>
      <c r="Q14">
        <f>VLOOKUP("StdDev",'fbgdata_2020-08-27_14-14-27'!A1:N212,9,FALSE)</f>
        <v>0</v>
      </c>
      <c r="R14">
        <f>VLOOKUP("Average",'fbgdata_2020-08-27_14-14-27'!A1:N212,10,FALSE)</f>
        <v>0</v>
      </c>
      <c r="S14">
        <f>VLOOKUP("StdDev",'fbgdata_2020-08-27_14-14-27'!A1:N212,10,FALSE)</f>
        <v>0</v>
      </c>
    </row>
    <row r="15" spans="1:25">
      <c r="A15">
        <v>42369.86612</v>
      </c>
      <c r="B15">
        <f>VLOOKUP("Average",'fbgdata_2020-08-27_14-14-40'!A1:N212,2,FALSE)</f>
        <v>0</v>
      </c>
      <c r="C15">
        <f>VLOOKUP("StdDev",'fbgdata_2020-08-27_14-14-40'!A1:N212,2,FALSE)</f>
        <v>0</v>
      </c>
      <c r="D15">
        <f>VLOOKUP("Average",'fbgdata_2020-08-27_14-14-40'!A1:N212,3,FALSE)</f>
        <v>0</v>
      </c>
      <c r="E15">
        <f>VLOOKUP("StdDev",'fbgdata_2020-08-27_14-14-40'!A1:N212,3,FALSE)</f>
        <v>0</v>
      </c>
      <c r="F15">
        <f>VLOOKUP("Average",'fbgdata_2020-08-27_14-14-40'!A1:N212,4,FALSE)</f>
        <v>0</v>
      </c>
      <c r="G15">
        <f>VLOOKUP("StdDev",'fbgdata_2020-08-27_14-14-40'!A1:N212,4,FALSE)</f>
        <v>0</v>
      </c>
      <c r="H15">
        <f>VLOOKUP("Average",'fbgdata_2020-08-27_14-14-40'!A1:N212,5,FALSE)</f>
        <v>0</v>
      </c>
      <c r="I15">
        <f>VLOOKUP("StdDev",'fbgdata_2020-08-27_14-14-40'!A1:N212,5,FALSE)</f>
        <v>0</v>
      </c>
      <c r="J15">
        <f>VLOOKUP("Average",'fbgdata_2020-08-27_14-14-40'!A1:N212,6,FALSE)</f>
        <v>0</v>
      </c>
      <c r="K15">
        <f>VLOOKUP("StdDev",'fbgdata_2020-08-27_14-14-40'!A1:N212,6,FALSE)</f>
        <v>0</v>
      </c>
      <c r="L15">
        <f>VLOOKUP("Average",'fbgdata_2020-08-27_14-14-40'!A1:N212,7,FALSE)</f>
        <v>0</v>
      </c>
      <c r="M15">
        <f>VLOOKUP("StdDev",'fbgdata_2020-08-27_14-14-40'!A1:N212,7,FALSE)</f>
        <v>0</v>
      </c>
      <c r="N15">
        <f>VLOOKUP("Average",'fbgdata_2020-08-27_14-14-40'!A1:N212,8,FALSE)</f>
        <v>0</v>
      </c>
      <c r="O15">
        <f>VLOOKUP("StdDev",'fbgdata_2020-08-27_14-14-40'!A1:N212,8,FALSE)</f>
        <v>0</v>
      </c>
      <c r="P15">
        <f>VLOOKUP("Average",'fbgdata_2020-08-27_14-14-40'!A1:N212,9,FALSE)</f>
        <v>0</v>
      </c>
      <c r="Q15">
        <f>VLOOKUP("StdDev",'fbgdata_2020-08-27_14-14-40'!A1:N212,9,FALSE)</f>
        <v>0</v>
      </c>
      <c r="R15">
        <f>VLOOKUP("Average",'fbgdata_2020-08-27_14-14-40'!A1:N212,10,FALSE)</f>
        <v>0</v>
      </c>
      <c r="S15">
        <f>VLOOKUP("StdDev",'fbgdata_2020-08-27_14-14-40'!A1:N212,10,FALSE)</f>
        <v>0</v>
      </c>
    </row>
    <row r="16" spans="1:25">
      <c r="A16">
        <v>42384.665968</v>
      </c>
      <c r="B16">
        <f>VLOOKUP("Average",'fbgdata_2020-08-27_14-14-55'!A1:N212,2,FALSE)</f>
        <v>0</v>
      </c>
      <c r="C16">
        <f>VLOOKUP("StdDev",'fbgdata_2020-08-27_14-14-55'!A1:N212,2,FALSE)</f>
        <v>0</v>
      </c>
      <c r="D16">
        <f>VLOOKUP("Average",'fbgdata_2020-08-27_14-14-55'!A1:N212,3,FALSE)</f>
        <v>0</v>
      </c>
      <c r="E16">
        <f>VLOOKUP("StdDev",'fbgdata_2020-08-27_14-14-55'!A1:N212,3,FALSE)</f>
        <v>0</v>
      </c>
      <c r="F16">
        <f>VLOOKUP("Average",'fbgdata_2020-08-27_14-14-55'!A1:N212,4,FALSE)</f>
        <v>0</v>
      </c>
      <c r="G16">
        <f>VLOOKUP("StdDev",'fbgdata_2020-08-27_14-14-55'!A1:N212,4,FALSE)</f>
        <v>0</v>
      </c>
      <c r="H16">
        <f>VLOOKUP("Average",'fbgdata_2020-08-27_14-14-55'!A1:N212,5,FALSE)</f>
        <v>0</v>
      </c>
      <c r="I16">
        <f>VLOOKUP("StdDev",'fbgdata_2020-08-27_14-14-55'!A1:N212,5,FALSE)</f>
        <v>0</v>
      </c>
      <c r="J16">
        <f>VLOOKUP("Average",'fbgdata_2020-08-27_14-14-55'!A1:N212,6,FALSE)</f>
        <v>0</v>
      </c>
      <c r="K16">
        <f>VLOOKUP("StdDev",'fbgdata_2020-08-27_14-14-55'!A1:N212,6,FALSE)</f>
        <v>0</v>
      </c>
      <c r="L16">
        <f>VLOOKUP("Average",'fbgdata_2020-08-27_14-14-55'!A1:N212,7,FALSE)</f>
        <v>0</v>
      </c>
      <c r="M16">
        <f>VLOOKUP("StdDev",'fbgdata_2020-08-27_14-14-55'!A1:N212,7,FALSE)</f>
        <v>0</v>
      </c>
      <c r="N16">
        <f>VLOOKUP("Average",'fbgdata_2020-08-27_14-14-55'!A1:N212,8,FALSE)</f>
        <v>0</v>
      </c>
      <c r="O16">
        <f>VLOOKUP("StdDev",'fbgdata_2020-08-27_14-14-55'!A1:N212,8,FALSE)</f>
        <v>0</v>
      </c>
      <c r="P16">
        <f>VLOOKUP("Average",'fbgdata_2020-08-27_14-14-55'!A1:N212,9,FALSE)</f>
        <v>0</v>
      </c>
      <c r="Q16">
        <f>VLOOKUP("StdDev",'fbgdata_2020-08-27_14-14-55'!A1:N212,9,FALSE)</f>
        <v>0</v>
      </c>
      <c r="R16">
        <f>VLOOKUP("Average",'fbgdata_2020-08-27_14-14-55'!A1:N212,10,FALSE)</f>
        <v>0</v>
      </c>
      <c r="S16">
        <f>VLOOKUP("StdDev",'fbgdata_2020-08-27_14-14-55'!A1:N212,10,FALSE)</f>
        <v>0</v>
      </c>
    </row>
    <row r="17" spans="1:19">
      <c r="A17">
        <v>42400.137809</v>
      </c>
      <c r="B17">
        <f>VLOOKUP("Average",'fbgdata_2020-08-27_14-15-10'!A1:N212,2,FALSE)</f>
        <v>0</v>
      </c>
      <c r="C17">
        <f>VLOOKUP("StdDev",'fbgdata_2020-08-27_14-15-10'!A1:N212,2,FALSE)</f>
        <v>0</v>
      </c>
      <c r="D17">
        <f>VLOOKUP("Average",'fbgdata_2020-08-27_14-15-10'!A1:N212,3,FALSE)</f>
        <v>0</v>
      </c>
      <c r="E17">
        <f>VLOOKUP("StdDev",'fbgdata_2020-08-27_14-15-10'!A1:N212,3,FALSE)</f>
        <v>0</v>
      </c>
      <c r="F17">
        <f>VLOOKUP("Average",'fbgdata_2020-08-27_14-15-10'!A1:N212,4,FALSE)</f>
        <v>0</v>
      </c>
      <c r="G17">
        <f>VLOOKUP("StdDev",'fbgdata_2020-08-27_14-15-10'!A1:N212,4,FALSE)</f>
        <v>0</v>
      </c>
      <c r="H17">
        <f>VLOOKUP("Average",'fbgdata_2020-08-27_14-15-10'!A1:N212,5,FALSE)</f>
        <v>0</v>
      </c>
      <c r="I17">
        <f>VLOOKUP("StdDev",'fbgdata_2020-08-27_14-15-10'!A1:N212,5,FALSE)</f>
        <v>0</v>
      </c>
      <c r="J17">
        <f>VLOOKUP("Average",'fbgdata_2020-08-27_14-15-10'!A1:N212,6,FALSE)</f>
        <v>0</v>
      </c>
      <c r="K17">
        <f>VLOOKUP("StdDev",'fbgdata_2020-08-27_14-15-10'!A1:N212,6,FALSE)</f>
        <v>0</v>
      </c>
      <c r="L17">
        <f>VLOOKUP("Average",'fbgdata_2020-08-27_14-15-10'!A1:N212,7,FALSE)</f>
        <v>0</v>
      </c>
      <c r="M17">
        <f>VLOOKUP("StdDev",'fbgdata_2020-08-27_14-15-10'!A1:N212,7,FALSE)</f>
        <v>0</v>
      </c>
      <c r="N17">
        <f>VLOOKUP("Average",'fbgdata_2020-08-27_14-15-10'!A1:N212,8,FALSE)</f>
        <v>0</v>
      </c>
      <c r="O17">
        <f>VLOOKUP("StdDev",'fbgdata_2020-08-27_14-15-10'!A1:N212,8,FALSE)</f>
        <v>0</v>
      </c>
      <c r="P17">
        <f>VLOOKUP("Average",'fbgdata_2020-08-27_14-15-10'!A1:N212,9,FALSE)</f>
        <v>0</v>
      </c>
      <c r="Q17">
        <f>VLOOKUP("StdDev",'fbgdata_2020-08-27_14-15-10'!A1:N212,9,FALSE)</f>
        <v>0</v>
      </c>
      <c r="R17">
        <f>VLOOKUP("Average",'fbgdata_2020-08-27_14-15-10'!A1:N212,10,FALSE)</f>
        <v>0</v>
      </c>
      <c r="S17">
        <f>VLOOKUP("StdDev",'fbgdata_2020-08-27_14-15-10'!A1:N212,10,FALSE)</f>
        <v>0</v>
      </c>
    </row>
    <row r="18" spans="1:19">
      <c r="A18">
        <v>42413.851668</v>
      </c>
      <c r="B18">
        <f>VLOOKUP("Average",'fbgdata_2020-08-27_14-15-24'!A1:N212,2,FALSE)</f>
        <v>0</v>
      </c>
      <c r="C18">
        <f>VLOOKUP("StdDev",'fbgdata_2020-08-27_14-15-24'!A1:N212,2,FALSE)</f>
        <v>0</v>
      </c>
      <c r="D18">
        <f>VLOOKUP("Average",'fbgdata_2020-08-27_14-15-24'!A1:N212,3,FALSE)</f>
        <v>0</v>
      </c>
      <c r="E18">
        <f>VLOOKUP("StdDev",'fbgdata_2020-08-27_14-15-24'!A1:N212,3,FALSE)</f>
        <v>0</v>
      </c>
      <c r="F18">
        <f>VLOOKUP("Average",'fbgdata_2020-08-27_14-15-24'!A1:N212,4,FALSE)</f>
        <v>0</v>
      </c>
      <c r="G18">
        <f>VLOOKUP("StdDev",'fbgdata_2020-08-27_14-15-24'!A1:N212,4,FALSE)</f>
        <v>0</v>
      </c>
      <c r="H18">
        <f>VLOOKUP("Average",'fbgdata_2020-08-27_14-15-24'!A1:N212,5,FALSE)</f>
        <v>0</v>
      </c>
      <c r="I18">
        <f>VLOOKUP("StdDev",'fbgdata_2020-08-27_14-15-24'!A1:N212,5,FALSE)</f>
        <v>0</v>
      </c>
      <c r="J18">
        <f>VLOOKUP("Average",'fbgdata_2020-08-27_14-15-24'!A1:N212,6,FALSE)</f>
        <v>0</v>
      </c>
      <c r="K18">
        <f>VLOOKUP("StdDev",'fbgdata_2020-08-27_14-15-24'!A1:N212,6,FALSE)</f>
        <v>0</v>
      </c>
      <c r="L18">
        <f>VLOOKUP("Average",'fbgdata_2020-08-27_14-15-24'!A1:N212,7,FALSE)</f>
        <v>0</v>
      </c>
      <c r="M18">
        <f>VLOOKUP("StdDev",'fbgdata_2020-08-27_14-15-24'!A1:N212,7,FALSE)</f>
        <v>0</v>
      </c>
      <c r="N18">
        <f>VLOOKUP("Average",'fbgdata_2020-08-27_14-15-24'!A1:N212,8,FALSE)</f>
        <v>0</v>
      </c>
      <c r="O18">
        <f>VLOOKUP("StdDev",'fbgdata_2020-08-27_14-15-24'!A1:N212,8,FALSE)</f>
        <v>0</v>
      </c>
      <c r="P18">
        <f>VLOOKUP("Average",'fbgdata_2020-08-27_14-15-24'!A1:N212,9,FALSE)</f>
        <v>0</v>
      </c>
      <c r="Q18">
        <f>VLOOKUP("StdDev",'fbgdata_2020-08-27_14-15-24'!A1:N212,9,FALSE)</f>
        <v>0</v>
      </c>
      <c r="R18">
        <f>VLOOKUP("Average",'fbgdata_2020-08-27_14-15-24'!A1:N212,10,FALSE)</f>
        <v>0</v>
      </c>
      <c r="S18">
        <f>VLOOKUP("StdDev",'fbgdata_2020-08-27_14-15-24'!A1:N212,10,FALSE)</f>
        <v>0</v>
      </c>
    </row>
    <row r="19" spans="1:19">
      <c r="A19">
        <v>42430.0265</v>
      </c>
      <c r="B19">
        <f>VLOOKUP("Average",'fbgdata_2020-08-27_14-15-40'!A1:N212,2,FALSE)</f>
        <v>0</v>
      </c>
      <c r="C19">
        <f>VLOOKUP("StdDev",'fbgdata_2020-08-27_14-15-40'!A1:N212,2,FALSE)</f>
        <v>0</v>
      </c>
      <c r="D19">
        <f>VLOOKUP("Average",'fbgdata_2020-08-27_14-15-40'!A1:N212,3,FALSE)</f>
        <v>0</v>
      </c>
      <c r="E19">
        <f>VLOOKUP("StdDev",'fbgdata_2020-08-27_14-15-40'!A1:N212,3,FALSE)</f>
        <v>0</v>
      </c>
      <c r="F19">
        <f>VLOOKUP("Average",'fbgdata_2020-08-27_14-15-40'!A1:N212,4,FALSE)</f>
        <v>0</v>
      </c>
      <c r="G19">
        <f>VLOOKUP("StdDev",'fbgdata_2020-08-27_14-15-40'!A1:N212,4,FALSE)</f>
        <v>0</v>
      </c>
      <c r="H19">
        <f>VLOOKUP("Average",'fbgdata_2020-08-27_14-15-40'!A1:N212,5,FALSE)</f>
        <v>0</v>
      </c>
      <c r="I19">
        <f>VLOOKUP("StdDev",'fbgdata_2020-08-27_14-15-40'!A1:N212,5,FALSE)</f>
        <v>0</v>
      </c>
      <c r="J19">
        <f>VLOOKUP("Average",'fbgdata_2020-08-27_14-15-40'!A1:N212,6,FALSE)</f>
        <v>0</v>
      </c>
      <c r="K19">
        <f>VLOOKUP("StdDev",'fbgdata_2020-08-27_14-15-40'!A1:N212,6,FALSE)</f>
        <v>0</v>
      </c>
      <c r="L19">
        <f>VLOOKUP("Average",'fbgdata_2020-08-27_14-15-40'!A1:N212,7,FALSE)</f>
        <v>0</v>
      </c>
      <c r="M19">
        <f>VLOOKUP("StdDev",'fbgdata_2020-08-27_14-15-40'!A1:N212,7,FALSE)</f>
        <v>0</v>
      </c>
      <c r="N19">
        <f>VLOOKUP("Average",'fbgdata_2020-08-27_14-15-40'!A1:N212,8,FALSE)</f>
        <v>0</v>
      </c>
      <c r="O19">
        <f>VLOOKUP("StdDev",'fbgdata_2020-08-27_14-15-40'!A1:N212,8,FALSE)</f>
        <v>0</v>
      </c>
      <c r="P19">
        <f>VLOOKUP("Average",'fbgdata_2020-08-27_14-15-40'!A1:N212,9,FALSE)</f>
        <v>0</v>
      </c>
      <c r="Q19">
        <f>VLOOKUP("StdDev",'fbgdata_2020-08-27_14-15-40'!A1:N212,9,FALSE)</f>
        <v>0</v>
      </c>
      <c r="R19">
        <f>VLOOKUP("Average",'fbgdata_2020-08-27_14-15-40'!A1:N212,10,FALSE)</f>
        <v>0</v>
      </c>
      <c r="S19">
        <f>VLOOKUP("StdDev",'fbgdata_2020-08-27_14-15-40'!A1:N212,10,FALSE)</f>
        <v>0</v>
      </c>
    </row>
    <row r="20" spans="1:19">
      <c r="A20">
        <v>42444.088356</v>
      </c>
      <c r="B20">
        <f>VLOOKUP("Average",'fbgdata_2020-08-27_14-15-54'!A1:N212,2,FALSE)</f>
        <v>0</v>
      </c>
      <c r="C20">
        <f>VLOOKUP("StdDev",'fbgdata_2020-08-27_14-15-54'!A1:N212,2,FALSE)</f>
        <v>0</v>
      </c>
      <c r="D20">
        <f>VLOOKUP("Average",'fbgdata_2020-08-27_14-15-54'!A1:N212,3,FALSE)</f>
        <v>0</v>
      </c>
      <c r="E20">
        <f>VLOOKUP("StdDev",'fbgdata_2020-08-27_14-15-54'!A1:N212,3,FALSE)</f>
        <v>0</v>
      </c>
      <c r="F20">
        <f>VLOOKUP("Average",'fbgdata_2020-08-27_14-15-54'!A1:N212,4,FALSE)</f>
        <v>0</v>
      </c>
      <c r="G20">
        <f>VLOOKUP("StdDev",'fbgdata_2020-08-27_14-15-54'!A1:N212,4,FALSE)</f>
        <v>0</v>
      </c>
      <c r="H20">
        <f>VLOOKUP("Average",'fbgdata_2020-08-27_14-15-54'!A1:N212,5,FALSE)</f>
        <v>0</v>
      </c>
      <c r="I20">
        <f>VLOOKUP("StdDev",'fbgdata_2020-08-27_14-15-54'!A1:N212,5,FALSE)</f>
        <v>0</v>
      </c>
      <c r="J20">
        <f>VLOOKUP("Average",'fbgdata_2020-08-27_14-15-54'!A1:N212,6,FALSE)</f>
        <v>0</v>
      </c>
      <c r="K20">
        <f>VLOOKUP("StdDev",'fbgdata_2020-08-27_14-15-54'!A1:N212,6,FALSE)</f>
        <v>0</v>
      </c>
      <c r="L20">
        <f>VLOOKUP("Average",'fbgdata_2020-08-27_14-15-54'!A1:N212,7,FALSE)</f>
        <v>0</v>
      </c>
      <c r="M20">
        <f>VLOOKUP("StdDev",'fbgdata_2020-08-27_14-15-54'!A1:N212,7,FALSE)</f>
        <v>0</v>
      </c>
      <c r="N20">
        <f>VLOOKUP("Average",'fbgdata_2020-08-27_14-15-54'!A1:N212,8,FALSE)</f>
        <v>0</v>
      </c>
      <c r="O20">
        <f>VLOOKUP("StdDev",'fbgdata_2020-08-27_14-15-54'!A1:N212,8,FALSE)</f>
        <v>0</v>
      </c>
      <c r="P20">
        <f>VLOOKUP("Average",'fbgdata_2020-08-27_14-15-54'!A1:N212,9,FALSE)</f>
        <v>0</v>
      </c>
      <c r="Q20">
        <f>VLOOKUP("StdDev",'fbgdata_2020-08-27_14-15-54'!A1:N212,9,FALSE)</f>
        <v>0</v>
      </c>
      <c r="R20">
        <f>VLOOKUP("Average",'fbgdata_2020-08-27_14-15-54'!A1:N212,10,FALSE)</f>
        <v>0</v>
      </c>
      <c r="S20">
        <f>VLOOKUP("StdDev",'fbgdata_2020-08-27_14-15-54'!A1:N212,10,FALSE)</f>
        <v>0</v>
      </c>
    </row>
    <row r="21" spans="1:19">
      <c r="A21">
        <v>42456.889224</v>
      </c>
      <c r="B21">
        <f>VLOOKUP("Average",'fbgdata_2020-08-27_14-16-07'!A1:N212,2,FALSE)</f>
        <v>0</v>
      </c>
      <c r="C21">
        <f>VLOOKUP("StdDev",'fbgdata_2020-08-27_14-16-07'!A1:N212,2,FALSE)</f>
        <v>0</v>
      </c>
      <c r="D21">
        <f>VLOOKUP("Average",'fbgdata_2020-08-27_14-16-07'!A1:N212,3,FALSE)</f>
        <v>0</v>
      </c>
      <c r="E21">
        <f>VLOOKUP("StdDev",'fbgdata_2020-08-27_14-16-07'!A1:N212,3,FALSE)</f>
        <v>0</v>
      </c>
      <c r="F21">
        <f>VLOOKUP("Average",'fbgdata_2020-08-27_14-16-07'!A1:N212,4,FALSE)</f>
        <v>0</v>
      </c>
      <c r="G21">
        <f>VLOOKUP("StdDev",'fbgdata_2020-08-27_14-16-07'!A1:N212,4,FALSE)</f>
        <v>0</v>
      </c>
      <c r="H21">
        <f>VLOOKUP("Average",'fbgdata_2020-08-27_14-16-07'!A1:N212,5,FALSE)</f>
        <v>0</v>
      </c>
      <c r="I21">
        <f>VLOOKUP("StdDev",'fbgdata_2020-08-27_14-16-07'!A1:N212,5,FALSE)</f>
        <v>0</v>
      </c>
      <c r="J21">
        <f>VLOOKUP("Average",'fbgdata_2020-08-27_14-16-07'!A1:N212,6,FALSE)</f>
        <v>0</v>
      </c>
      <c r="K21">
        <f>VLOOKUP("StdDev",'fbgdata_2020-08-27_14-16-07'!A1:N212,6,FALSE)</f>
        <v>0</v>
      </c>
      <c r="L21">
        <f>VLOOKUP("Average",'fbgdata_2020-08-27_14-16-07'!A1:N212,7,FALSE)</f>
        <v>0</v>
      </c>
      <c r="M21">
        <f>VLOOKUP("StdDev",'fbgdata_2020-08-27_14-16-07'!A1:N212,7,FALSE)</f>
        <v>0</v>
      </c>
      <c r="N21">
        <f>VLOOKUP("Average",'fbgdata_2020-08-27_14-16-07'!A1:N212,8,FALSE)</f>
        <v>0</v>
      </c>
      <c r="O21">
        <f>VLOOKUP("StdDev",'fbgdata_2020-08-27_14-16-07'!A1:N212,8,FALSE)</f>
        <v>0</v>
      </c>
      <c r="P21">
        <f>VLOOKUP("Average",'fbgdata_2020-08-27_14-16-07'!A1:N212,9,FALSE)</f>
        <v>0</v>
      </c>
      <c r="Q21">
        <f>VLOOKUP("StdDev",'fbgdata_2020-08-27_14-16-07'!A1:N212,9,FALSE)</f>
        <v>0</v>
      </c>
      <c r="R21">
        <f>VLOOKUP("Average",'fbgdata_2020-08-27_14-16-07'!A1:N212,10,FALSE)</f>
        <v>0</v>
      </c>
      <c r="S21">
        <f>VLOOKUP("StdDev",'fbgdata_2020-08-27_14-16-07'!A1:N212,10,FALSE)</f>
        <v>0</v>
      </c>
    </row>
    <row r="22" spans="1:19">
      <c r="A22">
        <v>42469.448095</v>
      </c>
      <c r="B22">
        <f>VLOOKUP("Average",'fbgdata_2020-08-27_14-16-20'!A1:N212,2,FALSE)</f>
        <v>0</v>
      </c>
      <c r="C22">
        <f>VLOOKUP("StdDev",'fbgdata_2020-08-27_14-16-20'!A1:N212,2,FALSE)</f>
        <v>0</v>
      </c>
      <c r="D22">
        <f>VLOOKUP("Average",'fbgdata_2020-08-27_14-16-20'!A1:N212,3,FALSE)</f>
        <v>0</v>
      </c>
      <c r="E22">
        <f>VLOOKUP("StdDev",'fbgdata_2020-08-27_14-16-20'!A1:N212,3,FALSE)</f>
        <v>0</v>
      </c>
      <c r="F22">
        <f>VLOOKUP("Average",'fbgdata_2020-08-27_14-16-20'!A1:N212,4,FALSE)</f>
        <v>0</v>
      </c>
      <c r="G22">
        <f>VLOOKUP("StdDev",'fbgdata_2020-08-27_14-16-20'!A1:N212,4,FALSE)</f>
        <v>0</v>
      </c>
      <c r="H22">
        <f>VLOOKUP("Average",'fbgdata_2020-08-27_14-16-20'!A1:N212,5,FALSE)</f>
        <v>0</v>
      </c>
      <c r="I22">
        <f>VLOOKUP("StdDev",'fbgdata_2020-08-27_14-16-20'!A1:N212,5,FALSE)</f>
        <v>0</v>
      </c>
      <c r="J22">
        <f>VLOOKUP("Average",'fbgdata_2020-08-27_14-16-20'!A1:N212,6,FALSE)</f>
        <v>0</v>
      </c>
      <c r="K22">
        <f>VLOOKUP("StdDev",'fbgdata_2020-08-27_14-16-20'!A1:N212,6,FALSE)</f>
        <v>0</v>
      </c>
      <c r="L22">
        <f>VLOOKUP("Average",'fbgdata_2020-08-27_14-16-20'!A1:N212,7,FALSE)</f>
        <v>0</v>
      </c>
      <c r="M22">
        <f>VLOOKUP("StdDev",'fbgdata_2020-08-27_14-16-20'!A1:N212,7,FALSE)</f>
        <v>0</v>
      </c>
      <c r="N22">
        <f>VLOOKUP("Average",'fbgdata_2020-08-27_14-16-20'!A1:N212,8,FALSE)</f>
        <v>0</v>
      </c>
      <c r="O22">
        <f>VLOOKUP("StdDev",'fbgdata_2020-08-27_14-16-20'!A1:N212,8,FALSE)</f>
        <v>0</v>
      </c>
      <c r="P22">
        <f>VLOOKUP("Average",'fbgdata_2020-08-27_14-16-20'!A1:N212,9,FALSE)</f>
        <v>0</v>
      </c>
      <c r="Q22">
        <f>VLOOKUP("StdDev",'fbgdata_2020-08-27_14-16-20'!A1:N212,9,FALSE)</f>
        <v>0</v>
      </c>
      <c r="R22">
        <f>VLOOKUP("Average",'fbgdata_2020-08-27_14-16-20'!A1:N212,10,FALSE)</f>
        <v>0</v>
      </c>
      <c r="S22">
        <f>VLOOKUP("StdDev",'fbgdata_2020-08-27_14-16-20'!A1:N212,10,FALSE)</f>
        <v>0</v>
      </c>
    </row>
    <row r="23" spans="1:19">
      <c r="A23">
        <v>42481.176974</v>
      </c>
      <c r="B23">
        <f>VLOOKUP("Average",'fbgdata_2020-08-27_14-16-32'!A1:N212,2,FALSE)</f>
        <v>0</v>
      </c>
      <c r="C23">
        <f>VLOOKUP("StdDev",'fbgdata_2020-08-27_14-16-32'!A1:N212,2,FALSE)</f>
        <v>0</v>
      </c>
      <c r="D23">
        <f>VLOOKUP("Average",'fbgdata_2020-08-27_14-16-32'!A1:N212,3,FALSE)</f>
        <v>0</v>
      </c>
      <c r="E23">
        <f>VLOOKUP("StdDev",'fbgdata_2020-08-27_14-16-32'!A1:N212,3,FALSE)</f>
        <v>0</v>
      </c>
      <c r="F23">
        <f>VLOOKUP("Average",'fbgdata_2020-08-27_14-16-32'!A1:N212,4,FALSE)</f>
        <v>0</v>
      </c>
      <c r="G23">
        <f>VLOOKUP("StdDev",'fbgdata_2020-08-27_14-16-32'!A1:N212,4,FALSE)</f>
        <v>0</v>
      </c>
      <c r="H23">
        <f>VLOOKUP("Average",'fbgdata_2020-08-27_14-16-32'!A1:N212,5,FALSE)</f>
        <v>0</v>
      </c>
      <c r="I23">
        <f>VLOOKUP("StdDev",'fbgdata_2020-08-27_14-16-32'!A1:N212,5,FALSE)</f>
        <v>0</v>
      </c>
      <c r="J23">
        <f>VLOOKUP("Average",'fbgdata_2020-08-27_14-16-32'!A1:N212,6,FALSE)</f>
        <v>0</v>
      </c>
      <c r="K23">
        <f>VLOOKUP("StdDev",'fbgdata_2020-08-27_14-16-32'!A1:N212,6,FALSE)</f>
        <v>0</v>
      </c>
      <c r="L23">
        <f>VLOOKUP("Average",'fbgdata_2020-08-27_14-16-32'!A1:N212,7,FALSE)</f>
        <v>0</v>
      </c>
      <c r="M23">
        <f>VLOOKUP("StdDev",'fbgdata_2020-08-27_14-16-32'!A1:N212,7,FALSE)</f>
        <v>0</v>
      </c>
      <c r="N23">
        <f>VLOOKUP("Average",'fbgdata_2020-08-27_14-16-32'!A1:N212,8,FALSE)</f>
        <v>0</v>
      </c>
      <c r="O23">
        <f>VLOOKUP("StdDev",'fbgdata_2020-08-27_14-16-32'!A1:N212,8,FALSE)</f>
        <v>0</v>
      </c>
      <c r="P23">
        <f>VLOOKUP("Average",'fbgdata_2020-08-27_14-16-32'!A1:N212,9,FALSE)</f>
        <v>0</v>
      </c>
      <c r="Q23">
        <f>VLOOKUP("StdDev",'fbgdata_2020-08-27_14-16-32'!A1:N212,9,FALSE)</f>
        <v>0</v>
      </c>
      <c r="R23">
        <f>VLOOKUP("Average",'fbgdata_2020-08-27_14-16-32'!A1:N212,10,FALSE)</f>
        <v>0</v>
      </c>
      <c r="S23">
        <f>VLOOKUP("StdDev",'fbgdata_2020-08-27_14-16-32'!A1:N212,10,FALSE)</f>
        <v>0</v>
      </c>
    </row>
    <row r="24" spans="1:19">
      <c r="A24">
        <v>42491.367869</v>
      </c>
      <c r="B24">
        <f>VLOOKUP("Average",'fbgdata_2020-08-27_14-16-42'!A1:N212,2,FALSE)</f>
        <v>0</v>
      </c>
      <c r="C24">
        <f>VLOOKUP("StdDev",'fbgdata_2020-08-27_14-16-42'!A1:N212,2,FALSE)</f>
        <v>0</v>
      </c>
      <c r="D24">
        <f>VLOOKUP("Average",'fbgdata_2020-08-27_14-16-42'!A1:N212,3,FALSE)</f>
        <v>0</v>
      </c>
      <c r="E24">
        <f>VLOOKUP("StdDev",'fbgdata_2020-08-27_14-16-42'!A1:N212,3,FALSE)</f>
        <v>0</v>
      </c>
      <c r="F24">
        <f>VLOOKUP("Average",'fbgdata_2020-08-27_14-16-42'!A1:N212,4,FALSE)</f>
        <v>0</v>
      </c>
      <c r="G24">
        <f>VLOOKUP("StdDev",'fbgdata_2020-08-27_14-16-42'!A1:N212,4,FALSE)</f>
        <v>0</v>
      </c>
      <c r="H24">
        <f>VLOOKUP("Average",'fbgdata_2020-08-27_14-16-42'!A1:N212,5,FALSE)</f>
        <v>0</v>
      </c>
      <c r="I24">
        <f>VLOOKUP("StdDev",'fbgdata_2020-08-27_14-16-42'!A1:N212,5,FALSE)</f>
        <v>0</v>
      </c>
      <c r="J24">
        <f>VLOOKUP("Average",'fbgdata_2020-08-27_14-16-42'!A1:N212,6,FALSE)</f>
        <v>0</v>
      </c>
      <c r="K24">
        <f>VLOOKUP("StdDev",'fbgdata_2020-08-27_14-16-42'!A1:N212,6,FALSE)</f>
        <v>0</v>
      </c>
      <c r="L24">
        <f>VLOOKUP("Average",'fbgdata_2020-08-27_14-16-42'!A1:N212,7,FALSE)</f>
        <v>0</v>
      </c>
      <c r="M24">
        <f>VLOOKUP("StdDev",'fbgdata_2020-08-27_14-16-42'!A1:N212,7,FALSE)</f>
        <v>0</v>
      </c>
      <c r="N24">
        <f>VLOOKUP("Average",'fbgdata_2020-08-27_14-16-42'!A1:N212,8,FALSE)</f>
        <v>0</v>
      </c>
      <c r="O24">
        <f>VLOOKUP("StdDev",'fbgdata_2020-08-27_14-16-42'!A1:N212,8,FALSE)</f>
        <v>0</v>
      </c>
      <c r="P24">
        <f>VLOOKUP("Average",'fbgdata_2020-08-27_14-16-42'!A1:N212,9,FALSE)</f>
        <v>0</v>
      </c>
      <c r="Q24">
        <f>VLOOKUP("StdDev",'fbgdata_2020-08-27_14-16-42'!A1:N212,9,FALSE)</f>
        <v>0</v>
      </c>
      <c r="R24">
        <f>VLOOKUP("Average",'fbgdata_2020-08-27_14-16-42'!A1:N212,10,FALSE)</f>
        <v>0</v>
      </c>
      <c r="S24">
        <f>VLOOKUP("StdDev",'fbgdata_2020-08-27_14-16-42'!A1:N212,10,FALSE)</f>
        <v>0</v>
      </c>
    </row>
    <row r="25" spans="1:19">
      <c r="A25">
        <v>42508.345693</v>
      </c>
      <c r="B25">
        <f>VLOOKUP("Average",'fbgdata_2020-08-27_14-16-59'!A1:N212,2,FALSE)</f>
        <v>0</v>
      </c>
      <c r="C25">
        <f>VLOOKUP("StdDev",'fbgdata_2020-08-27_14-16-59'!A1:N212,2,FALSE)</f>
        <v>0</v>
      </c>
      <c r="D25">
        <f>VLOOKUP("Average",'fbgdata_2020-08-27_14-16-59'!A1:N212,3,FALSE)</f>
        <v>0</v>
      </c>
      <c r="E25">
        <f>VLOOKUP("StdDev",'fbgdata_2020-08-27_14-16-59'!A1:N212,3,FALSE)</f>
        <v>0</v>
      </c>
      <c r="F25">
        <f>VLOOKUP("Average",'fbgdata_2020-08-27_14-16-59'!A1:N212,4,FALSE)</f>
        <v>0</v>
      </c>
      <c r="G25">
        <f>VLOOKUP("StdDev",'fbgdata_2020-08-27_14-16-59'!A1:N212,4,FALSE)</f>
        <v>0</v>
      </c>
      <c r="H25">
        <f>VLOOKUP("Average",'fbgdata_2020-08-27_14-16-59'!A1:N212,5,FALSE)</f>
        <v>0</v>
      </c>
      <c r="I25">
        <f>VLOOKUP("StdDev",'fbgdata_2020-08-27_14-16-59'!A1:N212,5,FALSE)</f>
        <v>0</v>
      </c>
      <c r="J25">
        <f>VLOOKUP("Average",'fbgdata_2020-08-27_14-16-59'!A1:N212,6,FALSE)</f>
        <v>0</v>
      </c>
      <c r="K25">
        <f>VLOOKUP("StdDev",'fbgdata_2020-08-27_14-16-59'!A1:N212,6,FALSE)</f>
        <v>0</v>
      </c>
      <c r="L25">
        <f>VLOOKUP("Average",'fbgdata_2020-08-27_14-16-59'!A1:N212,7,FALSE)</f>
        <v>0</v>
      </c>
      <c r="M25">
        <f>VLOOKUP("StdDev",'fbgdata_2020-08-27_14-16-59'!A1:N212,7,FALSE)</f>
        <v>0</v>
      </c>
      <c r="N25">
        <f>VLOOKUP("Average",'fbgdata_2020-08-27_14-16-59'!A1:N212,8,FALSE)</f>
        <v>0</v>
      </c>
      <c r="O25">
        <f>VLOOKUP("StdDev",'fbgdata_2020-08-27_14-16-59'!A1:N212,8,FALSE)</f>
        <v>0</v>
      </c>
      <c r="P25">
        <f>VLOOKUP("Average",'fbgdata_2020-08-27_14-16-59'!A1:N212,9,FALSE)</f>
        <v>0</v>
      </c>
      <c r="Q25">
        <f>VLOOKUP("StdDev",'fbgdata_2020-08-27_14-16-59'!A1:N212,9,FALSE)</f>
        <v>0</v>
      </c>
      <c r="R25">
        <f>VLOOKUP("Average",'fbgdata_2020-08-27_14-16-59'!A1:N212,10,FALSE)</f>
        <v>0</v>
      </c>
      <c r="S25">
        <f>VLOOKUP("StdDev",'fbgdata_2020-08-27_14-16-59'!A1:N212,10,FALSE)</f>
        <v>0</v>
      </c>
    </row>
    <row r="26" spans="1:19">
      <c r="A26">
        <v>42520.167572</v>
      </c>
      <c r="B26">
        <f>VLOOKUP("Average",'fbgdata_2020-08-27_14-17-11'!A1:N212,2,FALSE)</f>
        <v>0</v>
      </c>
      <c r="C26">
        <f>VLOOKUP("StdDev",'fbgdata_2020-08-27_14-17-11'!A1:N212,2,FALSE)</f>
        <v>0</v>
      </c>
      <c r="D26">
        <f>VLOOKUP("Average",'fbgdata_2020-08-27_14-17-11'!A1:N212,3,FALSE)</f>
        <v>0</v>
      </c>
      <c r="E26">
        <f>VLOOKUP("StdDev",'fbgdata_2020-08-27_14-17-11'!A1:N212,3,FALSE)</f>
        <v>0</v>
      </c>
      <c r="F26">
        <f>VLOOKUP("Average",'fbgdata_2020-08-27_14-17-11'!A1:N212,4,FALSE)</f>
        <v>0</v>
      </c>
      <c r="G26">
        <f>VLOOKUP("StdDev",'fbgdata_2020-08-27_14-17-11'!A1:N212,4,FALSE)</f>
        <v>0</v>
      </c>
      <c r="H26">
        <f>VLOOKUP("Average",'fbgdata_2020-08-27_14-17-11'!A1:N212,5,FALSE)</f>
        <v>0</v>
      </c>
      <c r="I26">
        <f>VLOOKUP("StdDev",'fbgdata_2020-08-27_14-17-11'!A1:N212,5,FALSE)</f>
        <v>0</v>
      </c>
      <c r="J26">
        <f>VLOOKUP("Average",'fbgdata_2020-08-27_14-17-11'!A1:N212,6,FALSE)</f>
        <v>0</v>
      </c>
      <c r="K26">
        <f>VLOOKUP("StdDev",'fbgdata_2020-08-27_14-17-11'!A1:N212,6,FALSE)</f>
        <v>0</v>
      </c>
      <c r="L26">
        <f>VLOOKUP("Average",'fbgdata_2020-08-27_14-17-11'!A1:N212,7,FALSE)</f>
        <v>0</v>
      </c>
      <c r="M26">
        <f>VLOOKUP("StdDev",'fbgdata_2020-08-27_14-17-11'!A1:N212,7,FALSE)</f>
        <v>0</v>
      </c>
      <c r="N26">
        <f>VLOOKUP("Average",'fbgdata_2020-08-27_14-17-11'!A1:N212,8,FALSE)</f>
        <v>0</v>
      </c>
      <c r="O26">
        <f>VLOOKUP("StdDev",'fbgdata_2020-08-27_14-17-11'!A1:N212,8,FALSE)</f>
        <v>0</v>
      </c>
      <c r="P26">
        <f>VLOOKUP("Average",'fbgdata_2020-08-27_14-17-11'!A1:N212,9,FALSE)</f>
        <v>0</v>
      </c>
      <c r="Q26">
        <f>VLOOKUP("StdDev",'fbgdata_2020-08-27_14-17-11'!A1:N212,9,FALSE)</f>
        <v>0</v>
      </c>
      <c r="R26">
        <f>VLOOKUP("Average",'fbgdata_2020-08-27_14-17-11'!A1:N212,10,FALSE)</f>
        <v>0</v>
      </c>
      <c r="S26">
        <f>VLOOKUP("StdDev",'fbgdata_2020-08-27_14-17-11'!A1:N212,10,FALSE)</f>
        <v>0</v>
      </c>
    </row>
    <row r="27" spans="1:19">
      <c r="A27">
        <v>42532.232447</v>
      </c>
      <c r="B27">
        <f>VLOOKUP("Average",'fbgdata_2020-08-27_14-17-23'!A1:N212,2,FALSE)</f>
        <v>0</v>
      </c>
      <c r="C27">
        <f>VLOOKUP("StdDev",'fbgdata_2020-08-27_14-17-23'!A1:N212,2,FALSE)</f>
        <v>0</v>
      </c>
      <c r="D27">
        <f>VLOOKUP("Average",'fbgdata_2020-08-27_14-17-23'!A1:N212,3,FALSE)</f>
        <v>0</v>
      </c>
      <c r="E27">
        <f>VLOOKUP("StdDev",'fbgdata_2020-08-27_14-17-23'!A1:N212,3,FALSE)</f>
        <v>0</v>
      </c>
      <c r="F27">
        <f>VLOOKUP("Average",'fbgdata_2020-08-27_14-17-23'!A1:N212,4,FALSE)</f>
        <v>0</v>
      </c>
      <c r="G27">
        <f>VLOOKUP("StdDev",'fbgdata_2020-08-27_14-17-23'!A1:N212,4,FALSE)</f>
        <v>0</v>
      </c>
      <c r="H27">
        <f>VLOOKUP("Average",'fbgdata_2020-08-27_14-17-23'!A1:N212,5,FALSE)</f>
        <v>0</v>
      </c>
      <c r="I27">
        <f>VLOOKUP("StdDev",'fbgdata_2020-08-27_14-17-23'!A1:N212,5,FALSE)</f>
        <v>0</v>
      </c>
      <c r="J27">
        <f>VLOOKUP("Average",'fbgdata_2020-08-27_14-17-23'!A1:N212,6,FALSE)</f>
        <v>0</v>
      </c>
      <c r="K27">
        <f>VLOOKUP("StdDev",'fbgdata_2020-08-27_14-17-23'!A1:N212,6,FALSE)</f>
        <v>0</v>
      </c>
      <c r="L27">
        <f>VLOOKUP("Average",'fbgdata_2020-08-27_14-17-23'!A1:N212,7,FALSE)</f>
        <v>0</v>
      </c>
      <c r="M27">
        <f>VLOOKUP("StdDev",'fbgdata_2020-08-27_14-17-23'!A1:N212,7,FALSE)</f>
        <v>0</v>
      </c>
      <c r="N27">
        <f>VLOOKUP("Average",'fbgdata_2020-08-27_14-17-23'!A1:N212,8,FALSE)</f>
        <v>0</v>
      </c>
      <c r="O27">
        <f>VLOOKUP("StdDev",'fbgdata_2020-08-27_14-17-23'!A1:N212,8,FALSE)</f>
        <v>0</v>
      </c>
      <c r="P27">
        <f>VLOOKUP("Average",'fbgdata_2020-08-27_14-17-23'!A1:N212,9,FALSE)</f>
        <v>0</v>
      </c>
      <c r="Q27">
        <f>VLOOKUP("StdDev",'fbgdata_2020-08-27_14-17-23'!A1:N212,9,FALSE)</f>
        <v>0</v>
      </c>
      <c r="R27">
        <f>VLOOKUP("Average",'fbgdata_2020-08-27_14-17-23'!A1:N212,10,FALSE)</f>
        <v>0</v>
      </c>
      <c r="S27">
        <f>VLOOKUP("StdDev",'fbgdata_2020-08-27_14-17-23'!A1:N212,10,FALSE)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1538.6187783091</v>
      </c>
      <c r="C2">
        <v>1546.4623522212</v>
      </c>
      <c r="D2">
        <v>1555.2326393296</v>
      </c>
      <c r="E2">
        <v>1562.2741134654</v>
      </c>
      <c r="F2">
        <v>1538.425806792</v>
      </c>
      <c r="G2">
        <v>1546.4703290223</v>
      </c>
      <c r="H2">
        <v>1555.1464504372</v>
      </c>
      <c r="I2">
        <v>1562.147232344</v>
      </c>
      <c r="J2">
        <v>1538.4090551346</v>
      </c>
      <c r="K2">
        <v>1546.6567612061</v>
      </c>
      <c r="L2">
        <v>1554.2872345786</v>
      </c>
      <c r="M2">
        <v>1561.4917104152</v>
      </c>
    </row>
    <row r="3" spans="1:13">
      <c r="A3" t="s">
        <v>1666</v>
      </c>
      <c r="B3">
        <v>1538.61820032</v>
      </c>
      <c r="C3">
        <v>1546.463324116</v>
      </c>
      <c r="D3">
        <v>1555.2346071538</v>
      </c>
      <c r="E3">
        <v>1562.2729216694</v>
      </c>
      <c r="F3">
        <v>1538.4244591171</v>
      </c>
      <c r="G3">
        <v>1546.4716908306</v>
      </c>
      <c r="H3">
        <v>1555.1438923643</v>
      </c>
      <c r="I3">
        <v>1562.1424659454</v>
      </c>
      <c r="J3">
        <v>1538.4078994719</v>
      </c>
      <c r="K3">
        <v>1546.6577333453</v>
      </c>
      <c r="L3">
        <v>1554.28861211</v>
      </c>
      <c r="M3">
        <v>1561.4873455279</v>
      </c>
    </row>
    <row r="4" spans="1:13">
      <c r="A4" t="s">
        <v>1667</v>
      </c>
      <c r="B4">
        <v>1538.617430296</v>
      </c>
      <c r="C4">
        <v>1546.4627402182</v>
      </c>
      <c r="D4">
        <v>1555.2350014887</v>
      </c>
      <c r="E4">
        <v>1562.2780848376</v>
      </c>
      <c r="F4">
        <v>1538.4227274712</v>
      </c>
      <c r="G4">
        <v>1546.4713028291</v>
      </c>
      <c r="H4">
        <v>1555.144088547</v>
      </c>
      <c r="I4">
        <v>1562.1460407416</v>
      </c>
      <c r="J4">
        <v>1538.4073216412</v>
      </c>
      <c r="K4">
        <v>1546.657343348</v>
      </c>
      <c r="L4">
        <v>1554.2872345786</v>
      </c>
      <c r="M4">
        <v>1561.4982568225</v>
      </c>
    </row>
    <row r="5" spans="1:13">
      <c r="A5" t="s">
        <v>1668</v>
      </c>
      <c r="B5">
        <v>1538.6187783091</v>
      </c>
      <c r="C5">
        <v>1546.4625462197</v>
      </c>
      <c r="D5">
        <v>1555.2355920296</v>
      </c>
      <c r="E5">
        <v>1562.2907929764</v>
      </c>
      <c r="F5">
        <v>1538.4256148047</v>
      </c>
      <c r="G5">
        <v>1546.4705249247</v>
      </c>
      <c r="H5">
        <v>1555.1456618574</v>
      </c>
      <c r="I5">
        <v>1562.1263853869</v>
      </c>
      <c r="J5">
        <v>1538.407707489</v>
      </c>
      <c r="K5">
        <v>1546.6569552534</v>
      </c>
      <c r="L5">
        <v>1554.288022288</v>
      </c>
      <c r="M5">
        <v>1561.4911151138</v>
      </c>
    </row>
    <row r="6" spans="1:13">
      <c r="A6" t="s">
        <v>1669</v>
      </c>
      <c r="B6">
        <v>1538.6199342886</v>
      </c>
      <c r="C6">
        <v>1546.4602106334</v>
      </c>
      <c r="D6">
        <v>1555.2357882354</v>
      </c>
      <c r="E6">
        <v>1562.29774401</v>
      </c>
      <c r="F6">
        <v>1538.423881274</v>
      </c>
      <c r="G6">
        <v>1546.4679953144</v>
      </c>
      <c r="H6">
        <v>1555.1454656743</v>
      </c>
      <c r="I6">
        <v>1562.1464385891</v>
      </c>
      <c r="J6">
        <v>1538.4090551346</v>
      </c>
      <c r="K6">
        <v>1546.6559812127</v>
      </c>
      <c r="L6">
        <v>1554.2878244</v>
      </c>
      <c r="M6">
        <v>1561.4875433144</v>
      </c>
    </row>
    <row r="7" spans="1:13">
      <c r="A7" t="s">
        <v>1670</v>
      </c>
      <c r="B7">
        <v>1538.6189722273</v>
      </c>
      <c r="C7">
        <v>1546.4621563208</v>
      </c>
      <c r="D7">
        <v>1555.2367731127</v>
      </c>
      <c r="E7">
        <v>1562.2818582423</v>
      </c>
      <c r="F7">
        <v>1538.4242671301</v>
      </c>
      <c r="G7">
        <v>1546.4701350218</v>
      </c>
      <c r="H7">
        <v>1555.1452694912</v>
      </c>
      <c r="I7">
        <v>1562.1369077714</v>
      </c>
      <c r="J7">
        <v>1538.4088631514</v>
      </c>
      <c r="K7">
        <v>1546.6569552534</v>
      </c>
      <c r="L7">
        <v>1554.2866447577</v>
      </c>
      <c r="M7">
        <v>1561.4909173264</v>
      </c>
    </row>
    <row r="8" spans="1:13">
      <c r="A8" t="s">
        <v>1671</v>
      </c>
      <c r="B8">
        <v>1538.6176223313</v>
      </c>
      <c r="C8">
        <v>1546.464881813</v>
      </c>
      <c r="D8">
        <v>1555.2334279975</v>
      </c>
      <c r="E8">
        <v>1562.2967521106</v>
      </c>
      <c r="F8">
        <v>1538.4242671301</v>
      </c>
      <c r="G8">
        <v>1546.4726646391</v>
      </c>
      <c r="H8">
        <v>1555.1425152399</v>
      </c>
      <c r="I8">
        <v>1562.1375035654</v>
      </c>
      <c r="J8">
        <v>1538.40828532</v>
      </c>
      <c r="K8">
        <v>1546.6575392979</v>
      </c>
      <c r="L8">
        <v>1554.2833037285</v>
      </c>
      <c r="M8">
        <v>1561.4891314251</v>
      </c>
    </row>
    <row r="9" spans="1:13">
      <c r="A9" t="s">
        <v>1672</v>
      </c>
      <c r="B9">
        <v>1538.6187783091</v>
      </c>
      <c r="C9">
        <v>1546.4604065333</v>
      </c>
      <c r="D9">
        <v>1555.2351976944</v>
      </c>
      <c r="E9">
        <v>1562.299133836</v>
      </c>
      <c r="F9">
        <v>1538.4244591171</v>
      </c>
      <c r="G9">
        <v>1546.4689672164</v>
      </c>
      <c r="H9">
        <v>1555.144088547</v>
      </c>
      <c r="I9">
        <v>1562.1410763982</v>
      </c>
      <c r="J9">
        <v>1538.4078994719</v>
      </c>
      <c r="K9">
        <v>1546.6559812127</v>
      </c>
      <c r="L9">
        <v>1554.2872345786</v>
      </c>
      <c r="M9">
        <v>1561.4946849904</v>
      </c>
    </row>
    <row r="10" spans="1:13">
      <c r="A10" t="s">
        <v>1673</v>
      </c>
      <c r="B10">
        <v>1538.6193562986</v>
      </c>
      <c r="C10">
        <v>1546.4623522212</v>
      </c>
      <c r="D10">
        <v>1555.2350014887</v>
      </c>
      <c r="E10">
        <v>1562.2675605512</v>
      </c>
      <c r="F10">
        <v>1538.4225336024</v>
      </c>
      <c r="G10">
        <v>1546.4714968298</v>
      </c>
      <c r="H10">
        <v>1555.1446790189</v>
      </c>
      <c r="I10">
        <v>1562.1343266496</v>
      </c>
      <c r="J10">
        <v>1538.4059739987</v>
      </c>
      <c r="K10">
        <v>1546.6563712093</v>
      </c>
      <c r="L10">
        <v>1554.2872345786</v>
      </c>
      <c r="M10">
        <v>1561.4901222992</v>
      </c>
    </row>
    <row r="11" spans="1:13">
      <c r="A11" t="s">
        <v>1674</v>
      </c>
      <c r="B11">
        <v>1538.6185862736</v>
      </c>
      <c r="C11">
        <v>1546.463324116</v>
      </c>
      <c r="D11">
        <v>1555.2296885644</v>
      </c>
      <c r="E11">
        <v>1562.2822542179</v>
      </c>
      <c r="F11">
        <v>1538.4231114446</v>
      </c>
      <c r="G11">
        <v>1546.4724706381</v>
      </c>
      <c r="H11">
        <v>1555.144088547</v>
      </c>
      <c r="I11">
        <v>1562.1371057225</v>
      </c>
      <c r="J11">
        <v>1538.4071296585</v>
      </c>
      <c r="K11">
        <v>1546.6575392979</v>
      </c>
      <c r="L11">
        <v>1554.2866447577</v>
      </c>
      <c r="M11">
        <v>1561.489329212</v>
      </c>
    </row>
    <row r="12" spans="1:13">
      <c r="A12" t="s">
        <v>1675</v>
      </c>
      <c r="B12">
        <v>1538.6203202431</v>
      </c>
      <c r="C12">
        <v>1546.464297914</v>
      </c>
      <c r="D12">
        <v>1555.2344109482</v>
      </c>
      <c r="E12">
        <v>1562.2683544291</v>
      </c>
      <c r="F12">
        <v>1538.4219557608</v>
      </c>
      <c r="G12">
        <v>1546.4726646391</v>
      </c>
      <c r="H12">
        <v>1555.1446790189</v>
      </c>
      <c r="I12">
        <v>1562.1325392762</v>
      </c>
      <c r="J12">
        <v>1538.4059739987</v>
      </c>
      <c r="K12">
        <v>1546.6577333453</v>
      </c>
      <c r="L12">
        <v>1554.2846793316</v>
      </c>
      <c r="M12">
        <v>1561.4944872021</v>
      </c>
    </row>
    <row r="13" spans="1:13">
      <c r="A13" t="s">
        <v>1676</v>
      </c>
      <c r="B13">
        <v>1538.6185862736</v>
      </c>
      <c r="C13">
        <v>1546.4625462197</v>
      </c>
      <c r="D13">
        <v>1555.234805283</v>
      </c>
      <c r="E13">
        <v>1562.2899990756</v>
      </c>
      <c r="F13">
        <v>1538.4221496294</v>
      </c>
      <c r="G13">
        <v>1546.4697451192</v>
      </c>
      <c r="H13">
        <v>1555.1442847298</v>
      </c>
      <c r="I13">
        <v>1562.1438574358</v>
      </c>
      <c r="J13">
        <v>1538.4040485303</v>
      </c>
      <c r="K13">
        <v>1546.6555931188</v>
      </c>
      <c r="L13">
        <v>1554.2878244</v>
      </c>
      <c r="M13">
        <v>1561.4921059904</v>
      </c>
    </row>
    <row r="14" spans="1:13">
      <c r="A14" t="s">
        <v>1677</v>
      </c>
      <c r="B14">
        <v>1538.6187783091</v>
      </c>
      <c r="C14">
        <v>1546.4617683241</v>
      </c>
      <c r="D14">
        <v>1555.2338204082</v>
      </c>
      <c r="E14">
        <v>1562.2842399222</v>
      </c>
      <c r="F14">
        <v>1538.4242671301</v>
      </c>
      <c r="G14">
        <v>1546.4703290223</v>
      </c>
      <c r="H14">
        <v>1555.1438923643</v>
      </c>
      <c r="I14">
        <v>1562.1545780111</v>
      </c>
      <c r="J14">
        <v>1538.4080914549</v>
      </c>
      <c r="K14">
        <v>1546.6559812127</v>
      </c>
      <c r="L14">
        <v>1554.290577546</v>
      </c>
      <c r="M14">
        <v>1561.4919082028</v>
      </c>
    </row>
    <row r="15" spans="1:13">
      <c r="A15" t="s">
        <v>1678</v>
      </c>
      <c r="B15">
        <v>1538.6193562986</v>
      </c>
      <c r="C15">
        <v>1546.464685912</v>
      </c>
      <c r="D15">
        <v>1555.2338204082</v>
      </c>
      <c r="E15">
        <v>1562.2884112765</v>
      </c>
      <c r="F15">
        <v>1538.4248449735</v>
      </c>
      <c r="G15">
        <v>1546.4724706381</v>
      </c>
      <c r="H15">
        <v>1555.144482836</v>
      </c>
      <c r="I15">
        <v>1562.1375035654</v>
      </c>
      <c r="J15">
        <v>1538.407513624</v>
      </c>
      <c r="K15">
        <v>1546.6553971694</v>
      </c>
      <c r="L15">
        <v>1554.2872345786</v>
      </c>
      <c r="M15">
        <v>1561.4919082028</v>
      </c>
    </row>
    <row r="16" spans="1:13">
      <c r="A16" t="s">
        <v>1679</v>
      </c>
      <c r="B16">
        <v>1538.6178162493</v>
      </c>
      <c r="C16">
        <v>1546.4609904293</v>
      </c>
      <c r="D16">
        <v>1555.2330336635</v>
      </c>
      <c r="E16">
        <v>1562.2721277868</v>
      </c>
      <c r="F16">
        <v>1538.4246529864</v>
      </c>
      <c r="G16">
        <v>1546.4695511189</v>
      </c>
      <c r="H16">
        <v>1555.1436942583</v>
      </c>
      <c r="I16">
        <v>1562.1448491411</v>
      </c>
      <c r="J16">
        <v>1538.4073216412</v>
      </c>
      <c r="K16">
        <v>1546.6569552534</v>
      </c>
      <c r="L16">
        <v>1554.288022288</v>
      </c>
      <c r="M16">
        <v>1561.4942894139</v>
      </c>
    </row>
    <row r="17" spans="1:13">
      <c r="A17" t="s">
        <v>1680</v>
      </c>
      <c r="B17">
        <v>1538.6195483343</v>
      </c>
      <c r="C17">
        <v>1546.4611844275</v>
      </c>
      <c r="D17">
        <v>1555.2334279975</v>
      </c>
      <c r="E17">
        <v>1562.2838439456</v>
      </c>
      <c r="F17">
        <v>1538.4252308301</v>
      </c>
      <c r="G17">
        <v>1546.4691612165</v>
      </c>
      <c r="H17">
        <v>1555.1438923643</v>
      </c>
      <c r="I17">
        <v>1562.1543800557</v>
      </c>
      <c r="J17">
        <v>1538.4078994719</v>
      </c>
      <c r="K17">
        <v>1546.6544250332</v>
      </c>
      <c r="L17">
        <v>1554.2892000111</v>
      </c>
      <c r="M17">
        <v>1561.4859571459</v>
      </c>
    </row>
    <row r="18" spans="1:13">
      <c r="A18" t="s">
        <v>1681</v>
      </c>
      <c r="B18">
        <v>1538.6189722273</v>
      </c>
      <c r="C18">
        <v>1546.4604065333</v>
      </c>
      <c r="D18">
        <v>1555.2351976944</v>
      </c>
      <c r="E18">
        <v>1562.2768930356</v>
      </c>
      <c r="F18">
        <v>1538.4240751431</v>
      </c>
      <c r="G18">
        <v>1546.4689672164</v>
      </c>
      <c r="H18">
        <v>1555.145859964</v>
      </c>
      <c r="I18">
        <v>1562.1357161848</v>
      </c>
      <c r="J18">
        <v>1538.4086692861</v>
      </c>
      <c r="K18">
        <v>1546.6552031226</v>
      </c>
      <c r="L18">
        <v>1554.2840914339</v>
      </c>
      <c r="M18">
        <v>1561.4915106886</v>
      </c>
    </row>
    <row r="19" spans="1:13">
      <c r="A19" t="s">
        <v>1682</v>
      </c>
      <c r="B19">
        <v>1538.6187783091</v>
      </c>
      <c r="C19">
        <v>1546.4627402182</v>
      </c>
      <c r="D19">
        <v>1555.2355920296</v>
      </c>
      <c r="E19">
        <v>1562.2816583135</v>
      </c>
      <c r="F19">
        <v>1538.4248449735</v>
      </c>
      <c r="G19">
        <v>1546.4705249247</v>
      </c>
      <c r="H19">
        <v>1555.1452694912</v>
      </c>
      <c r="I19">
        <v>1562.1377015166</v>
      </c>
      <c r="J19">
        <v>1538.4088631514</v>
      </c>
      <c r="K19">
        <v>1546.6559812127</v>
      </c>
      <c r="L19">
        <v>1554.2872345786</v>
      </c>
      <c r="M19">
        <v>1561.4966686932</v>
      </c>
    </row>
    <row r="20" spans="1:13">
      <c r="A20" t="s">
        <v>1683</v>
      </c>
      <c r="B20">
        <v>1538.6185862736</v>
      </c>
      <c r="C20">
        <v>1546.4607945293</v>
      </c>
      <c r="D20">
        <v>1555.2338204082</v>
      </c>
      <c r="E20">
        <v>1562.2737155528</v>
      </c>
      <c r="F20">
        <v>1538.4240751431</v>
      </c>
      <c r="G20">
        <v>1546.4693571186</v>
      </c>
      <c r="H20">
        <v>1555.1450733082</v>
      </c>
      <c r="I20">
        <v>1562.1414742432</v>
      </c>
      <c r="J20">
        <v>1538.4088631514</v>
      </c>
      <c r="K20">
        <v>1546.6565652565</v>
      </c>
      <c r="L20">
        <v>1554.2866447577</v>
      </c>
      <c r="M20">
        <v>1561.4903220255</v>
      </c>
    </row>
    <row r="21" spans="1:13">
      <c r="A21" t="s">
        <v>1684</v>
      </c>
      <c r="B21">
        <v>1538.6187783091</v>
      </c>
      <c r="C21">
        <v>1546.4623522212</v>
      </c>
      <c r="D21">
        <v>1555.2336242029</v>
      </c>
      <c r="E21">
        <v>1562.2907929764</v>
      </c>
      <c r="F21">
        <v>1538.4254228174</v>
      </c>
      <c r="G21">
        <v>1546.4707189252</v>
      </c>
      <c r="H21">
        <v>1555.144088547</v>
      </c>
      <c r="I21">
        <v>1562.1587467322</v>
      </c>
      <c r="J21">
        <v>1538.40828532</v>
      </c>
      <c r="K21">
        <v>1546.6575392979</v>
      </c>
      <c r="L21">
        <v>1554.2872345786</v>
      </c>
      <c r="M21">
        <v>1561.4905198127</v>
      </c>
    </row>
    <row r="22" spans="1:13">
      <c r="A22" t="s">
        <v>1685</v>
      </c>
      <c r="B22">
        <v>1538.6201263245</v>
      </c>
      <c r="C22">
        <v>1546.4600166355</v>
      </c>
      <c r="D22">
        <v>1555.234805283</v>
      </c>
      <c r="E22">
        <v>1562.2907929764</v>
      </c>
      <c r="F22">
        <v>1538.4244591171</v>
      </c>
      <c r="G22">
        <v>1546.4691612165</v>
      </c>
      <c r="H22">
        <v>1555.1466466205</v>
      </c>
      <c r="I22">
        <v>1562.1351203922</v>
      </c>
      <c r="J22">
        <v>1538.4078994719</v>
      </c>
      <c r="K22">
        <v>1546.6563712093</v>
      </c>
      <c r="L22">
        <v>1554.2892000111</v>
      </c>
      <c r="M22">
        <v>1561.4944872021</v>
      </c>
    </row>
    <row r="23" spans="1:13">
      <c r="A23" t="s">
        <v>1686</v>
      </c>
      <c r="B23">
        <v>1538.6193562986</v>
      </c>
      <c r="C23">
        <v>1546.4627402182</v>
      </c>
      <c r="D23">
        <v>1555.2332298687</v>
      </c>
      <c r="E23">
        <v>1562.2830481108</v>
      </c>
      <c r="F23">
        <v>1538.4244591171</v>
      </c>
      <c r="G23">
        <v>1546.4705249247</v>
      </c>
      <c r="H23">
        <v>1555.1438923643</v>
      </c>
      <c r="I23">
        <v>1562.1466365426</v>
      </c>
      <c r="J23">
        <v>1538.4084773031</v>
      </c>
      <c r="K23">
        <v>1546.657343348</v>
      </c>
      <c r="L23">
        <v>1554.2860568585</v>
      </c>
      <c r="M23">
        <v>1561.4978593051</v>
      </c>
    </row>
    <row r="24" spans="1:13">
      <c r="A24" t="s">
        <v>1687</v>
      </c>
      <c r="B24">
        <v>1538.6180082846</v>
      </c>
      <c r="C24">
        <v>1546.4631301173</v>
      </c>
      <c r="D24">
        <v>1555.2367731127</v>
      </c>
      <c r="E24">
        <v>1562.2762971353</v>
      </c>
      <c r="F24">
        <v>1538.4240751431</v>
      </c>
      <c r="G24">
        <v>1546.4703290223</v>
      </c>
      <c r="H24">
        <v>1555.1462523305</v>
      </c>
      <c r="I24">
        <v>1562.1392909501</v>
      </c>
      <c r="J24">
        <v>1538.4086692861</v>
      </c>
      <c r="K24">
        <v>1546.6565652565</v>
      </c>
      <c r="L24">
        <v>1554.288022288</v>
      </c>
      <c r="M24">
        <v>1561.4897267251</v>
      </c>
    </row>
    <row r="25" spans="1:13">
      <c r="A25" t="s">
        <v>1688</v>
      </c>
      <c r="B25">
        <v>1538.620704315</v>
      </c>
      <c r="C25">
        <v>1546.4621563208</v>
      </c>
      <c r="D25">
        <v>1555.2332298687</v>
      </c>
      <c r="E25">
        <v>1562.288211346</v>
      </c>
      <c r="F25">
        <v>1538.4250369607</v>
      </c>
      <c r="G25">
        <v>1546.4705249247</v>
      </c>
      <c r="H25">
        <v>1555.1450733082</v>
      </c>
      <c r="I25">
        <v>1562.141276291</v>
      </c>
      <c r="J25">
        <v>1538.407707489</v>
      </c>
      <c r="K25">
        <v>1546.6546190798</v>
      </c>
      <c r="L25">
        <v>1554.2872345786</v>
      </c>
      <c r="M25">
        <v>1561.4927012927</v>
      </c>
    </row>
    <row r="26" spans="1:13">
      <c r="A26" t="s">
        <v>1689</v>
      </c>
      <c r="B26">
        <v>1538.6180082846</v>
      </c>
      <c r="C26">
        <v>1546.4619623224</v>
      </c>
      <c r="D26">
        <v>1555.2330336635</v>
      </c>
      <c r="E26">
        <v>1562.2834460281</v>
      </c>
      <c r="F26">
        <v>1538.4246529864</v>
      </c>
      <c r="G26">
        <v>1546.4705249247</v>
      </c>
      <c r="H26">
        <v>1555.1434980756</v>
      </c>
      <c r="I26">
        <v>1562.1289664825</v>
      </c>
      <c r="J26">
        <v>1538.406743811</v>
      </c>
      <c r="K26">
        <v>1546.6563712093</v>
      </c>
      <c r="L26">
        <v>1554.2852691511</v>
      </c>
      <c r="M26">
        <v>1561.4913129012</v>
      </c>
    </row>
    <row r="27" spans="1:13">
      <c r="A27" t="s">
        <v>1690</v>
      </c>
      <c r="B27">
        <v>1538.6183942381</v>
      </c>
      <c r="C27">
        <v>1546.4619623224</v>
      </c>
      <c r="D27">
        <v>1555.2367731127</v>
      </c>
      <c r="E27">
        <v>1562.2735175672</v>
      </c>
      <c r="F27">
        <v>1538.4225336024</v>
      </c>
      <c r="G27">
        <v>1546.4711069264</v>
      </c>
      <c r="H27">
        <v>1555.1450733082</v>
      </c>
      <c r="I27">
        <v>1562.1299581689</v>
      </c>
      <c r="J27">
        <v>1538.4065518284</v>
      </c>
      <c r="K27">
        <v>1546.6569552534</v>
      </c>
      <c r="L27">
        <v>1554.2860568585</v>
      </c>
      <c r="M27">
        <v>1561.4905198127</v>
      </c>
    </row>
    <row r="28" spans="1:13">
      <c r="A28" t="s">
        <v>1691</v>
      </c>
      <c r="B28">
        <v>1538.6193562986</v>
      </c>
      <c r="C28">
        <v>1546.4613784256</v>
      </c>
      <c r="D28">
        <v>1555.2322469195</v>
      </c>
      <c r="E28">
        <v>1562.271331964</v>
      </c>
      <c r="F28">
        <v>1538.4231114446</v>
      </c>
      <c r="G28">
        <v>1546.4699410215</v>
      </c>
      <c r="H28">
        <v>1555.1436942583</v>
      </c>
      <c r="I28">
        <v>1562.1438574358</v>
      </c>
      <c r="J28">
        <v>1538.4071296585</v>
      </c>
      <c r="K28">
        <v>1546.6553971694</v>
      </c>
      <c r="L28">
        <v>1554.2852691511</v>
      </c>
      <c r="M28">
        <v>1561.4917104152</v>
      </c>
    </row>
    <row r="29" spans="1:13">
      <c r="A29" t="s">
        <v>1692</v>
      </c>
      <c r="B29">
        <v>1538.6172382609</v>
      </c>
      <c r="C29">
        <v>1546.4623522212</v>
      </c>
      <c r="D29">
        <v>1555.2328374583</v>
      </c>
      <c r="E29">
        <v>1562.2677585353</v>
      </c>
      <c r="F29">
        <v>1538.4229194579</v>
      </c>
      <c r="G29">
        <v>1546.4709129258</v>
      </c>
      <c r="H29">
        <v>1555.1450733082</v>
      </c>
      <c r="I29">
        <v>1562.1375035654</v>
      </c>
      <c r="J29">
        <v>1538.4069376758</v>
      </c>
      <c r="K29">
        <v>1546.6559812127</v>
      </c>
      <c r="L29">
        <v>1554.2872345786</v>
      </c>
      <c r="M29">
        <v>1561.4925035049</v>
      </c>
    </row>
    <row r="30" spans="1:13">
      <c r="A30" t="s">
        <v>1693</v>
      </c>
      <c r="B30">
        <v>1538.6197422528</v>
      </c>
      <c r="C30">
        <v>1546.4617683241</v>
      </c>
      <c r="D30">
        <v>1555.2330336635</v>
      </c>
      <c r="E30">
        <v>1562.2764951217</v>
      </c>
      <c r="F30">
        <v>1538.4229194579</v>
      </c>
      <c r="G30">
        <v>1546.4695511189</v>
      </c>
      <c r="H30">
        <v>1555.144482836</v>
      </c>
      <c r="I30">
        <v>1562.1390910578</v>
      </c>
      <c r="J30">
        <v>1538.40828532</v>
      </c>
      <c r="K30">
        <v>1546.657343348</v>
      </c>
      <c r="L30">
        <v>1554.2846793316</v>
      </c>
      <c r="M30">
        <v>1561.4930988074</v>
      </c>
    </row>
    <row r="31" spans="1:13">
      <c r="A31" t="s">
        <v>1694</v>
      </c>
      <c r="B31">
        <v>1538.6178162493</v>
      </c>
      <c r="C31">
        <v>1546.4619623224</v>
      </c>
      <c r="D31">
        <v>1555.2334279975</v>
      </c>
      <c r="E31">
        <v>1562.2919847996</v>
      </c>
      <c r="F31">
        <v>1538.4233034313</v>
      </c>
      <c r="G31">
        <v>1546.4705249247</v>
      </c>
      <c r="H31">
        <v>1555.144482836</v>
      </c>
      <c r="I31">
        <v>1562.145246988</v>
      </c>
      <c r="J31">
        <v>1538.4065518284</v>
      </c>
      <c r="K31">
        <v>1546.6563712093</v>
      </c>
      <c r="L31">
        <v>1554.28861211</v>
      </c>
      <c r="M31">
        <v>1561.4952802946</v>
      </c>
    </row>
    <row r="32" spans="1:13">
      <c r="A32" t="s">
        <v>1695</v>
      </c>
      <c r="B32">
        <v>1538.6185862736</v>
      </c>
      <c r="C32">
        <v>1546.4615724239</v>
      </c>
      <c r="D32">
        <v>1555.2328374583</v>
      </c>
      <c r="E32">
        <v>1562.2709359939</v>
      </c>
      <c r="F32">
        <v>1538.4227274712</v>
      </c>
      <c r="G32">
        <v>1546.4701350218</v>
      </c>
      <c r="H32">
        <v>1555.1460561472</v>
      </c>
      <c r="I32">
        <v>1562.142267993</v>
      </c>
      <c r="J32">
        <v>1538.406743811</v>
      </c>
      <c r="K32">
        <v>1546.6563712093</v>
      </c>
      <c r="L32">
        <v>1554.2866447577</v>
      </c>
      <c r="M32">
        <v>1561.4952802946</v>
      </c>
    </row>
    <row r="33" spans="1:13">
      <c r="A33" t="s">
        <v>1696</v>
      </c>
      <c r="B33">
        <v>1538.6193562986</v>
      </c>
      <c r="C33">
        <v>1546.464685912</v>
      </c>
      <c r="D33">
        <v>1555.2326393296</v>
      </c>
      <c r="E33">
        <v>1562.288211346</v>
      </c>
      <c r="F33">
        <v>1538.4244591171</v>
      </c>
      <c r="G33">
        <v>1546.4724706381</v>
      </c>
      <c r="H33">
        <v>1555.1438923643</v>
      </c>
      <c r="I33">
        <v>1562.1420700406</v>
      </c>
      <c r="J33">
        <v>1538.4084773031</v>
      </c>
      <c r="K33">
        <v>1546.6587073882</v>
      </c>
      <c r="L33">
        <v>1554.2866447577</v>
      </c>
      <c r="M33">
        <v>1561.4932965954</v>
      </c>
    </row>
    <row r="34" spans="1:13">
      <c r="A34" t="s">
        <v>1697</v>
      </c>
      <c r="B34">
        <v>1538.6195483343</v>
      </c>
      <c r="C34">
        <v>1546.4623522212</v>
      </c>
      <c r="D34">
        <v>1555.2322469195</v>
      </c>
      <c r="E34">
        <v>1562.2800705313</v>
      </c>
      <c r="F34">
        <v>1538.4252308301</v>
      </c>
      <c r="G34">
        <v>1546.4703290223</v>
      </c>
      <c r="H34">
        <v>1555.1452694912</v>
      </c>
      <c r="I34">
        <v>1562.1478281459</v>
      </c>
      <c r="J34">
        <v>1538.4084773031</v>
      </c>
      <c r="K34">
        <v>1546.6553971694</v>
      </c>
      <c r="L34">
        <v>1554.2892000111</v>
      </c>
      <c r="M34">
        <v>1561.4925035049</v>
      </c>
    </row>
    <row r="35" spans="1:13">
      <c r="A35" t="s">
        <v>1698</v>
      </c>
      <c r="B35">
        <v>1538.619164263</v>
      </c>
      <c r="C35">
        <v>1546.4637140155</v>
      </c>
      <c r="D35">
        <v>1555.2334279975</v>
      </c>
      <c r="E35">
        <v>1562.2822542179</v>
      </c>
      <c r="F35">
        <v>1538.423881274</v>
      </c>
      <c r="G35">
        <v>1546.4714968298</v>
      </c>
      <c r="H35">
        <v>1555.1438923643</v>
      </c>
      <c r="I35">
        <v>1562.1416721954</v>
      </c>
      <c r="J35">
        <v>1538.4078994719</v>
      </c>
      <c r="K35">
        <v>1546.657343348</v>
      </c>
      <c r="L35">
        <v>1554.2866447577</v>
      </c>
      <c r="M35">
        <v>1561.4964709044</v>
      </c>
    </row>
    <row r="36" spans="1:13">
      <c r="A36" t="s">
        <v>1699</v>
      </c>
      <c r="B36">
        <v>1538.619164263</v>
      </c>
      <c r="C36">
        <v>1546.4625462197</v>
      </c>
      <c r="D36">
        <v>1555.2367731127</v>
      </c>
      <c r="E36">
        <v>1562.2665667491</v>
      </c>
      <c r="F36">
        <v>1538.4248449735</v>
      </c>
      <c r="G36">
        <v>1546.4716908306</v>
      </c>
      <c r="H36">
        <v>1555.1470409108</v>
      </c>
      <c r="I36">
        <v>1562.1420700406</v>
      </c>
      <c r="J36">
        <v>1538.407707489</v>
      </c>
      <c r="K36">
        <v>1546.6577333453</v>
      </c>
      <c r="L36">
        <v>1554.2892000111</v>
      </c>
      <c r="M36">
        <v>1561.4899245121</v>
      </c>
    </row>
    <row r="37" spans="1:13">
      <c r="A37" t="s">
        <v>1700</v>
      </c>
      <c r="B37">
        <v>1538.6201263245</v>
      </c>
      <c r="C37">
        <v>1546.4635200167</v>
      </c>
      <c r="D37">
        <v>1555.2353958238</v>
      </c>
      <c r="E37">
        <v>1562.2905949864</v>
      </c>
      <c r="F37">
        <v>1538.4261926491</v>
      </c>
      <c r="G37">
        <v>1546.4714968298</v>
      </c>
      <c r="H37">
        <v>1555.1438923643</v>
      </c>
      <c r="I37">
        <v>1562.1392909501</v>
      </c>
      <c r="J37">
        <v>1538.4090551346</v>
      </c>
      <c r="K37">
        <v>1546.6563712093</v>
      </c>
      <c r="L37">
        <v>1554.2872345786</v>
      </c>
      <c r="M37">
        <v>1561.4930988074</v>
      </c>
    </row>
    <row r="38" spans="1:13">
      <c r="A38" t="s">
        <v>1701</v>
      </c>
      <c r="B38">
        <v>1538.6187783091</v>
      </c>
      <c r="C38">
        <v>1546.4639080143</v>
      </c>
      <c r="D38">
        <v>1555.2342147427</v>
      </c>
      <c r="E38">
        <v>1562.2723257721</v>
      </c>
      <c r="F38">
        <v>1538.4233034313</v>
      </c>
      <c r="G38">
        <v>1546.4724706381</v>
      </c>
      <c r="H38">
        <v>1555.1433018931</v>
      </c>
      <c r="I38">
        <v>1562.1396868535</v>
      </c>
      <c r="J38">
        <v>1538.4073216412</v>
      </c>
      <c r="K38">
        <v>1546.6550090757</v>
      </c>
      <c r="L38">
        <v>1554.2872345786</v>
      </c>
      <c r="M38">
        <v>1561.4913129012</v>
      </c>
    </row>
    <row r="39" spans="1:13">
      <c r="A39" t="s">
        <v>1702</v>
      </c>
      <c r="B39">
        <v>1538.619164263</v>
      </c>
      <c r="C39">
        <v>1546.4613784256</v>
      </c>
      <c r="D39">
        <v>1555.2355920296</v>
      </c>
      <c r="E39">
        <v>1562.2804684471</v>
      </c>
      <c r="F39">
        <v>1538.4233034313</v>
      </c>
      <c r="G39">
        <v>1546.4693571186</v>
      </c>
      <c r="H39">
        <v>1555.1452694912</v>
      </c>
      <c r="I39">
        <v>1562.1398848052</v>
      </c>
      <c r="J39">
        <v>1538.4073216412</v>
      </c>
      <c r="K39">
        <v>1546.657343348</v>
      </c>
      <c r="L39">
        <v>1554.2872345786</v>
      </c>
      <c r="M39">
        <v>1561.4958755993</v>
      </c>
    </row>
    <row r="40" spans="1:13">
      <c r="A40" t="s">
        <v>1703</v>
      </c>
      <c r="B40">
        <v>1538.6199342886</v>
      </c>
      <c r="C40">
        <v>1546.4629361187</v>
      </c>
      <c r="D40">
        <v>1555.234805283</v>
      </c>
      <c r="E40">
        <v>1562.2848358286</v>
      </c>
      <c r="F40">
        <v>1538.4254228174</v>
      </c>
      <c r="G40">
        <v>1546.4714968298</v>
      </c>
      <c r="H40">
        <v>1555.1462523305</v>
      </c>
      <c r="I40">
        <v>1562.1305539575</v>
      </c>
      <c r="J40">
        <v>1538.407513624</v>
      </c>
      <c r="K40">
        <v>1546.6555931188</v>
      </c>
      <c r="L40">
        <v>1554.2860568585</v>
      </c>
      <c r="M40">
        <v>1561.4901222992</v>
      </c>
    </row>
    <row r="41" spans="1:13">
      <c r="A41" t="s">
        <v>1704</v>
      </c>
      <c r="B41">
        <v>1538.6185862736</v>
      </c>
      <c r="C41">
        <v>1546.463324116</v>
      </c>
      <c r="D41">
        <v>1555.2367731127</v>
      </c>
      <c r="E41">
        <v>1562.2872194587</v>
      </c>
      <c r="F41">
        <v>1538.425806792</v>
      </c>
      <c r="G41">
        <v>1546.4711069264</v>
      </c>
      <c r="H41">
        <v>1555.1450733082</v>
      </c>
      <c r="I41">
        <v>1562.1377015166</v>
      </c>
      <c r="J41">
        <v>1538.4090551346</v>
      </c>
      <c r="K41">
        <v>1546.6550090757</v>
      </c>
      <c r="L41">
        <v>1554.2899877225</v>
      </c>
      <c r="M41">
        <v>1561.4938918985</v>
      </c>
    </row>
    <row r="42" spans="1:13">
      <c r="A42" t="s">
        <v>1705</v>
      </c>
      <c r="B42">
        <v>1538.6199342886</v>
      </c>
      <c r="C42">
        <v>1546.4629361187</v>
      </c>
      <c r="D42">
        <v>1555.2357882354</v>
      </c>
      <c r="E42">
        <v>1562.2820562301</v>
      </c>
      <c r="F42">
        <v>1538.4248449735</v>
      </c>
      <c r="G42">
        <v>1546.4714968298</v>
      </c>
      <c r="H42">
        <v>1555.1442847298</v>
      </c>
      <c r="I42">
        <v>1562.1418701476</v>
      </c>
      <c r="J42">
        <v>1538.4088631514</v>
      </c>
      <c r="K42">
        <v>1546.6550090757</v>
      </c>
      <c r="L42">
        <v>1554.288022288</v>
      </c>
      <c r="M42">
        <v>1561.4907176</v>
      </c>
    </row>
    <row r="43" spans="1:13">
      <c r="A43" t="s">
        <v>1706</v>
      </c>
      <c r="B43">
        <v>1538.6201263245</v>
      </c>
      <c r="C43">
        <v>1546.4621563208</v>
      </c>
      <c r="D43">
        <v>1555.2338204082</v>
      </c>
      <c r="E43">
        <v>1562.2852337468</v>
      </c>
      <c r="F43">
        <v>1538.4244591171</v>
      </c>
      <c r="G43">
        <v>1546.4699410215</v>
      </c>
      <c r="H43">
        <v>1555.145859964</v>
      </c>
      <c r="I43">
        <v>1562.1436575423</v>
      </c>
      <c r="J43">
        <v>1538.4084773031</v>
      </c>
      <c r="K43">
        <v>1546.6546190798</v>
      </c>
      <c r="L43">
        <v>1554.2872345786</v>
      </c>
      <c r="M43">
        <v>1561.4952802946</v>
      </c>
    </row>
    <row r="44" spans="1:13">
      <c r="A44" t="s">
        <v>1707</v>
      </c>
      <c r="B44">
        <v>1538.6189722273</v>
      </c>
      <c r="C44">
        <v>1546.4635200167</v>
      </c>
      <c r="D44">
        <v>1555.2363787769</v>
      </c>
      <c r="E44">
        <v>1562.2828501228</v>
      </c>
      <c r="F44">
        <v>1538.4229194579</v>
      </c>
      <c r="G44">
        <v>1546.4720807342</v>
      </c>
      <c r="H44">
        <v>1555.145859964</v>
      </c>
      <c r="I44">
        <v>1562.1329371169</v>
      </c>
      <c r="J44">
        <v>1538.4057820163</v>
      </c>
      <c r="K44">
        <v>1546.6555931188</v>
      </c>
      <c r="L44">
        <v>1554.2872345786</v>
      </c>
      <c r="M44">
        <v>1561.4927012927</v>
      </c>
    </row>
    <row r="45" spans="1:13">
      <c r="A45" t="s">
        <v>1708</v>
      </c>
      <c r="B45">
        <v>1538.6189722273</v>
      </c>
      <c r="C45">
        <v>1546.4615724239</v>
      </c>
      <c r="D45">
        <v>1555.2361825709</v>
      </c>
      <c r="E45">
        <v>1562.2985379187</v>
      </c>
      <c r="F45">
        <v>1538.4250369607</v>
      </c>
      <c r="G45">
        <v>1546.4701350218</v>
      </c>
      <c r="H45">
        <v>1555.1460561472</v>
      </c>
      <c r="I45">
        <v>1562.1416721954</v>
      </c>
      <c r="J45">
        <v>1538.4090551346</v>
      </c>
      <c r="K45">
        <v>1546.6569552534</v>
      </c>
      <c r="L45">
        <v>1554.288022288</v>
      </c>
      <c r="M45">
        <v>1561.4915106886</v>
      </c>
    </row>
    <row r="46" spans="1:13">
      <c r="A46" t="s">
        <v>1709</v>
      </c>
      <c r="B46">
        <v>1538.6176223313</v>
      </c>
      <c r="C46">
        <v>1546.4611844275</v>
      </c>
      <c r="D46">
        <v>1555.2367731127</v>
      </c>
      <c r="E46">
        <v>1562.2866235505</v>
      </c>
      <c r="F46">
        <v>1538.4213779195</v>
      </c>
      <c r="G46">
        <v>1546.4697451192</v>
      </c>
      <c r="H46">
        <v>1555.1433018931</v>
      </c>
      <c r="I46">
        <v>1562.1373036736</v>
      </c>
      <c r="J46">
        <v>1538.4065518284</v>
      </c>
      <c r="K46">
        <v>1546.6583173904</v>
      </c>
      <c r="L46">
        <v>1554.2852691511</v>
      </c>
      <c r="M46">
        <v>1561.4913129012</v>
      </c>
    </row>
    <row r="47" spans="1:13">
      <c r="A47" t="s">
        <v>1710</v>
      </c>
      <c r="B47">
        <v>1538.6189722273</v>
      </c>
      <c r="C47">
        <v>1546.4615724239</v>
      </c>
      <c r="D47">
        <v>1555.2397239048</v>
      </c>
      <c r="E47">
        <v>1562.2997297537</v>
      </c>
      <c r="F47">
        <v>1538.4256148047</v>
      </c>
      <c r="G47">
        <v>1546.4695511189</v>
      </c>
      <c r="H47">
        <v>1555.1470409108</v>
      </c>
      <c r="I47">
        <v>1562.1396868535</v>
      </c>
      <c r="J47">
        <v>1538.4071296585</v>
      </c>
      <c r="K47">
        <v>1546.6563712093</v>
      </c>
      <c r="L47">
        <v>1554.2866447577</v>
      </c>
      <c r="M47">
        <v>1561.4932965954</v>
      </c>
    </row>
    <row r="48" spans="1:13">
      <c r="A48" t="s">
        <v>1711</v>
      </c>
      <c r="B48">
        <v>1538.6183942381</v>
      </c>
      <c r="C48">
        <v>1546.463324116</v>
      </c>
      <c r="D48">
        <v>1555.2334279975</v>
      </c>
      <c r="E48">
        <v>1562.288211346</v>
      </c>
      <c r="F48">
        <v>1538.4225336024</v>
      </c>
      <c r="G48">
        <v>1546.4711069264</v>
      </c>
      <c r="H48">
        <v>1555.144482836</v>
      </c>
      <c r="I48">
        <v>1562.1184422643</v>
      </c>
      <c r="J48">
        <v>1538.4065518284</v>
      </c>
      <c r="K48">
        <v>1546.6569552534</v>
      </c>
      <c r="L48">
        <v>1554.2866447577</v>
      </c>
      <c r="M48">
        <v>1561.4964709044</v>
      </c>
    </row>
    <row r="49" spans="1:13">
      <c r="A49" t="s">
        <v>1712</v>
      </c>
      <c r="B49">
        <v>1538.6183942381</v>
      </c>
      <c r="C49">
        <v>1546.4623522212</v>
      </c>
      <c r="D49">
        <v>1555.2367731127</v>
      </c>
      <c r="E49">
        <v>1562.2848358286</v>
      </c>
      <c r="F49">
        <v>1538.4236892871</v>
      </c>
      <c r="G49">
        <v>1546.4703290223</v>
      </c>
      <c r="H49">
        <v>1555.1446790189</v>
      </c>
      <c r="I49">
        <v>1562.1303560082</v>
      </c>
      <c r="J49">
        <v>1538.4084773031</v>
      </c>
      <c r="K49">
        <v>1546.6546190798</v>
      </c>
      <c r="L49">
        <v>1554.2866447577</v>
      </c>
      <c r="M49">
        <v>1561.4919082028</v>
      </c>
    </row>
    <row r="50" spans="1:13">
      <c r="A50" t="s">
        <v>1713</v>
      </c>
      <c r="B50">
        <v>1538.6187783091</v>
      </c>
      <c r="C50">
        <v>1546.4639080143</v>
      </c>
      <c r="D50">
        <v>1555.2361825709</v>
      </c>
      <c r="E50">
        <v>1562.2866235505</v>
      </c>
      <c r="F50">
        <v>1538.4250369607</v>
      </c>
      <c r="G50">
        <v>1546.4724706381</v>
      </c>
      <c r="H50">
        <v>1555.1472370943</v>
      </c>
      <c r="I50">
        <v>1562.1377015166</v>
      </c>
      <c r="J50">
        <v>1538.4090551346</v>
      </c>
      <c r="K50">
        <v>1546.6589014359</v>
      </c>
      <c r="L50">
        <v>1554.2866447577</v>
      </c>
      <c r="M50">
        <v>1561.4901222992</v>
      </c>
    </row>
    <row r="51" spans="1:13">
      <c r="A51" t="s">
        <v>1714</v>
      </c>
      <c r="B51">
        <v>1538.6189722273</v>
      </c>
      <c r="C51">
        <v>1546.4637140155</v>
      </c>
      <c r="D51">
        <v>1555.2336242029</v>
      </c>
      <c r="E51">
        <v>1562.2820562301</v>
      </c>
      <c r="F51">
        <v>1538.4254228174</v>
      </c>
      <c r="G51">
        <v>1546.4714968298</v>
      </c>
      <c r="H51">
        <v>1555.1446790189</v>
      </c>
      <c r="I51">
        <v>1562.1458427883</v>
      </c>
      <c r="J51">
        <v>1538.4088631514</v>
      </c>
      <c r="K51">
        <v>1546.6546190798</v>
      </c>
      <c r="L51">
        <v>1554.2840914339</v>
      </c>
      <c r="M51">
        <v>1561.4879408265</v>
      </c>
    </row>
    <row r="52" spans="1:13">
      <c r="A52" t="s">
        <v>1715</v>
      </c>
      <c r="B52">
        <v>1538.6187783091</v>
      </c>
      <c r="C52">
        <v>1546.463324116</v>
      </c>
      <c r="D52">
        <v>1555.2385447408</v>
      </c>
      <c r="E52">
        <v>1562.2788787263</v>
      </c>
      <c r="F52">
        <v>1538.4234973003</v>
      </c>
      <c r="G52">
        <v>1546.4716908306</v>
      </c>
      <c r="H52">
        <v>1555.1452694912</v>
      </c>
      <c r="I52">
        <v>1562.1418701476</v>
      </c>
      <c r="J52">
        <v>1538.407513624</v>
      </c>
      <c r="K52">
        <v>1546.6563712093</v>
      </c>
      <c r="L52">
        <v>1554.288022288</v>
      </c>
      <c r="M52">
        <v>1561.4887339123</v>
      </c>
    </row>
    <row r="53" spans="1:13">
      <c r="A53" t="s">
        <v>1716</v>
      </c>
      <c r="B53">
        <v>1538.6183942381</v>
      </c>
      <c r="C53">
        <v>1546.464297914</v>
      </c>
      <c r="D53">
        <v>1555.2322469195</v>
      </c>
      <c r="E53">
        <v>1562.2741134654</v>
      </c>
      <c r="F53">
        <v>1538.4219557608</v>
      </c>
      <c r="G53">
        <v>1546.4709129258</v>
      </c>
      <c r="H53">
        <v>1555.1460561472</v>
      </c>
      <c r="I53">
        <v>1562.1245980317</v>
      </c>
      <c r="J53">
        <v>1538.4078994719</v>
      </c>
      <c r="K53">
        <v>1546.6559812127</v>
      </c>
      <c r="L53">
        <v>1554.2866447577</v>
      </c>
      <c r="M53">
        <v>1561.4909173264</v>
      </c>
    </row>
    <row r="54" spans="1:13">
      <c r="A54" t="s">
        <v>1717</v>
      </c>
      <c r="B54">
        <v>1538.6189722273</v>
      </c>
      <c r="C54">
        <v>1546.4629361187</v>
      </c>
      <c r="D54">
        <v>1555.2353958238</v>
      </c>
      <c r="E54">
        <v>1562.2840419339</v>
      </c>
      <c r="F54">
        <v>1538.4248449735</v>
      </c>
      <c r="G54">
        <v>1546.4701350218</v>
      </c>
      <c r="H54">
        <v>1555.1456618574</v>
      </c>
      <c r="I54">
        <v>1562.1404806015</v>
      </c>
      <c r="J54">
        <v>1538.40828532</v>
      </c>
      <c r="K54">
        <v>1546.6569552534</v>
      </c>
      <c r="L54">
        <v>1554.2860568585</v>
      </c>
      <c r="M54">
        <v>1561.4972639989</v>
      </c>
    </row>
    <row r="55" spans="1:13">
      <c r="A55" t="s">
        <v>1718</v>
      </c>
      <c r="B55">
        <v>1538.6193562986</v>
      </c>
      <c r="C55">
        <v>1546.4637140155</v>
      </c>
      <c r="D55">
        <v>1555.2338204082</v>
      </c>
      <c r="E55">
        <v>1562.2939705286</v>
      </c>
      <c r="F55">
        <v>1538.423881274</v>
      </c>
      <c r="G55">
        <v>1546.4714968298</v>
      </c>
      <c r="H55">
        <v>1555.1434980756</v>
      </c>
      <c r="I55">
        <v>1562.1355182341</v>
      </c>
      <c r="J55">
        <v>1538.4078994719</v>
      </c>
      <c r="K55">
        <v>1546.6559812127</v>
      </c>
      <c r="L55">
        <v>1554.2872345786</v>
      </c>
      <c r="M55">
        <v>1561.4911151138</v>
      </c>
    </row>
    <row r="56" spans="1:13">
      <c r="A56" t="s">
        <v>1719</v>
      </c>
      <c r="B56">
        <v>1538.6185862736</v>
      </c>
      <c r="C56">
        <v>1546.4637140155</v>
      </c>
      <c r="D56">
        <v>1555.2287036961</v>
      </c>
      <c r="E56">
        <v>1562.2888072554</v>
      </c>
      <c r="F56">
        <v>1538.4231114446</v>
      </c>
      <c r="G56">
        <v>1546.4714968298</v>
      </c>
      <c r="H56">
        <v>1555.1419247697</v>
      </c>
      <c r="I56">
        <v>1562.1496136135</v>
      </c>
      <c r="J56">
        <v>1538.4078994719</v>
      </c>
      <c r="K56">
        <v>1546.657343348</v>
      </c>
      <c r="L56">
        <v>1554.2872345786</v>
      </c>
      <c r="M56">
        <v>1561.4927012927</v>
      </c>
    </row>
    <row r="57" spans="1:13">
      <c r="A57" t="s">
        <v>1720</v>
      </c>
      <c r="B57">
        <v>1538.6195483343</v>
      </c>
      <c r="C57">
        <v>1546.4625462197</v>
      </c>
      <c r="D57">
        <v>1555.2357882354</v>
      </c>
      <c r="E57">
        <v>1562.2892051756</v>
      </c>
      <c r="F57">
        <v>1538.4242671301</v>
      </c>
      <c r="G57">
        <v>1546.4711069264</v>
      </c>
      <c r="H57">
        <v>1555.1460561472</v>
      </c>
      <c r="I57">
        <v>1562.1418701476</v>
      </c>
      <c r="J57">
        <v>1538.40828532</v>
      </c>
      <c r="K57">
        <v>1546.6561771622</v>
      </c>
      <c r="L57">
        <v>1554.2872345786</v>
      </c>
      <c r="M57">
        <v>1561.4934943833</v>
      </c>
    </row>
    <row r="58" spans="1:13">
      <c r="A58" t="s">
        <v>1721</v>
      </c>
      <c r="B58">
        <v>1538.6197422528</v>
      </c>
      <c r="C58">
        <v>1546.4615724239</v>
      </c>
      <c r="D58">
        <v>1555.231852586</v>
      </c>
      <c r="E58">
        <v>1562.2695462181</v>
      </c>
      <c r="F58">
        <v>1538.4223416159</v>
      </c>
      <c r="G58">
        <v>1546.4701350218</v>
      </c>
      <c r="H58">
        <v>1555.1438923643</v>
      </c>
      <c r="I58">
        <v>1562.1226127332</v>
      </c>
      <c r="J58">
        <v>1538.4063598458</v>
      </c>
      <c r="K58">
        <v>1546.6563712093</v>
      </c>
      <c r="L58">
        <v>1554.2872345786</v>
      </c>
      <c r="M58">
        <v>1561.4885361256</v>
      </c>
    </row>
    <row r="59" spans="1:13">
      <c r="A59" t="s">
        <v>1722</v>
      </c>
      <c r="B59">
        <v>1538.6189722273</v>
      </c>
      <c r="C59">
        <v>1546.4619623224</v>
      </c>
      <c r="D59">
        <v>1555.2357882354</v>
      </c>
      <c r="E59">
        <v>1562.2697442028</v>
      </c>
      <c r="F59">
        <v>1538.4236892871</v>
      </c>
      <c r="G59">
        <v>1546.4691612165</v>
      </c>
      <c r="H59">
        <v>1555.145859964</v>
      </c>
      <c r="I59">
        <v>1562.1375035654</v>
      </c>
      <c r="J59">
        <v>1538.4057820163</v>
      </c>
      <c r="K59">
        <v>1546.6544250332</v>
      </c>
      <c r="L59">
        <v>1554.2860568585</v>
      </c>
      <c r="M59">
        <v>1561.4901222992</v>
      </c>
    </row>
    <row r="60" spans="1:13">
      <c r="A60" t="s">
        <v>1723</v>
      </c>
      <c r="B60">
        <v>1538.6203202431</v>
      </c>
      <c r="C60">
        <v>1546.4621563208</v>
      </c>
      <c r="D60">
        <v>1555.2324431245</v>
      </c>
      <c r="E60">
        <v>1562.270538083</v>
      </c>
      <c r="F60">
        <v>1538.4242671301</v>
      </c>
      <c r="G60">
        <v>1546.4705249247</v>
      </c>
      <c r="H60">
        <v>1555.1427114223</v>
      </c>
      <c r="I60">
        <v>1562.1331350669</v>
      </c>
      <c r="J60">
        <v>1538.407513624</v>
      </c>
      <c r="K60">
        <v>1546.6579273928</v>
      </c>
      <c r="L60">
        <v>1554.2860568585</v>
      </c>
      <c r="M60">
        <v>1561.4927012927</v>
      </c>
    </row>
    <row r="61" spans="1:13">
      <c r="A61" t="s">
        <v>1724</v>
      </c>
      <c r="B61">
        <v>1538.6183942381</v>
      </c>
      <c r="C61">
        <v>1546.4615724239</v>
      </c>
      <c r="D61">
        <v>1555.2351976944</v>
      </c>
      <c r="E61">
        <v>1562.2848358286</v>
      </c>
      <c r="F61">
        <v>1538.4227274712</v>
      </c>
      <c r="G61">
        <v>1546.4695511189</v>
      </c>
      <c r="H61">
        <v>1555.1460561472</v>
      </c>
      <c r="I61">
        <v>1562.1408784461</v>
      </c>
      <c r="J61">
        <v>1538.4065518284</v>
      </c>
      <c r="K61">
        <v>1546.6563712093</v>
      </c>
      <c r="L61">
        <v>1554.2866447577</v>
      </c>
      <c r="M61">
        <v>1561.4940896866</v>
      </c>
    </row>
    <row r="62" spans="1:13">
      <c r="A62" t="s">
        <v>1725</v>
      </c>
      <c r="B62">
        <v>1538.6210902699</v>
      </c>
      <c r="C62">
        <v>1546.4621563208</v>
      </c>
      <c r="D62">
        <v>1555.2338204082</v>
      </c>
      <c r="E62">
        <v>1562.2923827214</v>
      </c>
      <c r="F62">
        <v>1538.4233034313</v>
      </c>
      <c r="G62">
        <v>1546.4713028291</v>
      </c>
      <c r="H62">
        <v>1555.145859964</v>
      </c>
      <c r="I62">
        <v>1562.1494156592</v>
      </c>
      <c r="J62">
        <v>1538.4073216412</v>
      </c>
      <c r="K62">
        <v>1546.6553971694</v>
      </c>
      <c r="L62">
        <v>1554.2872345786</v>
      </c>
      <c r="M62">
        <v>1561.4932965954</v>
      </c>
    </row>
    <row r="63" spans="1:13">
      <c r="A63" t="s">
        <v>1726</v>
      </c>
      <c r="B63">
        <v>1538.6185862736</v>
      </c>
      <c r="C63">
        <v>1546.463324116</v>
      </c>
      <c r="D63">
        <v>1555.2326393296</v>
      </c>
      <c r="E63">
        <v>1562.2868215395</v>
      </c>
      <c r="F63">
        <v>1538.4231114446</v>
      </c>
      <c r="G63">
        <v>1546.4724706381</v>
      </c>
      <c r="H63">
        <v>1555.1429076047</v>
      </c>
      <c r="I63">
        <v>1562.1236044115</v>
      </c>
      <c r="J63">
        <v>1538.4059739987</v>
      </c>
      <c r="K63">
        <v>1546.6546190798</v>
      </c>
      <c r="L63">
        <v>1554.288022288</v>
      </c>
      <c r="M63">
        <v>1561.4944872021</v>
      </c>
    </row>
    <row r="64" spans="1:13">
      <c r="A64" t="s">
        <v>1727</v>
      </c>
      <c r="B64">
        <v>1538.6180082846</v>
      </c>
      <c r="C64">
        <v>1546.4611844275</v>
      </c>
      <c r="D64">
        <v>1555.2316563811</v>
      </c>
      <c r="E64">
        <v>1562.2796726158</v>
      </c>
      <c r="F64">
        <v>1538.4236892871</v>
      </c>
      <c r="G64">
        <v>1546.4697451192</v>
      </c>
      <c r="H64">
        <v>1555.1450733082</v>
      </c>
      <c r="I64">
        <v>1562.1533863976</v>
      </c>
      <c r="J64">
        <v>1538.4069376758</v>
      </c>
      <c r="K64">
        <v>1546.6569552534</v>
      </c>
      <c r="L64">
        <v>1554.2852691511</v>
      </c>
      <c r="M64">
        <v>1561.4897267251</v>
      </c>
    </row>
    <row r="65" spans="1:13">
      <c r="A65" t="s">
        <v>1728</v>
      </c>
      <c r="B65">
        <v>1538.6185862736</v>
      </c>
      <c r="C65">
        <v>1546.4639080143</v>
      </c>
      <c r="D65">
        <v>1555.231262048</v>
      </c>
      <c r="E65">
        <v>1562.27490735</v>
      </c>
      <c r="F65">
        <v>1538.4225336024</v>
      </c>
      <c r="G65">
        <v>1546.4716908306</v>
      </c>
      <c r="H65">
        <v>1555.1433018931</v>
      </c>
      <c r="I65">
        <v>1562.1444512944</v>
      </c>
      <c r="J65">
        <v>1538.4052041872</v>
      </c>
      <c r="K65">
        <v>1546.6555931188</v>
      </c>
      <c r="L65">
        <v>1554.2860568585</v>
      </c>
      <c r="M65">
        <v>1561.4927012927</v>
      </c>
    </row>
    <row r="66" spans="1:13">
      <c r="A66" t="s">
        <v>1729</v>
      </c>
      <c r="B66">
        <v>1538.6197422528</v>
      </c>
      <c r="C66">
        <v>1546.4625462197</v>
      </c>
      <c r="D66">
        <v>1555.2357882354</v>
      </c>
      <c r="E66">
        <v>1562.2659708566</v>
      </c>
      <c r="F66">
        <v>1538.4246529864</v>
      </c>
      <c r="G66">
        <v>1546.4711069264</v>
      </c>
      <c r="H66">
        <v>1555.1446790189</v>
      </c>
      <c r="I66">
        <v>1562.1466365426</v>
      </c>
      <c r="J66">
        <v>1538.4073216412</v>
      </c>
      <c r="K66">
        <v>1546.6563712093</v>
      </c>
      <c r="L66">
        <v>1554.2860568585</v>
      </c>
      <c r="M66">
        <v>1561.4932965954</v>
      </c>
    </row>
    <row r="67" spans="1:13">
      <c r="A67" t="s">
        <v>1730</v>
      </c>
      <c r="B67">
        <v>1538.6187783091</v>
      </c>
      <c r="C67">
        <v>1546.464491913</v>
      </c>
      <c r="D67">
        <v>1555.2328374583</v>
      </c>
      <c r="E67">
        <v>1562.2735175672</v>
      </c>
      <c r="F67">
        <v>1538.4242671301</v>
      </c>
      <c r="G67">
        <v>1546.4730526413</v>
      </c>
      <c r="H67">
        <v>1555.1433018931</v>
      </c>
      <c r="I67">
        <v>1562.1299581689</v>
      </c>
      <c r="J67">
        <v>1538.407707489</v>
      </c>
      <c r="K67">
        <v>1546.6575392979</v>
      </c>
      <c r="L67">
        <v>1554.28861211</v>
      </c>
      <c r="M67">
        <v>1561.489526999</v>
      </c>
    </row>
    <row r="68" spans="1:13">
      <c r="A68" t="s">
        <v>1731</v>
      </c>
      <c r="B68">
        <v>1538.620512279</v>
      </c>
      <c r="C68">
        <v>1546.4611844275</v>
      </c>
      <c r="D68">
        <v>1555.2328374583</v>
      </c>
      <c r="E68">
        <v>1562.2844398517</v>
      </c>
      <c r="F68">
        <v>1538.4256148047</v>
      </c>
      <c r="G68">
        <v>1546.4697451192</v>
      </c>
      <c r="H68">
        <v>1555.1436942583</v>
      </c>
      <c r="I68">
        <v>1562.1428637911</v>
      </c>
      <c r="J68">
        <v>1538.40828532</v>
      </c>
      <c r="K68">
        <v>1546.6569552534</v>
      </c>
      <c r="L68">
        <v>1554.28861211</v>
      </c>
      <c r="M68">
        <v>1561.4940896866</v>
      </c>
    </row>
    <row r="69" spans="1:13">
      <c r="A69" t="s">
        <v>1732</v>
      </c>
      <c r="B69">
        <v>1538.6195483343</v>
      </c>
      <c r="C69">
        <v>1546.4629361187</v>
      </c>
      <c r="D69">
        <v>1555.2334279975</v>
      </c>
      <c r="E69">
        <v>1562.2737155528</v>
      </c>
      <c r="F69">
        <v>1538.4246529864</v>
      </c>
      <c r="G69">
        <v>1546.4720807342</v>
      </c>
      <c r="H69">
        <v>1555.1452694912</v>
      </c>
      <c r="I69">
        <v>1562.1408784461</v>
      </c>
      <c r="J69">
        <v>1538.4073216412</v>
      </c>
      <c r="K69">
        <v>1546.6569552534</v>
      </c>
      <c r="L69">
        <v>1554.2872345786</v>
      </c>
      <c r="M69">
        <v>1561.4964709044</v>
      </c>
    </row>
    <row r="70" spans="1:13">
      <c r="A70" t="s">
        <v>1733</v>
      </c>
      <c r="B70">
        <v>1538.6208982338</v>
      </c>
      <c r="C70">
        <v>1546.4611844275</v>
      </c>
      <c r="D70">
        <v>1555.2334279975</v>
      </c>
      <c r="E70">
        <v>1562.2907929764</v>
      </c>
      <c r="F70">
        <v>1538.4250369607</v>
      </c>
      <c r="G70">
        <v>1546.4683833143</v>
      </c>
      <c r="H70">
        <v>1555.1472370943</v>
      </c>
      <c r="I70">
        <v>1562.1363119779</v>
      </c>
      <c r="J70">
        <v>1538.407707489</v>
      </c>
      <c r="K70">
        <v>1546.657343348</v>
      </c>
      <c r="L70">
        <v>1554.2860568585</v>
      </c>
      <c r="M70">
        <v>1561.4927012927</v>
      </c>
    </row>
    <row r="71" spans="1:13">
      <c r="A71" t="s">
        <v>1734</v>
      </c>
      <c r="B71">
        <v>1538.617430296</v>
      </c>
      <c r="C71">
        <v>1546.4613784256</v>
      </c>
      <c r="D71">
        <v>1555.2338204082</v>
      </c>
      <c r="E71">
        <v>1562.2812623382</v>
      </c>
      <c r="F71">
        <v>1538.423881274</v>
      </c>
      <c r="G71">
        <v>1546.4693571186</v>
      </c>
      <c r="H71">
        <v>1555.145859964</v>
      </c>
      <c r="I71">
        <v>1562.1474302977</v>
      </c>
      <c r="J71">
        <v>1538.4080914549</v>
      </c>
      <c r="K71">
        <v>1546.6565652565</v>
      </c>
      <c r="L71">
        <v>1554.288022288</v>
      </c>
      <c r="M71">
        <v>1561.4944872021</v>
      </c>
    </row>
    <row r="72" spans="1:13">
      <c r="A72" t="s">
        <v>1735</v>
      </c>
      <c r="B72">
        <v>1538.6187783091</v>
      </c>
      <c r="C72">
        <v>1546.4623522212</v>
      </c>
      <c r="D72">
        <v>1555.2326393296</v>
      </c>
      <c r="E72">
        <v>1562.2961561952</v>
      </c>
      <c r="F72">
        <v>1538.423881274</v>
      </c>
      <c r="G72">
        <v>1546.4701350218</v>
      </c>
      <c r="H72">
        <v>1555.144088547</v>
      </c>
      <c r="I72">
        <v>1562.1484239482</v>
      </c>
      <c r="J72">
        <v>1538.4073216412</v>
      </c>
      <c r="K72">
        <v>1546.6583173904</v>
      </c>
      <c r="L72">
        <v>1554.2892000111</v>
      </c>
      <c r="M72">
        <v>1561.4964709044</v>
      </c>
    </row>
    <row r="73" spans="1:13">
      <c r="A73" t="s">
        <v>1736</v>
      </c>
      <c r="B73">
        <v>1538.620512279</v>
      </c>
      <c r="C73">
        <v>1546.4623522212</v>
      </c>
      <c r="D73">
        <v>1555.2359863649</v>
      </c>
      <c r="E73">
        <v>1562.2699421875</v>
      </c>
      <c r="F73">
        <v>1538.4246529864</v>
      </c>
      <c r="G73">
        <v>1546.4707189252</v>
      </c>
      <c r="H73">
        <v>1555.145859964</v>
      </c>
      <c r="I73">
        <v>1562.1388931063</v>
      </c>
      <c r="J73">
        <v>1538.4078994719</v>
      </c>
      <c r="K73">
        <v>1546.6555931188</v>
      </c>
      <c r="L73">
        <v>1554.2866447577</v>
      </c>
      <c r="M73">
        <v>1561.4944872021</v>
      </c>
    </row>
    <row r="74" spans="1:13">
      <c r="A74" t="s">
        <v>1737</v>
      </c>
      <c r="B74">
        <v>1538.6185862736</v>
      </c>
      <c r="C74">
        <v>1546.4637140155</v>
      </c>
      <c r="D74">
        <v>1555.2340185372</v>
      </c>
      <c r="E74">
        <v>1562.2888072554</v>
      </c>
      <c r="F74">
        <v>1538.4231114446</v>
      </c>
      <c r="G74">
        <v>1546.4714968298</v>
      </c>
      <c r="H74">
        <v>1555.1438923643</v>
      </c>
      <c r="I74">
        <v>1562.1234064639</v>
      </c>
      <c r="J74">
        <v>1538.4065518284</v>
      </c>
      <c r="K74">
        <v>1546.657343348</v>
      </c>
      <c r="L74">
        <v>1554.2852691511</v>
      </c>
      <c r="M74">
        <v>1561.4950825062</v>
      </c>
    </row>
    <row r="75" spans="1:13">
      <c r="A75" t="s">
        <v>1738</v>
      </c>
      <c r="B75">
        <v>1538.6172382609</v>
      </c>
      <c r="C75">
        <v>1546.4613784256</v>
      </c>
      <c r="D75">
        <v>1555.2351976944</v>
      </c>
      <c r="E75">
        <v>1562.2886092659</v>
      </c>
      <c r="F75">
        <v>1538.4242671301</v>
      </c>
      <c r="G75">
        <v>1546.4693571186</v>
      </c>
      <c r="H75">
        <v>1555.1452694912</v>
      </c>
      <c r="I75">
        <v>1562.145246988</v>
      </c>
      <c r="J75">
        <v>1538.4069376758</v>
      </c>
      <c r="K75">
        <v>1546.6565652565</v>
      </c>
      <c r="L75">
        <v>1554.2852691511</v>
      </c>
      <c r="M75">
        <v>1561.4930988074</v>
      </c>
    </row>
    <row r="76" spans="1:13">
      <c r="A76" t="s">
        <v>1739</v>
      </c>
      <c r="B76">
        <v>1538.6187783091</v>
      </c>
      <c r="C76">
        <v>1546.4652698113</v>
      </c>
      <c r="D76">
        <v>1555.2357882354</v>
      </c>
      <c r="E76">
        <v>1562.2872194587</v>
      </c>
      <c r="F76">
        <v>1538.4254228174</v>
      </c>
      <c r="G76">
        <v>1546.4736365469</v>
      </c>
      <c r="H76">
        <v>1555.144482836</v>
      </c>
      <c r="I76">
        <v>1562.1238042999</v>
      </c>
      <c r="J76">
        <v>1538.407513624</v>
      </c>
      <c r="K76">
        <v>1546.6555931188</v>
      </c>
      <c r="L76">
        <v>1554.2872345786</v>
      </c>
      <c r="M76">
        <v>1561.489329212</v>
      </c>
    </row>
    <row r="77" spans="1:13">
      <c r="A77" t="s">
        <v>1740</v>
      </c>
      <c r="B77">
        <v>1538.620512279</v>
      </c>
      <c r="C77">
        <v>1546.4635200167</v>
      </c>
      <c r="D77">
        <v>1555.2336242029</v>
      </c>
      <c r="E77">
        <v>1562.2758992217</v>
      </c>
      <c r="F77">
        <v>1538.4244591171</v>
      </c>
      <c r="G77">
        <v>1546.4714968298</v>
      </c>
      <c r="H77">
        <v>1555.1464504372</v>
      </c>
      <c r="I77">
        <v>1562.1347244911</v>
      </c>
      <c r="J77">
        <v>1538.4084773031</v>
      </c>
      <c r="K77">
        <v>1546.6555931188</v>
      </c>
      <c r="L77">
        <v>1554.2866447577</v>
      </c>
      <c r="M77">
        <v>1561.4925035049</v>
      </c>
    </row>
    <row r="78" spans="1:13">
      <c r="A78" t="s">
        <v>1741</v>
      </c>
      <c r="B78">
        <v>1538.6199342886</v>
      </c>
      <c r="C78">
        <v>1546.4629361187</v>
      </c>
      <c r="D78">
        <v>1555.2324431245</v>
      </c>
      <c r="E78">
        <v>1562.2872194587</v>
      </c>
      <c r="F78">
        <v>1538.4246529864</v>
      </c>
      <c r="G78">
        <v>1546.4720807342</v>
      </c>
      <c r="H78">
        <v>1555.1446790189</v>
      </c>
      <c r="I78">
        <v>1562.1240022476</v>
      </c>
      <c r="J78">
        <v>1538.4078994719</v>
      </c>
      <c r="K78">
        <v>1546.6563712093</v>
      </c>
      <c r="L78">
        <v>1554.2899877225</v>
      </c>
      <c r="M78">
        <v>1561.4942894139</v>
      </c>
    </row>
    <row r="79" spans="1:13">
      <c r="A79" t="s">
        <v>1742</v>
      </c>
      <c r="B79">
        <v>1538.6180082846</v>
      </c>
      <c r="C79">
        <v>1546.4615724239</v>
      </c>
      <c r="D79">
        <v>1555.2338204082</v>
      </c>
      <c r="E79">
        <v>1562.2874174478</v>
      </c>
      <c r="F79">
        <v>1538.4242671301</v>
      </c>
      <c r="G79">
        <v>1546.4701350218</v>
      </c>
      <c r="H79">
        <v>1555.144482836</v>
      </c>
      <c r="I79">
        <v>1562.1232085163</v>
      </c>
      <c r="J79">
        <v>1538.4088631514</v>
      </c>
      <c r="K79">
        <v>1546.6563712093</v>
      </c>
      <c r="L79">
        <v>1554.288022288</v>
      </c>
      <c r="M79">
        <v>1561.4938918985</v>
      </c>
    </row>
    <row r="80" spans="1:13">
      <c r="A80" t="s">
        <v>1743</v>
      </c>
      <c r="B80">
        <v>1538.6180082846</v>
      </c>
      <c r="C80">
        <v>1546.4623522212</v>
      </c>
      <c r="D80">
        <v>1555.2334279975</v>
      </c>
      <c r="E80">
        <v>1562.2860276427</v>
      </c>
      <c r="F80">
        <v>1538.4234973003</v>
      </c>
      <c r="G80">
        <v>1546.4707189252</v>
      </c>
      <c r="H80">
        <v>1555.1433018931</v>
      </c>
      <c r="I80">
        <v>1562.1521947858</v>
      </c>
      <c r="J80">
        <v>1538.407513624</v>
      </c>
      <c r="K80">
        <v>1546.6575392979</v>
      </c>
      <c r="L80">
        <v>1554.2852691511</v>
      </c>
      <c r="M80">
        <v>1561.4923057172</v>
      </c>
    </row>
    <row r="81" spans="1:13">
      <c r="A81" t="s">
        <v>1744</v>
      </c>
      <c r="B81">
        <v>1538.6183942381</v>
      </c>
      <c r="C81">
        <v>1546.4617683241</v>
      </c>
      <c r="D81">
        <v>1555.2332298687</v>
      </c>
      <c r="E81">
        <v>1562.2804684471</v>
      </c>
      <c r="F81">
        <v>1538.4260006617</v>
      </c>
      <c r="G81">
        <v>1546.4709129258</v>
      </c>
      <c r="H81">
        <v>1555.1438923643</v>
      </c>
      <c r="I81">
        <v>1562.1474302977</v>
      </c>
      <c r="J81">
        <v>1538.4100169334</v>
      </c>
      <c r="K81">
        <v>1546.6559812127</v>
      </c>
      <c r="L81">
        <v>1554.2860568585</v>
      </c>
      <c r="M81">
        <v>1561.4956778107</v>
      </c>
    </row>
    <row r="82" spans="1:13">
      <c r="A82" t="s">
        <v>1745</v>
      </c>
      <c r="B82">
        <v>1538.6189722273</v>
      </c>
      <c r="C82">
        <v>1546.4609904293</v>
      </c>
      <c r="D82">
        <v>1555.2357882354</v>
      </c>
      <c r="E82">
        <v>1562.2844398517</v>
      </c>
      <c r="F82">
        <v>1538.4252308301</v>
      </c>
      <c r="G82">
        <v>1546.4681893143</v>
      </c>
      <c r="H82">
        <v>1555.1456618574</v>
      </c>
      <c r="I82">
        <v>1562.1589466296</v>
      </c>
      <c r="J82">
        <v>1538.4094391011</v>
      </c>
      <c r="K82">
        <v>1546.6563712093</v>
      </c>
      <c r="L82">
        <v>1554.2892000111</v>
      </c>
      <c r="M82">
        <v>1561.4913129012</v>
      </c>
    </row>
    <row r="83" spans="1:13">
      <c r="A83" t="s">
        <v>1746</v>
      </c>
      <c r="B83">
        <v>1538.6193562986</v>
      </c>
      <c r="C83">
        <v>1546.4615724239</v>
      </c>
      <c r="D83">
        <v>1555.2379541976</v>
      </c>
      <c r="E83">
        <v>1562.2806664345</v>
      </c>
      <c r="F83">
        <v>1538.4252308301</v>
      </c>
      <c r="G83">
        <v>1546.4695511189</v>
      </c>
      <c r="H83">
        <v>1555.1478275686</v>
      </c>
      <c r="I83">
        <v>1562.1458427883</v>
      </c>
      <c r="J83">
        <v>1538.4073216412</v>
      </c>
      <c r="K83">
        <v>1546.6569552534</v>
      </c>
      <c r="L83">
        <v>1554.2872345786</v>
      </c>
      <c r="M83">
        <v>1561.4938918985</v>
      </c>
    </row>
    <row r="84" spans="1:13">
      <c r="A84" t="s">
        <v>1747</v>
      </c>
      <c r="B84">
        <v>1538.6183942381</v>
      </c>
      <c r="C84">
        <v>1546.4611844275</v>
      </c>
      <c r="D84">
        <v>1555.2310658432</v>
      </c>
      <c r="E84">
        <v>1562.2894031653</v>
      </c>
      <c r="F84">
        <v>1538.423881274</v>
      </c>
      <c r="G84">
        <v>1546.4695511189</v>
      </c>
      <c r="H84">
        <v>1555.1436942583</v>
      </c>
      <c r="I84">
        <v>1562.1430617436</v>
      </c>
      <c r="J84">
        <v>1538.4073216412</v>
      </c>
      <c r="K84">
        <v>1546.6567612061</v>
      </c>
      <c r="L84">
        <v>1554.2892000111</v>
      </c>
      <c r="M84">
        <v>1561.4871477415</v>
      </c>
    </row>
    <row r="85" spans="1:13">
      <c r="A85" t="s">
        <v>1748</v>
      </c>
      <c r="B85">
        <v>1538.6187783091</v>
      </c>
      <c r="C85">
        <v>1546.4625462197</v>
      </c>
      <c r="D85">
        <v>1555.2369693189</v>
      </c>
      <c r="E85">
        <v>1562.2860276427</v>
      </c>
      <c r="F85">
        <v>1538.4256148047</v>
      </c>
      <c r="G85">
        <v>1546.4705249247</v>
      </c>
      <c r="H85">
        <v>1555.145859964</v>
      </c>
      <c r="I85">
        <v>1562.1216191155</v>
      </c>
      <c r="J85">
        <v>1538.4090551346</v>
      </c>
      <c r="K85">
        <v>1546.6555931188</v>
      </c>
      <c r="L85">
        <v>1554.2866447577</v>
      </c>
      <c r="M85">
        <v>1561.4923057172</v>
      </c>
    </row>
    <row r="86" spans="1:13">
      <c r="A86" t="s">
        <v>1749</v>
      </c>
      <c r="B86">
        <v>1538.6180082846</v>
      </c>
      <c r="C86">
        <v>1546.463324116</v>
      </c>
      <c r="D86">
        <v>1555.2332298687</v>
      </c>
      <c r="E86">
        <v>1562.2776869231</v>
      </c>
      <c r="F86">
        <v>1538.4244591171</v>
      </c>
      <c r="G86">
        <v>1546.4716908306</v>
      </c>
      <c r="H86">
        <v>1555.144482836</v>
      </c>
      <c r="I86">
        <v>1562.1468344961</v>
      </c>
      <c r="J86">
        <v>1538.4078994719</v>
      </c>
      <c r="K86">
        <v>1546.6583173904</v>
      </c>
      <c r="L86">
        <v>1554.2892000111</v>
      </c>
      <c r="M86">
        <v>1561.4950825062</v>
      </c>
    </row>
    <row r="87" spans="1:13">
      <c r="A87" t="s">
        <v>1750</v>
      </c>
      <c r="B87">
        <v>1538.6178162493</v>
      </c>
      <c r="C87">
        <v>1546.4625462197</v>
      </c>
      <c r="D87">
        <v>1555.2324431245</v>
      </c>
      <c r="E87">
        <v>1562.2842399222</v>
      </c>
      <c r="F87">
        <v>1538.4244591171</v>
      </c>
      <c r="G87">
        <v>1546.4711069264</v>
      </c>
      <c r="H87">
        <v>1555.1464504372</v>
      </c>
      <c r="I87">
        <v>1562.1230105688</v>
      </c>
      <c r="J87">
        <v>1538.4084773031</v>
      </c>
      <c r="K87">
        <v>1546.6575392979</v>
      </c>
      <c r="L87">
        <v>1554.2852691511</v>
      </c>
      <c r="M87">
        <v>1561.4946849904</v>
      </c>
    </row>
    <row r="88" spans="1:13">
      <c r="A88" t="s">
        <v>1751</v>
      </c>
      <c r="B88">
        <v>1538.6176223313</v>
      </c>
      <c r="C88">
        <v>1546.4621563208</v>
      </c>
      <c r="D88">
        <v>1555.234805283</v>
      </c>
      <c r="E88">
        <v>1562.2888072554</v>
      </c>
      <c r="F88">
        <v>1538.4236892871</v>
      </c>
      <c r="G88">
        <v>1546.4701350218</v>
      </c>
      <c r="H88">
        <v>1555.1456618574</v>
      </c>
      <c r="I88">
        <v>1562.1386951548</v>
      </c>
      <c r="J88">
        <v>1538.40828532</v>
      </c>
      <c r="K88">
        <v>1546.6569552534</v>
      </c>
      <c r="L88">
        <v>1554.28861211</v>
      </c>
      <c r="M88">
        <v>1561.4927012927</v>
      </c>
    </row>
    <row r="89" spans="1:13">
      <c r="A89" t="s">
        <v>1752</v>
      </c>
      <c r="B89">
        <v>1538.6193562986</v>
      </c>
      <c r="C89">
        <v>1546.4604065333</v>
      </c>
      <c r="D89">
        <v>1555.2371655251</v>
      </c>
      <c r="E89">
        <v>1562.2794746286</v>
      </c>
      <c r="F89">
        <v>1538.4225336024</v>
      </c>
      <c r="G89">
        <v>1546.4683833143</v>
      </c>
      <c r="H89">
        <v>1555.1452694912</v>
      </c>
      <c r="I89">
        <v>1562.1388931063</v>
      </c>
      <c r="J89">
        <v>1538.4078994719</v>
      </c>
      <c r="K89">
        <v>1546.6579273928</v>
      </c>
      <c r="L89">
        <v>1554.2866447577</v>
      </c>
      <c r="M89">
        <v>1561.4909173264</v>
      </c>
    </row>
    <row r="90" spans="1:13">
      <c r="A90" t="s">
        <v>1753</v>
      </c>
      <c r="B90">
        <v>1538.6199342886</v>
      </c>
      <c r="C90">
        <v>1546.463324116</v>
      </c>
      <c r="D90">
        <v>1555.236574983</v>
      </c>
      <c r="E90">
        <v>1562.2872194587</v>
      </c>
      <c r="F90">
        <v>1538.4227274712</v>
      </c>
      <c r="G90">
        <v>1546.4718867334</v>
      </c>
      <c r="H90">
        <v>1555.1452694912</v>
      </c>
      <c r="I90">
        <v>1562.1521947858</v>
      </c>
      <c r="J90">
        <v>1538.407513624</v>
      </c>
      <c r="K90">
        <v>1546.6553971694</v>
      </c>
      <c r="L90">
        <v>1554.2866447577</v>
      </c>
      <c r="M90">
        <v>1561.4936941104</v>
      </c>
    </row>
    <row r="91" spans="1:13">
      <c r="A91" t="s">
        <v>1754</v>
      </c>
      <c r="B91">
        <v>1538.6183942381</v>
      </c>
      <c r="C91">
        <v>1546.4631301173</v>
      </c>
      <c r="D91">
        <v>1555.2336242029</v>
      </c>
      <c r="E91">
        <v>1562.2898010858</v>
      </c>
      <c r="F91">
        <v>1538.423881274</v>
      </c>
      <c r="G91">
        <v>1546.4714968298</v>
      </c>
      <c r="H91">
        <v>1555.1466466205</v>
      </c>
      <c r="I91">
        <v>1562.1539822041</v>
      </c>
      <c r="J91">
        <v>1538.4084773031</v>
      </c>
      <c r="K91">
        <v>1546.6565652565</v>
      </c>
      <c r="L91">
        <v>1554.288022288</v>
      </c>
      <c r="M91">
        <v>1561.4911151138</v>
      </c>
    </row>
    <row r="92" spans="1:13">
      <c r="A92" t="s">
        <v>1755</v>
      </c>
      <c r="B92">
        <v>1538.6185862736</v>
      </c>
      <c r="C92">
        <v>1546.4617683241</v>
      </c>
      <c r="D92">
        <v>1555.2334279975</v>
      </c>
      <c r="E92">
        <v>1562.2840419339</v>
      </c>
      <c r="F92">
        <v>1538.4244591171</v>
      </c>
      <c r="G92">
        <v>1546.4689672164</v>
      </c>
      <c r="H92">
        <v>1555.144482836</v>
      </c>
      <c r="I92">
        <v>1562.1345246</v>
      </c>
      <c r="J92">
        <v>1538.4071296585</v>
      </c>
      <c r="K92">
        <v>1546.657343348</v>
      </c>
      <c r="L92">
        <v>1554.2860568585</v>
      </c>
      <c r="M92">
        <v>1561.4927012927</v>
      </c>
    </row>
    <row r="93" spans="1:13">
      <c r="A93" t="s">
        <v>1756</v>
      </c>
      <c r="B93">
        <v>1538.617430296</v>
      </c>
      <c r="C93">
        <v>1546.4625462197</v>
      </c>
      <c r="D93">
        <v>1555.2328374583</v>
      </c>
      <c r="E93">
        <v>1562.2866235505</v>
      </c>
      <c r="F93">
        <v>1538.423881274</v>
      </c>
      <c r="G93">
        <v>1546.4705249247</v>
      </c>
      <c r="H93">
        <v>1555.1433018931</v>
      </c>
      <c r="I93">
        <v>1562.1502094172</v>
      </c>
      <c r="J93">
        <v>1538.4078994719</v>
      </c>
      <c r="K93">
        <v>1546.6555931188</v>
      </c>
      <c r="L93">
        <v>1554.2840914339</v>
      </c>
      <c r="M93">
        <v>1561.4897267251</v>
      </c>
    </row>
    <row r="94" spans="1:13">
      <c r="A94" t="s">
        <v>1757</v>
      </c>
      <c r="B94">
        <v>1538.619164263</v>
      </c>
      <c r="C94">
        <v>1546.4617683241</v>
      </c>
      <c r="D94">
        <v>1555.234805283</v>
      </c>
      <c r="E94">
        <v>1562.2955602801</v>
      </c>
      <c r="F94">
        <v>1538.423881274</v>
      </c>
      <c r="G94">
        <v>1546.4709129258</v>
      </c>
      <c r="H94">
        <v>1555.145859964</v>
      </c>
      <c r="I94">
        <v>1562.1583508192</v>
      </c>
      <c r="J94">
        <v>1538.4073216412</v>
      </c>
      <c r="K94">
        <v>1546.6559812127</v>
      </c>
      <c r="L94">
        <v>1554.2866447577</v>
      </c>
      <c r="M94">
        <v>1561.489526999</v>
      </c>
    </row>
    <row r="95" spans="1:13">
      <c r="A95" t="s">
        <v>1758</v>
      </c>
      <c r="B95">
        <v>1538.6189722273</v>
      </c>
      <c r="C95">
        <v>1546.4625462197</v>
      </c>
      <c r="D95">
        <v>1555.2375598613</v>
      </c>
      <c r="E95">
        <v>1562.2776869231</v>
      </c>
      <c r="F95">
        <v>1538.4244591171</v>
      </c>
      <c r="G95">
        <v>1546.4716908306</v>
      </c>
      <c r="H95">
        <v>1555.1450733082</v>
      </c>
      <c r="I95">
        <v>1562.136114027</v>
      </c>
      <c r="J95">
        <v>1538.407707489</v>
      </c>
      <c r="K95">
        <v>1546.6544250332</v>
      </c>
      <c r="L95">
        <v>1554.2860568585</v>
      </c>
      <c r="M95">
        <v>1561.4946849904</v>
      </c>
    </row>
    <row r="96" spans="1:13">
      <c r="A96" t="s">
        <v>1759</v>
      </c>
      <c r="B96">
        <v>1538.61820032</v>
      </c>
      <c r="C96">
        <v>1546.4611844275</v>
      </c>
      <c r="D96">
        <v>1555.2326393296</v>
      </c>
      <c r="E96">
        <v>1562.2899990756</v>
      </c>
      <c r="F96">
        <v>1538.4231114446</v>
      </c>
      <c r="G96">
        <v>1546.4695511189</v>
      </c>
      <c r="H96">
        <v>1555.144482836</v>
      </c>
      <c r="I96">
        <v>1562.1514010259</v>
      </c>
      <c r="J96">
        <v>1538.4071296585</v>
      </c>
      <c r="K96">
        <v>1546.6565652565</v>
      </c>
      <c r="L96">
        <v>1554.2852691511</v>
      </c>
      <c r="M96">
        <v>1561.4905198127</v>
      </c>
    </row>
    <row r="97" spans="1:13">
      <c r="A97" t="s">
        <v>1760</v>
      </c>
      <c r="B97">
        <v>1538.6180082846</v>
      </c>
      <c r="C97">
        <v>1546.4625462197</v>
      </c>
      <c r="D97">
        <v>1555.2328374583</v>
      </c>
      <c r="E97">
        <v>1562.271331964</v>
      </c>
      <c r="F97">
        <v>1538.4229194579</v>
      </c>
      <c r="G97">
        <v>1546.4716908306</v>
      </c>
      <c r="H97">
        <v>1555.1450733082</v>
      </c>
      <c r="I97">
        <v>1562.1444512944</v>
      </c>
      <c r="J97">
        <v>1538.40828532</v>
      </c>
      <c r="K97">
        <v>1546.6569552534</v>
      </c>
      <c r="L97">
        <v>1554.2866447577</v>
      </c>
      <c r="M97">
        <v>1561.4946849904</v>
      </c>
    </row>
    <row r="98" spans="1:13">
      <c r="A98" t="s">
        <v>1761</v>
      </c>
      <c r="B98">
        <v>1538.6185862736</v>
      </c>
      <c r="C98">
        <v>1546.4625462197</v>
      </c>
      <c r="D98">
        <v>1555.2336242029</v>
      </c>
      <c r="E98">
        <v>1562.2802685187</v>
      </c>
      <c r="F98">
        <v>1538.4221496294</v>
      </c>
      <c r="G98">
        <v>1546.4705249247</v>
      </c>
      <c r="H98">
        <v>1555.1452694912</v>
      </c>
      <c r="I98">
        <v>1562.1533863976</v>
      </c>
      <c r="J98">
        <v>1538.4059739987</v>
      </c>
      <c r="K98">
        <v>1546.6569552534</v>
      </c>
      <c r="L98">
        <v>1554.2872345786</v>
      </c>
      <c r="M98">
        <v>1561.4938918985</v>
      </c>
    </row>
    <row r="99" spans="1:13">
      <c r="A99" t="s">
        <v>1762</v>
      </c>
      <c r="B99">
        <v>1538.6189722273</v>
      </c>
      <c r="C99">
        <v>1546.4619623224</v>
      </c>
      <c r="D99">
        <v>1555.2326393296</v>
      </c>
      <c r="E99">
        <v>1562.2894031653</v>
      </c>
      <c r="F99">
        <v>1538.4250369607</v>
      </c>
      <c r="G99">
        <v>1546.4697451192</v>
      </c>
      <c r="H99">
        <v>1555.144482836</v>
      </c>
      <c r="I99">
        <v>1562.1345246</v>
      </c>
      <c r="J99">
        <v>1538.4090551346</v>
      </c>
      <c r="K99">
        <v>1546.6555931188</v>
      </c>
      <c r="L99">
        <v>1554.2893978995</v>
      </c>
      <c r="M99">
        <v>1561.4936941104</v>
      </c>
    </row>
    <row r="100" spans="1:13">
      <c r="A100" t="s">
        <v>1763</v>
      </c>
      <c r="B100">
        <v>1538.6172382609</v>
      </c>
      <c r="C100">
        <v>1546.4613784256</v>
      </c>
      <c r="D100">
        <v>1555.2350014887</v>
      </c>
      <c r="E100">
        <v>1562.2818582423</v>
      </c>
      <c r="F100">
        <v>1538.4248449735</v>
      </c>
      <c r="G100">
        <v>1546.4699410215</v>
      </c>
      <c r="H100">
        <v>1555.1434980756</v>
      </c>
      <c r="I100">
        <v>1562.1245980317</v>
      </c>
      <c r="J100">
        <v>1538.4096329666</v>
      </c>
      <c r="K100">
        <v>1546.6559812127</v>
      </c>
      <c r="L100">
        <v>1554.2840914339</v>
      </c>
      <c r="M100">
        <v>1561.4938918985</v>
      </c>
    </row>
    <row r="101" spans="1:13">
      <c r="A101" t="s">
        <v>1764</v>
      </c>
      <c r="B101">
        <v>1538.61820032</v>
      </c>
      <c r="C101">
        <v>1546.4621563208</v>
      </c>
      <c r="D101">
        <v>1555.2371655251</v>
      </c>
      <c r="E101">
        <v>1562.287615437</v>
      </c>
      <c r="F101">
        <v>1538.423881274</v>
      </c>
      <c r="G101">
        <v>1546.4705249247</v>
      </c>
      <c r="H101">
        <v>1555.1484180433</v>
      </c>
      <c r="I101">
        <v>1562.1464385891</v>
      </c>
      <c r="J101">
        <v>1538.4073216412</v>
      </c>
      <c r="K101">
        <v>1546.6559812127</v>
      </c>
      <c r="L101">
        <v>1554.2852691511</v>
      </c>
      <c r="M101">
        <v>1561.4958755993</v>
      </c>
    </row>
    <row r="102" spans="1:13">
      <c r="A102" t="s">
        <v>1765</v>
      </c>
      <c r="B102">
        <v>1538.6166602729</v>
      </c>
      <c r="C102">
        <v>1546.4631301173</v>
      </c>
      <c r="D102">
        <v>1555.2373636549</v>
      </c>
      <c r="E102">
        <v>1562.2822542179</v>
      </c>
      <c r="F102">
        <v>1538.4223416159</v>
      </c>
      <c r="G102">
        <v>1546.4709129258</v>
      </c>
      <c r="H102">
        <v>1555.1470409108</v>
      </c>
      <c r="I102">
        <v>1562.1525926364</v>
      </c>
      <c r="J102">
        <v>1538.4063598458</v>
      </c>
      <c r="K102">
        <v>1546.6565652565</v>
      </c>
      <c r="L102">
        <v>1554.2872345786</v>
      </c>
      <c r="M102">
        <v>1561.4925035049</v>
      </c>
    </row>
    <row r="103" spans="1:13">
      <c r="A103" t="s">
        <v>1766</v>
      </c>
      <c r="B103">
        <v>1538.6187783091</v>
      </c>
      <c r="C103">
        <v>1546.4641020131</v>
      </c>
      <c r="D103">
        <v>1555.2314601763</v>
      </c>
      <c r="E103">
        <v>1562.2854317355</v>
      </c>
      <c r="F103">
        <v>1538.4231114446</v>
      </c>
      <c r="G103">
        <v>1546.4718867334</v>
      </c>
      <c r="H103">
        <v>1555.1452694912</v>
      </c>
      <c r="I103">
        <v>1562.136114027</v>
      </c>
      <c r="J103">
        <v>1538.4071296585</v>
      </c>
      <c r="K103">
        <v>1546.657343348</v>
      </c>
      <c r="L103">
        <v>1554.2852691511</v>
      </c>
      <c r="M103">
        <v>1561.4919082028</v>
      </c>
    </row>
    <row r="104" spans="1:13">
      <c r="A104" t="s">
        <v>1767</v>
      </c>
      <c r="B104">
        <v>1538.6183942381</v>
      </c>
      <c r="C104">
        <v>1546.4625462197</v>
      </c>
      <c r="D104">
        <v>1555.2336242029</v>
      </c>
      <c r="E104">
        <v>1562.2939705286</v>
      </c>
      <c r="F104">
        <v>1538.4254228174</v>
      </c>
      <c r="G104">
        <v>1546.4705249247</v>
      </c>
      <c r="H104">
        <v>1555.1452694912</v>
      </c>
      <c r="I104">
        <v>1562.1426658386</v>
      </c>
      <c r="J104">
        <v>1538.40828532</v>
      </c>
      <c r="K104">
        <v>1546.6563712093</v>
      </c>
      <c r="L104">
        <v>1554.2866447577</v>
      </c>
      <c r="M104">
        <v>1561.4934943833</v>
      </c>
    </row>
    <row r="105" spans="1:13">
      <c r="A105" t="s">
        <v>1768</v>
      </c>
      <c r="B105">
        <v>1538.619164263</v>
      </c>
      <c r="C105">
        <v>1546.4629361187</v>
      </c>
      <c r="D105">
        <v>1555.2332298687</v>
      </c>
      <c r="E105">
        <v>1562.2735175672</v>
      </c>
      <c r="F105">
        <v>1538.4252308301</v>
      </c>
      <c r="G105">
        <v>1546.4714968298</v>
      </c>
      <c r="H105">
        <v>1555.1454656743</v>
      </c>
      <c r="I105">
        <v>1562.1506072668</v>
      </c>
      <c r="J105">
        <v>1538.4078994719</v>
      </c>
      <c r="K105">
        <v>1546.6550090757</v>
      </c>
      <c r="L105">
        <v>1554.2866447577</v>
      </c>
      <c r="M105">
        <v>1561.4946849904</v>
      </c>
    </row>
    <row r="106" spans="1:13">
      <c r="A106" t="s">
        <v>1769</v>
      </c>
      <c r="B106">
        <v>1538.6178162493</v>
      </c>
      <c r="C106">
        <v>1546.4607945293</v>
      </c>
      <c r="D106">
        <v>1555.2316563811</v>
      </c>
      <c r="E106">
        <v>1562.276099149</v>
      </c>
      <c r="F106">
        <v>1538.4250369607</v>
      </c>
      <c r="G106">
        <v>1546.4693571186</v>
      </c>
      <c r="H106">
        <v>1555.1434980756</v>
      </c>
      <c r="I106">
        <v>1562.1430617436</v>
      </c>
      <c r="J106">
        <v>1538.407707489</v>
      </c>
      <c r="K106">
        <v>1546.6546190798</v>
      </c>
      <c r="L106">
        <v>1554.2866447577</v>
      </c>
      <c r="M106">
        <v>1561.4901222992</v>
      </c>
    </row>
    <row r="107" spans="1:13">
      <c r="A107" t="s">
        <v>1770</v>
      </c>
      <c r="B107">
        <v>1538.6197422528</v>
      </c>
      <c r="C107">
        <v>1546.4606005313</v>
      </c>
      <c r="D107">
        <v>1555.2367731127</v>
      </c>
      <c r="E107">
        <v>1562.2699421875</v>
      </c>
      <c r="F107">
        <v>1538.4234973003</v>
      </c>
      <c r="G107">
        <v>1546.4683833143</v>
      </c>
      <c r="H107">
        <v>1555.1462523305</v>
      </c>
      <c r="I107">
        <v>1562.1305539575</v>
      </c>
      <c r="J107">
        <v>1538.407513624</v>
      </c>
      <c r="K107">
        <v>1546.6555931188</v>
      </c>
      <c r="L107">
        <v>1554.2852691511</v>
      </c>
      <c r="M107">
        <v>1561.4960733879</v>
      </c>
    </row>
    <row r="108" spans="1:13">
      <c r="A108" t="s">
        <v>1771</v>
      </c>
      <c r="B108">
        <v>1538.619164263</v>
      </c>
      <c r="C108">
        <v>1546.4637140155</v>
      </c>
      <c r="D108">
        <v>1555.2367731127</v>
      </c>
      <c r="E108">
        <v>1562.2757012354</v>
      </c>
      <c r="F108">
        <v>1538.4227274712</v>
      </c>
      <c r="G108">
        <v>1546.4714968298</v>
      </c>
      <c r="H108">
        <v>1555.1464504372</v>
      </c>
      <c r="I108">
        <v>1562.1416721954</v>
      </c>
      <c r="J108">
        <v>1538.4053961695</v>
      </c>
      <c r="K108">
        <v>1546.6553971694</v>
      </c>
      <c r="L108">
        <v>1554.2872345786</v>
      </c>
      <c r="M108">
        <v>1561.4978593051</v>
      </c>
    </row>
    <row r="109" spans="1:13">
      <c r="A109" t="s">
        <v>1772</v>
      </c>
      <c r="B109">
        <v>1538.6189722273</v>
      </c>
      <c r="C109">
        <v>1546.4621563208</v>
      </c>
      <c r="D109">
        <v>1555.2334279975</v>
      </c>
      <c r="E109">
        <v>1562.2852337468</v>
      </c>
      <c r="F109">
        <v>1538.4250369607</v>
      </c>
      <c r="G109">
        <v>1546.4699410215</v>
      </c>
      <c r="H109">
        <v>1555.1438923643</v>
      </c>
      <c r="I109">
        <v>1562.1238042999</v>
      </c>
      <c r="J109">
        <v>1538.4096329666</v>
      </c>
      <c r="K109">
        <v>1546.6565652565</v>
      </c>
      <c r="L109">
        <v>1554.2866447577</v>
      </c>
      <c r="M109">
        <v>1561.489526999</v>
      </c>
    </row>
    <row r="110" spans="1:13">
      <c r="A110" t="s">
        <v>1773</v>
      </c>
      <c r="B110">
        <v>1538.6197422528</v>
      </c>
      <c r="C110">
        <v>1546.4635200167</v>
      </c>
      <c r="D110">
        <v>1555.2338204082</v>
      </c>
      <c r="E110">
        <v>1562.2907929764</v>
      </c>
      <c r="F110">
        <v>1538.4234973003</v>
      </c>
      <c r="G110">
        <v>1546.4726646391</v>
      </c>
      <c r="H110">
        <v>1555.1438923643</v>
      </c>
      <c r="I110">
        <v>1562.1408784461</v>
      </c>
      <c r="J110">
        <v>1538.4057820163</v>
      </c>
      <c r="K110">
        <v>1546.6555931188</v>
      </c>
      <c r="L110">
        <v>1554.2852691511</v>
      </c>
      <c r="M110">
        <v>1561.4940896866</v>
      </c>
    </row>
    <row r="111" spans="1:13">
      <c r="A111" t="s">
        <v>1774</v>
      </c>
      <c r="B111">
        <v>1538.6195483343</v>
      </c>
      <c r="C111">
        <v>1546.4627402182</v>
      </c>
      <c r="D111">
        <v>1555.2336242029</v>
      </c>
      <c r="E111">
        <v>1562.2971480938</v>
      </c>
      <c r="F111">
        <v>1538.4252308301</v>
      </c>
      <c r="G111">
        <v>1546.4713028291</v>
      </c>
      <c r="H111">
        <v>1555.144088547</v>
      </c>
      <c r="I111">
        <v>1562.1353183428</v>
      </c>
      <c r="J111">
        <v>1538.4084773031</v>
      </c>
      <c r="K111">
        <v>1546.6565652565</v>
      </c>
      <c r="L111">
        <v>1554.2866447577</v>
      </c>
      <c r="M111">
        <v>1561.4934943833</v>
      </c>
    </row>
    <row r="112" spans="1:13">
      <c r="A112" t="s">
        <v>1775</v>
      </c>
      <c r="B112">
        <v>1538.6180082846</v>
      </c>
      <c r="C112">
        <v>1546.4631301173</v>
      </c>
      <c r="D112">
        <v>1555.234805283</v>
      </c>
      <c r="E112">
        <v>1562.2868215395</v>
      </c>
      <c r="F112">
        <v>1538.4236892871</v>
      </c>
      <c r="G112">
        <v>1546.4714968298</v>
      </c>
      <c r="H112">
        <v>1555.1456618574</v>
      </c>
      <c r="I112">
        <v>1562.1406804941</v>
      </c>
      <c r="J112">
        <v>1538.407707489</v>
      </c>
      <c r="K112">
        <v>1546.657343348</v>
      </c>
      <c r="L112">
        <v>1554.2872345786</v>
      </c>
      <c r="M112">
        <v>1561.4932965954</v>
      </c>
    </row>
    <row r="113" spans="1:13">
      <c r="A113" t="s">
        <v>1776</v>
      </c>
      <c r="B113">
        <v>1538.619164263</v>
      </c>
      <c r="C113">
        <v>1546.4606005313</v>
      </c>
      <c r="D113">
        <v>1555.2330336635</v>
      </c>
      <c r="E113">
        <v>1562.2824541469</v>
      </c>
      <c r="F113">
        <v>1538.4229194579</v>
      </c>
      <c r="G113">
        <v>1546.4677994126</v>
      </c>
      <c r="H113">
        <v>1555.144088547</v>
      </c>
      <c r="I113">
        <v>1562.1249958683</v>
      </c>
      <c r="J113">
        <v>1538.406743811</v>
      </c>
      <c r="K113">
        <v>1546.6555931188</v>
      </c>
      <c r="L113">
        <v>1554.28861211</v>
      </c>
      <c r="M113">
        <v>1561.4911151138</v>
      </c>
    </row>
    <row r="114" spans="1:13">
      <c r="A114" t="s">
        <v>1777</v>
      </c>
      <c r="B114">
        <v>1538.6199342886</v>
      </c>
      <c r="C114">
        <v>1546.4623522212</v>
      </c>
      <c r="D114">
        <v>1555.2322469195</v>
      </c>
      <c r="E114">
        <v>1562.2810624096</v>
      </c>
      <c r="F114">
        <v>1538.423881274</v>
      </c>
      <c r="G114">
        <v>1546.4703290223</v>
      </c>
      <c r="H114">
        <v>1555.1438923643</v>
      </c>
      <c r="I114">
        <v>1562.1436575423</v>
      </c>
      <c r="J114">
        <v>1538.4078994719</v>
      </c>
      <c r="K114">
        <v>1546.6559812127</v>
      </c>
      <c r="L114">
        <v>1554.2872345786</v>
      </c>
      <c r="M114">
        <v>1561.4913129012</v>
      </c>
    </row>
    <row r="115" spans="1:13">
      <c r="A115" t="s">
        <v>1778</v>
      </c>
      <c r="B115">
        <v>1538.6193562986</v>
      </c>
      <c r="C115">
        <v>1546.4619623224</v>
      </c>
      <c r="D115">
        <v>1555.2344109482</v>
      </c>
      <c r="E115">
        <v>1562.275105336</v>
      </c>
      <c r="F115">
        <v>1538.4252308301</v>
      </c>
      <c r="G115">
        <v>1546.4705249247</v>
      </c>
      <c r="H115">
        <v>1555.1450733082</v>
      </c>
      <c r="I115">
        <v>1562.1448491411</v>
      </c>
      <c r="J115">
        <v>1538.4086692861</v>
      </c>
      <c r="K115">
        <v>1546.6561771622</v>
      </c>
      <c r="L115">
        <v>1554.2860568585</v>
      </c>
      <c r="M115">
        <v>1561.489329212</v>
      </c>
    </row>
    <row r="116" spans="1:13">
      <c r="A116" t="s">
        <v>1779</v>
      </c>
      <c r="B116">
        <v>1538.6180082846</v>
      </c>
      <c r="C116">
        <v>1546.4619623224</v>
      </c>
      <c r="D116">
        <v>1555.2371655251</v>
      </c>
      <c r="E116">
        <v>1562.3033052697</v>
      </c>
      <c r="F116">
        <v>1538.4240751431</v>
      </c>
      <c r="G116">
        <v>1546.4697451192</v>
      </c>
      <c r="H116">
        <v>1555.146842804</v>
      </c>
      <c r="I116">
        <v>1562.1345246</v>
      </c>
      <c r="J116">
        <v>1538.4078994719</v>
      </c>
      <c r="K116">
        <v>1546.6569552534</v>
      </c>
      <c r="L116">
        <v>1554.2846793316</v>
      </c>
      <c r="M116">
        <v>1561.4899245121</v>
      </c>
    </row>
    <row r="117" spans="1:13">
      <c r="A117" t="s">
        <v>1780</v>
      </c>
      <c r="B117">
        <v>1538.617430296</v>
      </c>
      <c r="C117">
        <v>1546.4609904293</v>
      </c>
      <c r="D117">
        <v>1555.2367731127</v>
      </c>
      <c r="E117">
        <v>1562.2743114512</v>
      </c>
      <c r="F117">
        <v>1538.425806792</v>
      </c>
      <c r="G117">
        <v>1546.4687732163</v>
      </c>
      <c r="H117">
        <v>1555.145859964</v>
      </c>
      <c r="I117">
        <v>1562.1470324497</v>
      </c>
      <c r="J117">
        <v>1538.4078994719</v>
      </c>
      <c r="K117">
        <v>1546.6544250332</v>
      </c>
      <c r="L117">
        <v>1554.2866447577</v>
      </c>
      <c r="M117">
        <v>1561.4925035049</v>
      </c>
    </row>
    <row r="118" spans="1:13">
      <c r="A118" t="s">
        <v>1781</v>
      </c>
      <c r="B118">
        <v>1538.6185862736</v>
      </c>
      <c r="C118">
        <v>1546.4619623224</v>
      </c>
      <c r="D118">
        <v>1555.2351976944</v>
      </c>
      <c r="E118">
        <v>1562.2872194587</v>
      </c>
      <c r="F118">
        <v>1538.4242671301</v>
      </c>
      <c r="G118">
        <v>1546.4697451192</v>
      </c>
      <c r="H118">
        <v>1555.144088547</v>
      </c>
      <c r="I118">
        <v>1562.1561655383</v>
      </c>
      <c r="J118">
        <v>1538.40828532</v>
      </c>
      <c r="K118">
        <v>1546.6550090757</v>
      </c>
      <c r="L118">
        <v>1554.2872345786</v>
      </c>
      <c r="M118">
        <v>1561.4944872021</v>
      </c>
    </row>
    <row r="119" spans="1:13">
      <c r="A119" t="s">
        <v>1782</v>
      </c>
      <c r="B119">
        <v>1538.6208982338</v>
      </c>
      <c r="C119">
        <v>1546.4627402182</v>
      </c>
      <c r="D119">
        <v>1555.2361825709</v>
      </c>
      <c r="E119">
        <v>1562.2888072554</v>
      </c>
      <c r="F119">
        <v>1538.4248449735</v>
      </c>
      <c r="G119">
        <v>1546.4699410215</v>
      </c>
      <c r="H119">
        <v>1555.1470409108</v>
      </c>
      <c r="I119">
        <v>1562.1295622704</v>
      </c>
      <c r="J119">
        <v>1538.407513624</v>
      </c>
      <c r="K119">
        <v>1546.6579273928</v>
      </c>
      <c r="L119">
        <v>1554.2860568585</v>
      </c>
      <c r="M119">
        <v>1561.4899245121</v>
      </c>
    </row>
    <row r="120" spans="1:13">
      <c r="A120" t="s">
        <v>1783</v>
      </c>
      <c r="B120">
        <v>1538.6187783091</v>
      </c>
      <c r="C120">
        <v>1546.4629361187</v>
      </c>
      <c r="D120">
        <v>1555.2361825709</v>
      </c>
      <c r="E120">
        <v>1562.2868215395</v>
      </c>
      <c r="F120">
        <v>1538.4248449735</v>
      </c>
      <c r="G120">
        <v>1546.4695511189</v>
      </c>
      <c r="H120">
        <v>1555.1442847298</v>
      </c>
      <c r="I120">
        <v>1562.1349224416</v>
      </c>
      <c r="J120">
        <v>1538.4088631514</v>
      </c>
      <c r="K120">
        <v>1546.6569552534</v>
      </c>
      <c r="L120">
        <v>1554.288022288</v>
      </c>
      <c r="M120">
        <v>1561.4905198127</v>
      </c>
    </row>
    <row r="121" spans="1:13">
      <c r="A121" t="s">
        <v>1784</v>
      </c>
      <c r="B121">
        <v>1538.61820032</v>
      </c>
      <c r="C121">
        <v>1546.4623522212</v>
      </c>
      <c r="D121">
        <v>1555.2361825709</v>
      </c>
      <c r="E121">
        <v>1562.2695462181</v>
      </c>
      <c r="F121">
        <v>1538.4240751431</v>
      </c>
      <c r="G121">
        <v>1546.4707189252</v>
      </c>
      <c r="H121">
        <v>1555.1476313849</v>
      </c>
      <c r="I121">
        <v>1562.1202296054</v>
      </c>
      <c r="J121">
        <v>1538.40828532</v>
      </c>
      <c r="K121">
        <v>1546.6569552534</v>
      </c>
      <c r="L121">
        <v>1554.2872345786</v>
      </c>
      <c r="M121">
        <v>1561.4889316991</v>
      </c>
    </row>
    <row r="122" spans="1:13">
      <c r="A122" t="s">
        <v>1785</v>
      </c>
      <c r="B122">
        <v>1538.6193562986</v>
      </c>
      <c r="C122">
        <v>1546.4602106334</v>
      </c>
      <c r="D122">
        <v>1555.2379541976</v>
      </c>
      <c r="E122">
        <v>1562.2796726158</v>
      </c>
      <c r="F122">
        <v>1538.4244591171</v>
      </c>
      <c r="G122">
        <v>1546.4681893143</v>
      </c>
      <c r="H122">
        <v>1555.144482836</v>
      </c>
      <c r="I122">
        <v>1562.1228106807</v>
      </c>
      <c r="J122">
        <v>1538.4078994719</v>
      </c>
      <c r="K122">
        <v>1546.6550090757</v>
      </c>
      <c r="L122">
        <v>1554.2846793316</v>
      </c>
      <c r="M122">
        <v>1561.4897267251</v>
      </c>
    </row>
    <row r="123" spans="1:13">
      <c r="A123" t="s">
        <v>1786</v>
      </c>
      <c r="B123">
        <v>1538.6195483343</v>
      </c>
      <c r="C123">
        <v>1546.4615724239</v>
      </c>
      <c r="D123">
        <v>1555.2308696386</v>
      </c>
      <c r="E123">
        <v>1562.3033052697</v>
      </c>
      <c r="F123">
        <v>1538.4250369607</v>
      </c>
      <c r="G123">
        <v>1546.4707189252</v>
      </c>
      <c r="H123">
        <v>1555.1433018931</v>
      </c>
      <c r="I123">
        <v>1562.1446511881</v>
      </c>
      <c r="J123">
        <v>1538.4096329666</v>
      </c>
      <c r="K123">
        <v>1546.6563712093</v>
      </c>
      <c r="L123">
        <v>1554.2860568585</v>
      </c>
      <c r="M123">
        <v>1561.49706621</v>
      </c>
    </row>
    <row r="124" spans="1:13">
      <c r="A124" t="s">
        <v>1787</v>
      </c>
      <c r="B124">
        <v>1538.6193562986</v>
      </c>
      <c r="C124">
        <v>1546.4627402182</v>
      </c>
      <c r="D124">
        <v>1555.2381504041</v>
      </c>
      <c r="E124">
        <v>1562.3174036772</v>
      </c>
      <c r="F124">
        <v>1538.4240751431</v>
      </c>
      <c r="G124">
        <v>1546.4705249247</v>
      </c>
      <c r="H124">
        <v>1555.1446790189</v>
      </c>
      <c r="I124">
        <v>1562.1313476963</v>
      </c>
      <c r="J124">
        <v>1538.4073216412</v>
      </c>
      <c r="K124">
        <v>1546.657343348</v>
      </c>
      <c r="L124">
        <v>1554.2872345786</v>
      </c>
      <c r="M124">
        <v>1561.4930988074</v>
      </c>
    </row>
    <row r="125" spans="1:13">
      <c r="A125" t="s">
        <v>1788</v>
      </c>
      <c r="B125">
        <v>1538.6180082846</v>
      </c>
      <c r="C125">
        <v>1546.4615724239</v>
      </c>
      <c r="D125">
        <v>1555.2350014887</v>
      </c>
      <c r="E125">
        <v>1562.2635892324</v>
      </c>
      <c r="F125">
        <v>1538.4225336024</v>
      </c>
      <c r="G125">
        <v>1546.4701350218</v>
      </c>
      <c r="H125">
        <v>1555.144482836</v>
      </c>
      <c r="I125">
        <v>1562.1375035654</v>
      </c>
      <c r="J125">
        <v>1538.4065518284</v>
      </c>
      <c r="K125">
        <v>1546.6563712093</v>
      </c>
      <c r="L125">
        <v>1554.288022288</v>
      </c>
      <c r="M125">
        <v>1561.4938918985</v>
      </c>
    </row>
    <row r="126" spans="1:13">
      <c r="A126" t="s">
        <v>1789</v>
      </c>
      <c r="B126">
        <v>1538.6189722273</v>
      </c>
      <c r="C126">
        <v>1546.4617683241</v>
      </c>
      <c r="D126">
        <v>1555.2355920296</v>
      </c>
      <c r="E126">
        <v>1562.287615437</v>
      </c>
      <c r="F126">
        <v>1538.4250369607</v>
      </c>
      <c r="G126">
        <v>1546.4689672164</v>
      </c>
      <c r="H126">
        <v>1555.1464504372</v>
      </c>
      <c r="I126">
        <v>1562.1517988761</v>
      </c>
      <c r="J126">
        <v>1538.4084773031</v>
      </c>
      <c r="K126">
        <v>1546.6579273928</v>
      </c>
      <c r="L126">
        <v>1554.2860568585</v>
      </c>
      <c r="M126">
        <v>1561.4929010196</v>
      </c>
    </row>
    <row r="127" spans="1:13">
      <c r="A127" t="s">
        <v>1790</v>
      </c>
      <c r="B127">
        <v>1538.617430296</v>
      </c>
      <c r="C127">
        <v>1546.4615724239</v>
      </c>
      <c r="D127">
        <v>1555.2385447408</v>
      </c>
      <c r="E127">
        <v>1562.2923827214</v>
      </c>
      <c r="F127">
        <v>1538.4225336024</v>
      </c>
      <c r="G127">
        <v>1546.4687732163</v>
      </c>
      <c r="H127">
        <v>1555.1464504372</v>
      </c>
      <c r="I127">
        <v>1562.1484239482</v>
      </c>
      <c r="J127">
        <v>1538.4065518284</v>
      </c>
      <c r="K127">
        <v>1546.6569552534</v>
      </c>
      <c r="L127">
        <v>1554.2872345786</v>
      </c>
      <c r="M127">
        <v>1561.4934943833</v>
      </c>
    </row>
    <row r="128" spans="1:13">
      <c r="A128" t="s">
        <v>1791</v>
      </c>
      <c r="B128">
        <v>1538.6185862736</v>
      </c>
      <c r="C128">
        <v>1546.4635200167</v>
      </c>
      <c r="D128">
        <v>1555.2353958238</v>
      </c>
      <c r="E128">
        <v>1562.2762971353</v>
      </c>
      <c r="F128">
        <v>1538.425806792</v>
      </c>
      <c r="G128">
        <v>1546.4726646391</v>
      </c>
      <c r="H128">
        <v>1555.1450733082</v>
      </c>
      <c r="I128">
        <v>1562.130751907</v>
      </c>
      <c r="J128">
        <v>1538.4090551346</v>
      </c>
      <c r="K128">
        <v>1546.6575392979</v>
      </c>
      <c r="L128">
        <v>1554.2860568585</v>
      </c>
      <c r="M128">
        <v>1561.4930988074</v>
      </c>
    </row>
    <row r="129" spans="1:13">
      <c r="A129" t="s">
        <v>1792</v>
      </c>
      <c r="B129">
        <v>1538.6178162493</v>
      </c>
      <c r="C129">
        <v>1546.4623522212</v>
      </c>
      <c r="D129">
        <v>1555.2363787769</v>
      </c>
      <c r="E129">
        <v>1562.2945664424</v>
      </c>
      <c r="F129">
        <v>1538.4231114446</v>
      </c>
      <c r="G129">
        <v>1546.4709129258</v>
      </c>
      <c r="H129">
        <v>1555.145859964</v>
      </c>
      <c r="I129">
        <v>1562.1438574358</v>
      </c>
      <c r="J129">
        <v>1538.4071296585</v>
      </c>
      <c r="K129">
        <v>1546.657343348</v>
      </c>
      <c r="L129">
        <v>1554.2866447577</v>
      </c>
      <c r="M129">
        <v>1561.4891314251</v>
      </c>
    </row>
    <row r="130" spans="1:13">
      <c r="A130" t="s">
        <v>1793</v>
      </c>
      <c r="B130">
        <v>1538.6183942381</v>
      </c>
      <c r="C130">
        <v>1546.4627402182</v>
      </c>
      <c r="D130">
        <v>1555.2353958238</v>
      </c>
      <c r="E130">
        <v>1562.2997297537</v>
      </c>
      <c r="F130">
        <v>1538.4242671301</v>
      </c>
      <c r="G130">
        <v>1546.4718867334</v>
      </c>
      <c r="H130">
        <v>1555.1433018931</v>
      </c>
      <c r="I130">
        <v>1562.1541801595</v>
      </c>
      <c r="J130">
        <v>1538.407513624</v>
      </c>
      <c r="K130">
        <v>1546.6565652565</v>
      </c>
      <c r="L130">
        <v>1554.28861211</v>
      </c>
      <c r="M130">
        <v>1561.4927012927</v>
      </c>
    </row>
    <row r="131" spans="1:13">
      <c r="A131" t="s">
        <v>1794</v>
      </c>
      <c r="B131">
        <v>1538.6180082846</v>
      </c>
      <c r="C131">
        <v>1546.4621563208</v>
      </c>
      <c r="D131">
        <v>1555.2357882354</v>
      </c>
      <c r="E131">
        <v>1562.267162642</v>
      </c>
      <c r="F131">
        <v>1538.423881274</v>
      </c>
      <c r="G131">
        <v>1546.4705249247</v>
      </c>
      <c r="H131">
        <v>1555.145859964</v>
      </c>
      <c r="I131">
        <v>1562.1414742432</v>
      </c>
      <c r="J131">
        <v>1538.4071296585</v>
      </c>
      <c r="K131">
        <v>1546.659291434</v>
      </c>
      <c r="L131">
        <v>1554.288022288</v>
      </c>
      <c r="M131">
        <v>1561.4911151138</v>
      </c>
    </row>
    <row r="132" spans="1:13">
      <c r="A132" t="s">
        <v>1795</v>
      </c>
      <c r="B132">
        <v>1538.6185862736</v>
      </c>
      <c r="C132">
        <v>1546.4621563208</v>
      </c>
      <c r="D132">
        <v>1555.236574983</v>
      </c>
      <c r="E132">
        <v>1562.2733195815</v>
      </c>
      <c r="F132">
        <v>1538.4219557608</v>
      </c>
      <c r="G132">
        <v>1546.4705249247</v>
      </c>
      <c r="H132">
        <v>1555.146842804</v>
      </c>
      <c r="I132">
        <v>1562.1295622704</v>
      </c>
      <c r="J132">
        <v>1538.4052041872</v>
      </c>
      <c r="K132">
        <v>1546.6565652565</v>
      </c>
      <c r="L132">
        <v>1554.2866447577</v>
      </c>
      <c r="M132">
        <v>1561.4938918985</v>
      </c>
    </row>
    <row r="133" spans="1:13">
      <c r="A133" t="s">
        <v>1796</v>
      </c>
      <c r="B133">
        <v>1538.6187783091</v>
      </c>
      <c r="C133">
        <v>1546.4627402182</v>
      </c>
      <c r="D133">
        <v>1555.2306715104</v>
      </c>
      <c r="E133">
        <v>1562.2854317355</v>
      </c>
      <c r="F133">
        <v>1538.4233034313</v>
      </c>
      <c r="G133">
        <v>1546.4713028291</v>
      </c>
      <c r="H133">
        <v>1555.1425152399</v>
      </c>
      <c r="I133">
        <v>1562.1378994678</v>
      </c>
      <c r="J133">
        <v>1538.4073216412</v>
      </c>
      <c r="K133">
        <v>1546.6579273928</v>
      </c>
      <c r="L133">
        <v>1554.2846793316</v>
      </c>
      <c r="M133">
        <v>1561.4901222992</v>
      </c>
    </row>
    <row r="134" spans="1:13">
      <c r="A134" t="s">
        <v>1797</v>
      </c>
      <c r="B134">
        <v>1538.617044343</v>
      </c>
      <c r="C134">
        <v>1546.4611844275</v>
      </c>
      <c r="D134">
        <v>1555.2351976944</v>
      </c>
      <c r="E134">
        <v>1562.2935745471</v>
      </c>
      <c r="F134">
        <v>1538.4229194579</v>
      </c>
      <c r="G134">
        <v>1546.4695511189</v>
      </c>
      <c r="H134">
        <v>1555.1448752018</v>
      </c>
      <c r="I134">
        <v>1562.1386951548</v>
      </c>
      <c r="J134">
        <v>1538.4069376758</v>
      </c>
      <c r="K134">
        <v>1546.6559812127</v>
      </c>
      <c r="L134">
        <v>1554.2860568585</v>
      </c>
      <c r="M134">
        <v>1561.4950825062</v>
      </c>
    </row>
    <row r="135" spans="1:13">
      <c r="A135" t="s">
        <v>1798</v>
      </c>
      <c r="B135">
        <v>1538.6189722273</v>
      </c>
      <c r="C135">
        <v>1546.4615724239</v>
      </c>
      <c r="D135">
        <v>1555.2302791013</v>
      </c>
      <c r="E135">
        <v>1562.2733195815</v>
      </c>
      <c r="F135">
        <v>1538.4244591171</v>
      </c>
      <c r="G135">
        <v>1546.4695511189</v>
      </c>
      <c r="H135">
        <v>1555.1442847298</v>
      </c>
      <c r="I135">
        <v>1562.136114027</v>
      </c>
      <c r="J135">
        <v>1538.4071296585</v>
      </c>
      <c r="K135">
        <v>1546.6563712093</v>
      </c>
      <c r="L135">
        <v>1554.2866447577</v>
      </c>
      <c r="M135">
        <v>1561.4919082028</v>
      </c>
    </row>
    <row r="136" spans="1:13">
      <c r="A136" t="s">
        <v>1799</v>
      </c>
      <c r="B136">
        <v>1538.6187783091</v>
      </c>
      <c r="C136">
        <v>1546.4613784256</v>
      </c>
      <c r="D136">
        <v>1555.2350014887</v>
      </c>
      <c r="E136">
        <v>1562.2798725441</v>
      </c>
      <c r="F136">
        <v>1538.4231114446</v>
      </c>
      <c r="G136">
        <v>1546.4705249247</v>
      </c>
      <c r="H136">
        <v>1555.144482836</v>
      </c>
      <c r="I136">
        <v>1562.1464385891</v>
      </c>
      <c r="J136">
        <v>1538.4057820163</v>
      </c>
      <c r="K136">
        <v>1546.6565652565</v>
      </c>
      <c r="L136">
        <v>1554.2892000111</v>
      </c>
      <c r="M136">
        <v>1561.4903220255</v>
      </c>
    </row>
    <row r="137" spans="1:13">
      <c r="A137" t="s">
        <v>1800</v>
      </c>
      <c r="B137">
        <v>1538.6185862736</v>
      </c>
      <c r="C137">
        <v>1546.4629361187</v>
      </c>
      <c r="D137">
        <v>1555.2346071538</v>
      </c>
      <c r="E137">
        <v>1562.2820562301</v>
      </c>
      <c r="F137">
        <v>1538.4234973003</v>
      </c>
      <c r="G137">
        <v>1546.4720807342</v>
      </c>
      <c r="H137">
        <v>1555.1448752018</v>
      </c>
      <c r="I137">
        <v>1562.1466365426</v>
      </c>
      <c r="J137">
        <v>1538.407513624</v>
      </c>
      <c r="K137">
        <v>1546.6563712093</v>
      </c>
      <c r="L137">
        <v>1554.2852691511</v>
      </c>
      <c r="M137">
        <v>1561.4897267251</v>
      </c>
    </row>
    <row r="138" spans="1:13">
      <c r="A138" t="s">
        <v>1801</v>
      </c>
      <c r="B138">
        <v>1538.6187783091</v>
      </c>
      <c r="C138">
        <v>1546.4604065333</v>
      </c>
      <c r="D138">
        <v>1555.231262048</v>
      </c>
      <c r="E138">
        <v>1562.2816583135</v>
      </c>
      <c r="F138">
        <v>1538.4250369607</v>
      </c>
      <c r="G138">
        <v>1546.4695511189</v>
      </c>
      <c r="H138">
        <v>1555.1438923643</v>
      </c>
      <c r="I138">
        <v>1562.1396868535</v>
      </c>
      <c r="J138">
        <v>1538.40828532</v>
      </c>
      <c r="K138">
        <v>1546.657343348</v>
      </c>
      <c r="L138">
        <v>1554.2872345786</v>
      </c>
      <c r="M138">
        <v>1561.4946849904</v>
      </c>
    </row>
    <row r="139" spans="1:13">
      <c r="A139" t="s">
        <v>1802</v>
      </c>
      <c r="B139">
        <v>1538.6183942381</v>
      </c>
      <c r="C139">
        <v>1546.4617683241</v>
      </c>
      <c r="D139">
        <v>1555.2334279975</v>
      </c>
      <c r="E139">
        <v>1562.2854317355</v>
      </c>
      <c r="F139">
        <v>1538.4236892871</v>
      </c>
      <c r="G139">
        <v>1546.4695511189</v>
      </c>
      <c r="H139">
        <v>1555.1438923643</v>
      </c>
      <c r="I139">
        <v>1562.145246988</v>
      </c>
      <c r="J139">
        <v>1538.4057820163</v>
      </c>
      <c r="K139">
        <v>1546.6559812127</v>
      </c>
      <c r="L139">
        <v>1554.2866447577</v>
      </c>
      <c r="M139">
        <v>1561.4927012927</v>
      </c>
    </row>
    <row r="140" spans="1:13">
      <c r="A140" t="s">
        <v>1803</v>
      </c>
      <c r="B140">
        <v>1538.6183942381</v>
      </c>
      <c r="C140">
        <v>1546.4617683241</v>
      </c>
      <c r="D140">
        <v>1555.2334279975</v>
      </c>
      <c r="E140">
        <v>1562.2842399222</v>
      </c>
      <c r="F140">
        <v>1538.4275403271</v>
      </c>
      <c r="G140">
        <v>1546.4703290223</v>
      </c>
      <c r="H140">
        <v>1555.1464504372</v>
      </c>
      <c r="I140">
        <v>1562.1442533415</v>
      </c>
      <c r="J140">
        <v>1538.4096329666</v>
      </c>
      <c r="K140">
        <v>1546.6546190798</v>
      </c>
      <c r="L140">
        <v>1554.288022288</v>
      </c>
      <c r="M140">
        <v>1561.4925035049</v>
      </c>
    </row>
    <row r="141" spans="1:13">
      <c r="A141" t="s">
        <v>1804</v>
      </c>
      <c r="B141">
        <v>1538.6197422528</v>
      </c>
      <c r="C141">
        <v>1546.4635200167</v>
      </c>
      <c r="D141">
        <v>1555.2334279975</v>
      </c>
      <c r="E141">
        <v>1562.2874174478</v>
      </c>
      <c r="F141">
        <v>1538.4242671301</v>
      </c>
      <c r="G141">
        <v>1546.4726646391</v>
      </c>
      <c r="H141">
        <v>1555.1446790189</v>
      </c>
      <c r="I141">
        <v>1562.1375035654</v>
      </c>
      <c r="J141">
        <v>1538.4069376758</v>
      </c>
      <c r="K141">
        <v>1546.6575392979</v>
      </c>
      <c r="L141">
        <v>1554.2852691511</v>
      </c>
      <c r="M141">
        <v>1561.4980590333</v>
      </c>
    </row>
    <row r="142" spans="1:13">
      <c r="A142" t="s">
        <v>1805</v>
      </c>
      <c r="B142">
        <v>1538.6187783091</v>
      </c>
      <c r="C142">
        <v>1546.463324116</v>
      </c>
      <c r="D142">
        <v>1555.2391333608</v>
      </c>
      <c r="E142">
        <v>1562.2806664345</v>
      </c>
      <c r="F142">
        <v>1538.4246529864</v>
      </c>
      <c r="G142">
        <v>1546.4713028291</v>
      </c>
      <c r="H142">
        <v>1555.1476313849</v>
      </c>
      <c r="I142">
        <v>1562.1404806015</v>
      </c>
      <c r="J142">
        <v>1538.4080914549</v>
      </c>
      <c r="K142">
        <v>1546.657343348</v>
      </c>
      <c r="L142">
        <v>1554.2866447577</v>
      </c>
      <c r="M142">
        <v>1561.4938918985</v>
      </c>
    </row>
    <row r="143" spans="1:13">
      <c r="A143" t="s">
        <v>1806</v>
      </c>
      <c r="B143">
        <v>1538.61820032</v>
      </c>
      <c r="C143">
        <v>1546.4592387425</v>
      </c>
      <c r="D143">
        <v>1555.2373636549</v>
      </c>
      <c r="E143">
        <v>1562.2770910221</v>
      </c>
      <c r="F143">
        <v>1538.4236892871</v>
      </c>
      <c r="G143">
        <v>1546.4672155114</v>
      </c>
      <c r="H143">
        <v>1555.1470409108</v>
      </c>
      <c r="I143">
        <v>1562.1367098204</v>
      </c>
      <c r="J143">
        <v>1538.4071296585</v>
      </c>
      <c r="K143">
        <v>1546.6569552534</v>
      </c>
      <c r="L143">
        <v>1554.2846793316</v>
      </c>
      <c r="M143">
        <v>1561.4911151138</v>
      </c>
    </row>
    <row r="144" spans="1:13">
      <c r="A144" t="s">
        <v>1807</v>
      </c>
      <c r="B144">
        <v>1538.6197403701</v>
      </c>
      <c r="C144">
        <v>1546.4623503192</v>
      </c>
      <c r="D144">
        <v>1555.2367711891</v>
      </c>
      <c r="E144">
        <v>1562.2758972806</v>
      </c>
      <c r="F144">
        <v>1538.4273464571</v>
      </c>
      <c r="G144">
        <v>1546.4709110239</v>
      </c>
      <c r="H144">
        <v>1555.1450713848</v>
      </c>
      <c r="I144">
        <v>1562.1384933219</v>
      </c>
      <c r="J144">
        <v>1538.4102089169</v>
      </c>
      <c r="K144">
        <v>1546.6579254904</v>
      </c>
      <c r="L144">
        <v>1554.2872326574</v>
      </c>
      <c r="M144">
        <v>1561.4867482907</v>
      </c>
    </row>
    <row r="145" spans="1:13">
      <c r="A145" t="s">
        <v>1808</v>
      </c>
      <c r="B145">
        <v>1538.6191623803</v>
      </c>
      <c r="C145">
        <v>1546.4631282154</v>
      </c>
      <c r="D145">
        <v>1555.233426074</v>
      </c>
      <c r="E145">
        <v>1562.2854297944</v>
      </c>
      <c r="F145">
        <v>1538.4221477472</v>
      </c>
      <c r="G145">
        <v>1546.4703271203</v>
      </c>
      <c r="H145">
        <v>1555.1464485138</v>
      </c>
      <c r="I145">
        <v>1562.1575551123</v>
      </c>
      <c r="J145">
        <v>1538.4048164585</v>
      </c>
      <c r="K145">
        <v>1546.6573414456</v>
      </c>
      <c r="L145">
        <v>1554.2866428365</v>
      </c>
      <c r="M145">
        <v>1561.4855576957</v>
      </c>
    </row>
    <row r="146" spans="1:13">
      <c r="A146" t="s">
        <v>1809</v>
      </c>
      <c r="B146">
        <v>1538.6181984373</v>
      </c>
      <c r="C146">
        <v>1546.4625443177</v>
      </c>
      <c r="D146">
        <v>1555.2330317399</v>
      </c>
      <c r="E146">
        <v>1562.2725218165</v>
      </c>
      <c r="F146">
        <v>1538.4225317202</v>
      </c>
      <c r="G146">
        <v>1546.4711050245</v>
      </c>
      <c r="H146">
        <v>1555.1464485138</v>
      </c>
      <c r="I146">
        <v>1562.148024159</v>
      </c>
      <c r="J146">
        <v>1538.4059721165</v>
      </c>
      <c r="K146">
        <v>1546.6555912163</v>
      </c>
      <c r="L146">
        <v>1554.2860549372</v>
      </c>
      <c r="M146">
        <v>1561.488136674</v>
      </c>
    </row>
    <row r="147" spans="1:13">
      <c r="A147" t="s">
        <v>1810</v>
      </c>
      <c r="B147">
        <v>1538.6195464516</v>
      </c>
      <c r="C147">
        <v>1546.4613765237</v>
      </c>
      <c r="D147">
        <v>1555.233426074</v>
      </c>
      <c r="E147">
        <v>1562.2794726875</v>
      </c>
      <c r="F147">
        <v>1538.4252289479</v>
      </c>
      <c r="G147">
        <v>1546.4691593145</v>
      </c>
      <c r="H147">
        <v>1555.1444809127</v>
      </c>
      <c r="I147">
        <v>1562.1414723025</v>
      </c>
      <c r="J147">
        <v>1538.4084754209</v>
      </c>
      <c r="K147">
        <v>1546.6555912163</v>
      </c>
      <c r="L147">
        <v>1554.2872326574</v>
      </c>
      <c r="M147">
        <v>1561.4950805671</v>
      </c>
    </row>
    <row r="148" spans="1:13">
      <c r="A148" t="s">
        <v>1811</v>
      </c>
      <c r="B148">
        <v>1538.6183923554</v>
      </c>
      <c r="C148">
        <v>1546.4604046313</v>
      </c>
      <c r="D148">
        <v>1555.2346052302</v>
      </c>
      <c r="E148">
        <v>1562.2951604156</v>
      </c>
      <c r="F148">
        <v>1538.4242652479</v>
      </c>
      <c r="G148">
        <v>1546.4683814123</v>
      </c>
      <c r="H148">
        <v>1555.1432999697</v>
      </c>
      <c r="I148">
        <v>1562.1456409536</v>
      </c>
      <c r="J148">
        <v>1538.4082834378</v>
      </c>
      <c r="K148">
        <v>1546.6565633541</v>
      </c>
      <c r="L148">
        <v>1554.2866428365</v>
      </c>
      <c r="M148">
        <v>1561.489922573</v>
      </c>
    </row>
    <row r="149" spans="1:13">
      <c r="A149" t="s">
        <v>1812</v>
      </c>
      <c r="B149">
        <v>1538.6170424603</v>
      </c>
      <c r="C149">
        <v>1546.4631282154</v>
      </c>
      <c r="D149">
        <v>1555.2369673953</v>
      </c>
      <c r="E149">
        <v>1562.2915868779</v>
      </c>
      <c r="F149">
        <v>1538.4248430913</v>
      </c>
      <c r="G149">
        <v>1546.4709110239</v>
      </c>
      <c r="H149">
        <v>1555.1462504071</v>
      </c>
      <c r="I149">
        <v>1562.1275750186</v>
      </c>
      <c r="J149">
        <v>1538.4088612693</v>
      </c>
      <c r="K149">
        <v>1546.6559793103</v>
      </c>
      <c r="L149">
        <v>1554.2880203668</v>
      </c>
      <c r="M149">
        <v>1561.4917084761</v>
      </c>
    </row>
    <row r="150" spans="1:13">
      <c r="A150" t="s">
        <v>1813</v>
      </c>
      <c r="B150">
        <v>1538.6178143666</v>
      </c>
      <c r="C150">
        <v>1546.4615705219</v>
      </c>
      <c r="D150">
        <v>1555.2359844414</v>
      </c>
      <c r="E150">
        <v>1562.2894012242</v>
      </c>
      <c r="F150">
        <v>1538.4244572349</v>
      </c>
      <c r="G150">
        <v>1546.4701331199</v>
      </c>
      <c r="H150">
        <v>1555.1458580406</v>
      </c>
      <c r="I150">
        <v>1562.1271771807</v>
      </c>
      <c r="J150">
        <v>1538.4084754209</v>
      </c>
      <c r="K150">
        <v>1546.6555912163</v>
      </c>
      <c r="L150">
        <v>1554.2880203668</v>
      </c>
      <c r="M150">
        <v>1561.4932946563</v>
      </c>
    </row>
    <row r="151" spans="1:13">
      <c r="A151" t="s">
        <v>1814</v>
      </c>
      <c r="B151">
        <v>1538.6187764264</v>
      </c>
      <c r="C151">
        <v>1546.4625443177</v>
      </c>
      <c r="D151">
        <v>1555.2367711891</v>
      </c>
      <c r="E151">
        <v>1562.2782808834</v>
      </c>
      <c r="F151">
        <v>1538.4238793918</v>
      </c>
      <c r="G151">
        <v>1546.4705230227</v>
      </c>
      <c r="H151">
        <v>1555.147235171</v>
      </c>
      <c r="I151">
        <v>1562.1110949964</v>
      </c>
      <c r="J151">
        <v>1538.4065499462</v>
      </c>
      <c r="K151">
        <v>1546.6563693069</v>
      </c>
      <c r="L151">
        <v>1554.2872326574</v>
      </c>
      <c r="M151">
        <v>1561.489922573</v>
      </c>
    </row>
    <row r="152" spans="1:13">
      <c r="A152" t="s">
        <v>1815</v>
      </c>
      <c r="B152">
        <v>1538.6191623803</v>
      </c>
      <c r="C152">
        <v>1546.4619604205</v>
      </c>
      <c r="D152">
        <v>1555.2330317399</v>
      </c>
      <c r="E152">
        <v>1562.282054289</v>
      </c>
      <c r="F152">
        <v>1538.4256129225</v>
      </c>
      <c r="G152">
        <v>1546.4691593145</v>
      </c>
      <c r="H152">
        <v>1555.1458580406</v>
      </c>
      <c r="I152">
        <v>1562.1148675944</v>
      </c>
      <c r="J152">
        <v>1538.4082834378</v>
      </c>
      <c r="K152">
        <v>1546.6561752598</v>
      </c>
      <c r="L152">
        <v>1554.2880203668</v>
      </c>
      <c r="M152">
        <v>1561.4903200864</v>
      </c>
    </row>
    <row r="153" spans="1:13">
      <c r="A153" t="s">
        <v>1816</v>
      </c>
      <c r="B153">
        <v>1538.6193544159</v>
      </c>
      <c r="C153">
        <v>1546.4611825255</v>
      </c>
      <c r="D153">
        <v>1555.232637406</v>
      </c>
      <c r="E153">
        <v>1562.2915868779</v>
      </c>
      <c r="F153">
        <v>1538.4244572349</v>
      </c>
      <c r="G153">
        <v>1546.4691593145</v>
      </c>
      <c r="H153">
        <v>1555.145659934</v>
      </c>
      <c r="I153">
        <v>1562.1331331262</v>
      </c>
      <c r="J153">
        <v>1538.4065499462</v>
      </c>
      <c r="K153">
        <v>1546.6569533509</v>
      </c>
      <c r="L153">
        <v>1554.2872326574</v>
      </c>
      <c r="M153">
        <v>1561.4923037781</v>
      </c>
    </row>
    <row r="154" spans="1:13">
      <c r="A154" t="s">
        <v>1817</v>
      </c>
      <c r="B154">
        <v>1538.6181984373</v>
      </c>
      <c r="C154">
        <v>1546.4623503192</v>
      </c>
      <c r="D154">
        <v>1555.2312601244</v>
      </c>
      <c r="E154">
        <v>1562.2699402465</v>
      </c>
      <c r="F154">
        <v>1538.4242652479</v>
      </c>
      <c r="G154">
        <v>1546.4703271203</v>
      </c>
      <c r="H154">
        <v>1555.143890441</v>
      </c>
      <c r="I154">
        <v>1562.1355162934</v>
      </c>
      <c r="J154">
        <v>1538.4082834378</v>
      </c>
      <c r="K154">
        <v>1546.6565633541</v>
      </c>
      <c r="L154">
        <v>1554.2872326574</v>
      </c>
      <c r="M154">
        <v>1561.4926993536</v>
      </c>
    </row>
    <row r="155" spans="1:13">
      <c r="A155" t="s">
        <v>1818</v>
      </c>
      <c r="B155">
        <v>1538.6185843909</v>
      </c>
      <c r="C155">
        <v>1546.4604046313</v>
      </c>
      <c r="D155">
        <v>1555.2332279451</v>
      </c>
      <c r="E155">
        <v>1562.2921827899</v>
      </c>
      <c r="F155">
        <v>1538.4250350785</v>
      </c>
      <c r="G155">
        <v>1546.4683814123</v>
      </c>
      <c r="H155">
        <v>1555.1458580406</v>
      </c>
      <c r="I155">
        <v>1562.1494137185</v>
      </c>
      <c r="J155">
        <v>1538.4084754209</v>
      </c>
      <c r="K155">
        <v>1546.6573414456</v>
      </c>
      <c r="L155">
        <v>1554.2846774104</v>
      </c>
      <c r="M155">
        <v>1561.4901203602</v>
      </c>
    </row>
    <row r="156" spans="1:13">
      <c r="A156" t="s">
        <v>1819</v>
      </c>
      <c r="B156">
        <v>1538.6193544159</v>
      </c>
      <c r="C156">
        <v>1546.4615705219</v>
      </c>
      <c r="D156">
        <v>1555.2363768533</v>
      </c>
      <c r="E156">
        <v>1562.2824522058</v>
      </c>
      <c r="F156">
        <v>1538.4238793918</v>
      </c>
      <c r="G156">
        <v>1546.4695492169</v>
      </c>
      <c r="H156">
        <v>1555.1440866237</v>
      </c>
      <c r="I156">
        <v>1562.1365079881</v>
      </c>
      <c r="J156">
        <v>1538.4071277763</v>
      </c>
      <c r="K156">
        <v>1546.6542290841</v>
      </c>
      <c r="L156">
        <v>1554.2880203668</v>
      </c>
      <c r="M156">
        <v>1561.4915087495</v>
      </c>
    </row>
    <row r="157" spans="1:13">
      <c r="A157" t="s">
        <v>1820</v>
      </c>
      <c r="B157">
        <v>1538.6197403701</v>
      </c>
      <c r="C157">
        <v>1546.4611825255</v>
      </c>
      <c r="D157">
        <v>1555.233426074</v>
      </c>
      <c r="E157">
        <v>1562.2963522455</v>
      </c>
      <c r="F157">
        <v>1538.4233015491</v>
      </c>
      <c r="G157">
        <v>1546.4705230227</v>
      </c>
      <c r="H157">
        <v>1555.143890441</v>
      </c>
      <c r="I157">
        <v>1562.1490158695</v>
      </c>
      <c r="J157">
        <v>1538.4073197591</v>
      </c>
      <c r="K157">
        <v>1546.6569533509</v>
      </c>
      <c r="L157">
        <v>1554.2866428365</v>
      </c>
      <c r="M157">
        <v>1561.4940877475</v>
      </c>
    </row>
    <row r="158" spans="1:13">
      <c r="A158" t="s">
        <v>1821</v>
      </c>
      <c r="B158">
        <v>1538.6201244418</v>
      </c>
      <c r="C158">
        <v>1546.4627383162</v>
      </c>
      <c r="D158">
        <v>1555.2344090247</v>
      </c>
      <c r="E158">
        <v>1562.2743095101</v>
      </c>
      <c r="F158">
        <v>1538.4252289479</v>
      </c>
      <c r="G158">
        <v>1546.4718848314</v>
      </c>
      <c r="H158">
        <v>1555.1444809127</v>
      </c>
      <c r="I158">
        <v>1562.1388911656</v>
      </c>
      <c r="J158">
        <v>1538.4078975897</v>
      </c>
      <c r="K158">
        <v>1546.6579254904</v>
      </c>
      <c r="L158">
        <v>1554.2872326574</v>
      </c>
      <c r="M158">
        <v>1561.4925015658</v>
      </c>
    </row>
    <row r="159" spans="1:13">
      <c r="A159" t="s">
        <v>1822</v>
      </c>
      <c r="B159">
        <v>1538.6203183604</v>
      </c>
      <c r="C159">
        <v>1546.4642960121</v>
      </c>
      <c r="D159">
        <v>1555.2348033594</v>
      </c>
      <c r="E159">
        <v>1562.2731177139</v>
      </c>
      <c r="F159">
        <v>1538.4233015491</v>
      </c>
      <c r="G159">
        <v>1546.4728567382</v>
      </c>
      <c r="H159">
        <v>1555.1454637509</v>
      </c>
      <c r="I159">
        <v>1562.1249939276</v>
      </c>
      <c r="J159">
        <v>1538.4059721165</v>
      </c>
      <c r="K159">
        <v>1546.6565633541</v>
      </c>
      <c r="L159">
        <v>1554.2846774104</v>
      </c>
      <c r="M159">
        <v>1561.4895250599</v>
      </c>
    </row>
    <row r="160" spans="1:13">
      <c r="A160" t="s">
        <v>1823</v>
      </c>
      <c r="B160">
        <v>1538.6180064019</v>
      </c>
      <c r="C160">
        <v>1546.4613765237</v>
      </c>
      <c r="D160">
        <v>1555.2357863119</v>
      </c>
      <c r="E160">
        <v>1562.2840399928</v>
      </c>
      <c r="F160">
        <v>1538.4233015491</v>
      </c>
      <c r="G160">
        <v>1546.4699391195</v>
      </c>
      <c r="H160">
        <v>1555.1450713848</v>
      </c>
      <c r="I160">
        <v>1562.1456409536</v>
      </c>
      <c r="J160">
        <v>1538.4067419288</v>
      </c>
      <c r="K160">
        <v>1546.6559793103</v>
      </c>
      <c r="L160">
        <v>1554.2852672298</v>
      </c>
      <c r="M160">
        <v>1561.4932946563</v>
      </c>
    </row>
    <row r="161" spans="1:13">
      <c r="A161" t="s">
        <v>1824</v>
      </c>
      <c r="B161">
        <v>1538.6174284133</v>
      </c>
      <c r="C161">
        <v>1546.4629342168</v>
      </c>
      <c r="D161">
        <v>1555.237952274</v>
      </c>
      <c r="E161">
        <v>1562.2884093354</v>
      </c>
      <c r="F161">
        <v>1538.4229175757</v>
      </c>
      <c r="G161">
        <v>1546.4714949278</v>
      </c>
      <c r="H161">
        <v>1555.1448732785</v>
      </c>
      <c r="I161">
        <v>1562.1396849128</v>
      </c>
      <c r="J161">
        <v>1538.4063579636</v>
      </c>
      <c r="K161">
        <v>1546.6575373954</v>
      </c>
      <c r="L161">
        <v>1554.2866428365</v>
      </c>
      <c r="M161">
        <v>1561.4901203602</v>
      </c>
    </row>
    <row r="162" spans="1:13">
      <c r="A162" t="s">
        <v>1825</v>
      </c>
      <c r="B162">
        <v>1538.6195464516</v>
      </c>
      <c r="C162">
        <v>1546.4631282154</v>
      </c>
      <c r="D162">
        <v>1555.2328355347</v>
      </c>
      <c r="E162">
        <v>1562.2766931081</v>
      </c>
      <c r="F162">
        <v>1538.4252289479</v>
      </c>
      <c r="G162">
        <v>1546.4709110239</v>
      </c>
      <c r="H162">
        <v>1555.1452675678</v>
      </c>
      <c r="I162">
        <v>1562.148024159</v>
      </c>
      <c r="J162">
        <v>1538.4086674039</v>
      </c>
      <c r="K162">
        <v>1546.6573414456</v>
      </c>
      <c r="L162">
        <v>1554.2872326574</v>
      </c>
      <c r="M162">
        <v>1561.4938899594</v>
      </c>
    </row>
    <row r="163" spans="1:13">
      <c r="A163" t="s">
        <v>1826</v>
      </c>
      <c r="B163">
        <v>1538.6193544159</v>
      </c>
      <c r="C163">
        <v>1546.4627383162</v>
      </c>
      <c r="D163">
        <v>1555.2357863119</v>
      </c>
      <c r="E163">
        <v>1562.2971461527</v>
      </c>
      <c r="F163">
        <v>1538.422725589</v>
      </c>
      <c r="G163">
        <v>1546.4699391195</v>
      </c>
      <c r="H163">
        <v>1555.1470389874</v>
      </c>
      <c r="I163">
        <v>1562.1462367543</v>
      </c>
      <c r="J163">
        <v>1538.4067419288</v>
      </c>
      <c r="K163">
        <v>1546.655395267</v>
      </c>
      <c r="L163">
        <v>1554.2899858013</v>
      </c>
      <c r="M163">
        <v>1561.4907156609</v>
      </c>
    </row>
    <row r="164" spans="1:13">
      <c r="A164" t="s">
        <v>1827</v>
      </c>
      <c r="B164">
        <v>1538.6181984373</v>
      </c>
      <c r="C164">
        <v>1546.4621544189</v>
      </c>
      <c r="D164">
        <v>1555.2344090247</v>
      </c>
      <c r="E164">
        <v>1562.280862481</v>
      </c>
      <c r="F164">
        <v>1538.4242652479</v>
      </c>
      <c r="G164">
        <v>1546.4699391195</v>
      </c>
      <c r="H164">
        <v>1555.1444809127</v>
      </c>
      <c r="I164">
        <v>1562.109705505</v>
      </c>
      <c r="J164">
        <v>1538.4077056069</v>
      </c>
      <c r="K164">
        <v>1546.6573414456</v>
      </c>
      <c r="L164">
        <v>1554.2872326574</v>
      </c>
      <c r="M164">
        <v>1561.4926993536</v>
      </c>
    </row>
    <row r="165" spans="1:13">
      <c r="A165" t="s">
        <v>1828</v>
      </c>
      <c r="B165">
        <v>1538.6183923554</v>
      </c>
      <c r="C165">
        <v>1546.4625443177</v>
      </c>
      <c r="D165">
        <v>1555.2320468674</v>
      </c>
      <c r="E165">
        <v>1562.2830461698</v>
      </c>
      <c r="F165">
        <v>1538.4244572349</v>
      </c>
      <c r="G165">
        <v>1546.4711050245</v>
      </c>
      <c r="H165">
        <v>1555.1432999697</v>
      </c>
      <c r="I165">
        <v>1562.1382953705</v>
      </c>
      <c r="J165">
        <v>1538.4077056069</v>
      </c>
      <c r="K165">
        <v>1546.6563693069</v>
      </c>
      <c r="L165">
        <v>1554.2866428365</v>
      </c>
      <c r="M165">
        <v>1561.4938899594</v>
      </c>
    </row>
    <row r="166" spans="1:13">
      <c r="A166" t="s">
        <v>1829</v>
      </c>
      <c r="B166">
        <v>1538.6195464516</v>
      </c>
      <c r="C166">
        <v>1546.4607926273</v>
      </c>
      <c r="D166">
        <v>1555.2369673953</v>
      </c>
      <c r="E166">
        <v>1562.2878134263</v>
      </c>
      <c r="F166">
        <v>1538.4252289479</v>
      </c>
      <c r="G166">
        <v>1546.4699391195</v>
      </c>
      <c r="H166">
        <v>1555.1444809127</v>
      </c>
      <c r="I166">
        <v>1562.1565614502</v>
      </c>
      <c r="J166">
        <v>1538.4078975897</v>
      </c>
      <c r="K166">
        <v>1546.655395267</v>
      </c>
      <c r="L166">
        <v>1554.2880203668</v>
      </c>
      <c r="M166">
        <v>1561.4887319733</v>
      </c>
    </row>
    <row r="167" spans="1:13">
      <c r="A167" t="s">
        <v>1830</v>
      </c>
      <c r="B167">
        <v>1538.6199324059</v>
      </c>
      <c r="C167">
        <v>1546.4623503192</v>
      </c>
      <c r="D167">
        <v>1555.2353939002</v>
      </c>
      <c r="E167">
        <v>1562.2870195285</v>
      </c>
      <c r="F167">
        <v>1538.4250350785</v>
      </c>
      <c r="G167">
        <v>1546.4701331199</v>
      </c>
      <c r="H167">
        <v>1555.1466446972</v>
      </c>
      <c r="I167">
        <v>1562.1446492473</v>
      </c>
      <c r="J167">
        <v>1538.4078975897</v>
      </c>
      <c r="K167">
        <v>1546.6550071733</v>
      </c>
      <c r="L167">
        <v>1554.2872326574</v>
      </c>
      <c r="M167">
        <v>1561.4940877475</v>
      </c>
    </row>
    <row r="168" spans="1:13">
      <c r="A168" t="s">
        <v>1831</v>
      </c>
      <c r="B168">
        <v>1538.6193544159</v>
      </c>
      <c r="C168">
        <v>1546.4633222141</v>
      </c>
      <c r="D168">
        <v>1555.2371636015</v>
      </c>
      <c r="E168">
        <v>1562.2872175176</v>
      </c>
      <c r="F168">
        <v>1538.4244572349</v>
      </c>
      <c r="G168">
        <v>1546.4718848314</v>
      </c>
      <c r="H168">
        <v>1555.1458580406</v>
      </c>
      <c r="I168">
        <v>1562.1398828645</v>
      </c>
      <c r="J168">
        <v>1538.4078975897</v>
      </c>
      <c r="K168">
        <v>1546.6559793103</v>
      </c>
      <c r="L168">
        <v>1554.2872326574</v>
      </c>
      <c r="M168">
        <v>1561.4919062637</v>
      </c>
    </row>
    <row r="169" spans="1:13">
      <c r="A169" t="s">
        <v>1832</v>
      </c>
      <c r="B169">
        <v>1538.6181984373</v>
      </c>
      <c r="C169">
        <v>1546.4621544189</v>
      </c>
      <c r="D169">
        <v>1555.2324412009</v>
      </c>
      <c r="E169">
        <v>1562.3021114881</v>
      </c>
      <c r="F169">
        <v>1538.4246511042</v>
      </c>
      <c r="G169">
        <v>1546.4701331199</v>
      </c>
      <c r="H169">
        <v>1555.1446770955</v>
      </c>
      <c r="I169">
        <v>1562.1504073716</v>
      </c>
      <c r="J169">
        <v>1538.4080895727</v>
      </c>
      <c r="K169">
        <v>1546.6542290841</v>
      </c>
      <c r="L169">
        <v>1554.2846774104</v>
      </c>
      <c r="M169">
        <v>1561.4938899594</v>
      </c>
    </row>
    <row r="170" spans="1:13">
      <c r="A170" t="s">
        <v>1833</v>
      </c>
      <c r="B170">
        <v>1538.6187764264</v>
      </c>
      <c r="C170">
        <v>1546.4635181147</v>
      </c>
      <c r="D170">
        <v>1555.2342128191</v>
      </c>
      <c r="E170">
        <v>1562.2892032345</v>
      </c>
      <c r="F170">
        <v>1538.4242652479</v>
      </c>
      <c r="G170">
        <v>1546.4707170233</v>
      </c>
      <c r="H170">
        <v>1555.1446770955</v>
      </c>
      <c r="I170">
        <v>1562.1442514008</v>
      </c>
      <c r="J170">
        <v>1538.4077056069</v>
      </c>
      <c r="K170">
        <v>1546.6555912163</v>
      </c>
      <c r="L170">
        <v>1554.2880203668</v>
      </c>
      <c r="M170">
        <v>1561.4936921713</v>
      </c>
    </row>
    <row r="171" spans="1:13">
      <c r="A171" t="s">
        <v>1834</v>
      </c>
      <c r="B171">
        <v>1538.6195464516</v>
      </c>
      <c r="C171">
        <v>1546.4623503192</v>
      </c>
      <c r="D171">
        <v>1555.232637406</v>
      </c>
      <c r="E171">
        <v>1562.2880114156</v>
      </c>
      <c r="F171">
        <v>1538.4238793918</v>
      </c>
      <c r="G171">
        <v>1546.4709110239</v>
      </c>
      <c r="H171">
        <v>1555.1444809127</v>
      </c>
      <c r="I171">
        <v>1562.1333310763</v>
      </c>
      <c r="J171">
        <v>1538.4078975897</v>
      </c>
      <c r="K171">
        <v>1546.6573414456</v>
      </c>
      <c r="L171">
        <v>1554.2866428365</v>
      </c>
      <c r="M171">
        <v>1561.4919062637</v>
      </c>
    </row>
    <row r="172" spans="1:13">
      <c r="A172" t="s">
        <v>1835</v>
      </c>
      <c r="B172">
        <v>1538.6187764264</v>
      </c>
      <c r="C172">
        <v>1546.4627383162</v>
      </c>
      <c r="D172">
        <v>1555.235590106</v>
      </c>
      <c r="E172">
        <v>1562.2925787708</v>
      </c>
      <c r="F172">
        <v>1538.4250350785</v>
      </c>
      <c r="G172">
        <v>1546.4713009271</v>
      </c>
      <c r="H172">
        <v>1555.145659934</v>
      </c>
      <c r="I172">
        <v>1562.1367078797</v>
      </c>
      <c r="J172">
        <v>1538.4082834378</v>
      </c>
      <c r="K172">
        <v>1546.655395267</v>
      </c>
      <c r="L172">
        <v>1554.2846774104</v>
      </c>
      <c r="M172">
        <v>1561.489922573</v>
      </c>
    </row>
    <row r="173" spans="1:13">
      <c r="A173" t="s">
        <v>1836</v>
      </c>
      <c r="B173">
        <v>1538.6183923554</v>
      </c>
      <c r="C173">
        <v>1546.4605986293</v>
      </c>
      <c r="D173">
        <v>1555.2310639197</v>
      </c>
      <c r="E173">
        <v>1562.2731177139</v>
      </c>
      <c r="F173">
        <v>1538.4234954181</v>
      </c>
      <c r="G173">
        <v>1546.4683814123</v>
      </c>
      <c r="H173">
        <v>1555.1425133165</v>
      </c>
      <c r="I173">
        <v>1562.1398828645</v>
      </c>
      <c r="J173">
        <v>1538.4075117418</v>
      </c>
      <c r="K173">
        <v>1546.6544231307</v>
      </c>
      <c r="L173">
        <v>1554.2872326574</v>
      </c>
      <c r="M173">
        <v>1561.4885341865</v>
      </c>
    </row>
    <row r="174" spans="1:13">
      <c r="A174" t="s">
        <v>1837</v>
      </c>
      <c r="B174">
        <v>1538.6185843909</v>
      </c>
      <c r="C174">
        <v>1546.4623503192</v>
      </c>
      <c r="D174">
        <v>1555.235590106</v>
      </c>
      <c r="E174">
        <v>1562.2939685875</v>
      </c>
      <c r="F174">
        <v>1538.4250350785</v>
      </c>
      <c r="G174">
        <v>1546.4701331199</v>
      </c>
      <c r="H174">
        <v>1555.1448732785</v>
      </c>
      <c r="I174">
        <v>1562.1404786608</v>
      </c>
      <c r="J174">
        <v>1538.4078975897</v>
      </c>
      <c r="K174">
        <v>1546.6569533509</v>
      </c>
      <c r="L174">
        <v>1554.2872326574</v>
      </c>
      <c r="M174">
        <v>1561.4907156609</v>
      </c>
    </row>
    <row r="175" spans="1:13">
      <c r="A175" t="s">
        <v>1838</v>
      </c>
      <c r="B175">
        <v>1538.6195464516</v>
      </c>
      <c r="C175">
        <v>1546.4604046313</v>
      </c>
      <c r="D175">
        <v>1555.2353939002</v>
      </c>
      <c r="E175">
        <v>1562.2832460989</v>
      </c>
      <c r="F175">
        <v>1538.4252289479</v>
      </c>
      <c r="G175">
        <v>1546.4683814123</v>
      </c>
      <c r="H175">
        <v>1555.145659934</v>
      </c>
      <c r="I175">
        <v>1562.1406785534</v>
      </c>
      <c r="J175">
        <v>1538.4080895727</v>
      </c>
      <c r="K175">
        <v>1546.6552012201</v>
      </c>
      <c r="L175">
        <v>1554.2880203668</v>
      </c>
      <c r="M175">
        <v>1561.4917084761</v>
      </c>
    </row>
    <row r="176" spans="1:13">
      <c r="A176" t="s">
        <v>1839</v>
      </c>
      <c r="B176">
        <v>1538.6203183604</v>
      </c>
      <c r="C176">
        <v>1546.4633222141</v>
      </c>
      <c r="D176">
        <v>1555.2312601244</v>
      </c>
      <c r="E176">
        <v>1562.2721258458</v>
      </c>
      <c r="F176">
        <v>1538.4265766242</v>
      </c>
      <c r="G176">
        <v>1546.4716889286</v>
      </c>
      <c r="H176">
        <v>1555.1427094989</v>
      </c>
      <c r="I176">
        <v>1562.1355162934</v>
      </c>
      <c r="J176">
        <v>1538.4104009004</v>
      </c>
      <c r="K176">
        <v>1546.6575373954</v>
      </c>
      <c r="L176">
        <v>1554.2866428365</v>
      </c>
      <c r="M176">
        <v>1561.4921040513</v>
      </c>
    </row>
    <row r="177" spans="1:13">
      <c r="A177" t="s">
        <v>1840</v>
      </c>
      <c r="B177">
        <v>1538.6185843909</v>
      </c>
      <c r="C177">
        <v>1546.4619604205</v>
      </c>
      <c r="D177">
        <v>1555.2367711891</v>
      </c>
      <c r="E177">
        <v>1562.2780828966</v>
      </c>
      <c r="F177">
        <v>1538.4231095623</v>
      </c>
      <c r="G177">
        <v>1546.4711050245</v>
      </c>
      <c r="H177">
        <v>1555.1464485138</v>
      </c>
      <c r="I177">
        <v>1562.1249939276</v>
      </c>
      <c r="J177">
        <v>1538.4065499462</v>
      </c>
      <c r="K177">
        <v>1546.6555912163</v>
      </c>
      <c r="L177">
        <v>1554.2860549372</v>
      </c>
      <c r="M177">
        <v>1561.4952783555</v>
      </c>
    </row>
    <row r="178" spans="1:13">
      <c r="A178" t="s">
        <v>1841</v>
      </c>
      <c r="B178">
        <v>1538.6212804233</v>
      </c>
      <c r="C178">
        <v>1546.4625443177</v>
      </c>
      <c r="D178">
        <v>1555.2346052302</v>
      </c>
      <c r="E178">
        <v>1562.2697422617</v>
      </c>
      <c r="F178">
        <v>1538.4238793918</v>
      </c>
      <c r="G178">
        <v>1546.4711050245</v>
      </c>
      <c r="H178">
        <v>1555.143890441</v>
      </c>
      <c r="I178">
        <v>1562.1367078797</v>
      </c>
      <c r="J178">
        <v>1538.4071277763</v>
      </c>
      <c r="K178">
        <v>1546.6569533509</v>
      </c>
      <c r="L178">
        <v>1554.2880203668</v>
      </c>
      <c r="M178">
        <v>1561.4903200864</v>
      </c>
    </row>
    <row r="179" spans="1:13">
      <c r="A179" t="s">
        <v>1842</v>
      </c>
      <c r="B179">
        <v>1538.6205103963</v>
      </c>
      <c r="C179">
        <v>1546.4621544189</v>
      </c>
      <c r="D179">
        <v>1555.2336222793</v>
      </c>
      <c r="E179">
        <v>1562.2806644935</v>
      </c>
      <c r="F179">
        <v>1538.4238793918</v>
      </c>
      <c r="G179">
        <v>1546.4699391195</v>
      </c>
      <c r="H179">
        <v>1555.1446770955</v>
      </c>
      <c r="I179">
        <v>1562.1609300797</v>
      </c>
      <c r="J179">
        <v>1538.4078975897</v>
      </c>
      <c r="K179">
        <v>1546.6565633541</v>
      </c>
      <c r="L179">
        <v>1554.2846774104</v>
      </c>
      <c r="M179">
        <v>1561.489922573</v>
      </c>
    </row>
    <row r="180" spans="1:13">
      <c r="A180" t="s">
        <v>1843</v>
      </c>
      <c r="B180">
        <v>1538.6199324059</v>
      </c>
      <c r="C180">
        <v>1546.4637121135</v>
      </c>
      <c r="D180">
        <v>1555.233426074</v>
      </c>
      <c r="E180">
        <v>1562.2894012242</v>
      </c>
      <c r="F180">
        <v>1538.4240732609</v>
      </c>
      <c r="G180">
        <v>1546.4714949278</v>
      </c>
      <c r="H180">
        <v>1555.1466446972</v>
      </c>
      <c r="I180">
        <v>1562.1502074764</v>
      </c>
      <c r="J180">
        <v>1538.4073197591</v>
      </c>
      <c r="K180">
        <v>1546.6573414456</v>
      </c>
      <c r="L180">
        <v>1554.2860549372</v>
      </c>
      <c r="M180">
        <v>1561.4934924442</v>
      </c>
    </row>
    <row r="181" spans="1:13">
      <c r="A181" t="s">
        <v>1844</v>
      </c>
      <c r="B181">
        <v>1538.6199324059</v>
      </c>
      <c r="C181">
        <v>1546.4623503192</v>
      </c>
      <c r="D181">
        <v>1555.2344090247</v>
      </c>
      <c r="E181">
        <v>1562.2957563303</v>
      </c>
      <c r="F181">
        <v>1538.4246511042</v>
      </c>
      <c r="G181">
        <v>1546.4714949278</v>
      </c>
      <c r="H181">
        <v>1555.1470389874</v>
      </c>
      <c r="I181">
        <v>1562.1359121948</v>
      </c>
      <c r="J181">
        <v>1538.4073197591</v>
      </c>
      <c r="K181">
        <v>1546.6573414456</v>
      </c>
      <c r="L181">
        <v>1554.2872326574</v>
      </c>
      <c r="M181">
        <v>1561.4954780831</v>
      </c>
    </row>
    <row r="182" spans="1:13">
      <c r="A182" t="s">
        <v>1845</v>
      </c>
      <c r="B182">
        <v>1538.6193544159</v>
      </c>
      <c r="C182">
        <v>1546.4613765237</v>
      </c>
      <c r="D182">
        <v>1555.2304733822</v>
      </c>
      <c r="E182">
        <v>1562.280862481</v>
      </c>
      <c r="F182">
        <v>1538.4258049098</v>
      </c>
      <c r="G182">
        <v>1546.4693552167</v>
      </c>
      <c r="H182">
        <v>1555.1434961523</v>
      </c>
      <c r="I182">
        <v>1562.1283687543</v>
      </c>
      <c r="J182">
        <v>1538.4084754209</v>
      </c>
      <c r="K182">
        <v>1546.6559793103</v>
      </c>
      <c r="L182">
        <v>1554.2860549372</v>
      </c>
      <c r="M182">
        <v>1561.4958736602</v>
      </c>
    </row>
    <row r="183" spans="1:13">
      <c r="A183" t="s">
        <v>1846</v>
      </c>
      <c r="B183">
        <v>1538.6181984373</v>
      </c>
      <c r="C183">
        <v>1546.4621544189</v>
      </c>
      <c r="D183">
        <v>1555.2344090247</v>
      </c>
      <c r="E183">
        <v>1562.2840399928</v>
      </c>
      <c r="F183">
        <v>1538.4238793918</v>
      </c>
      <c r="G183">
        <v>1546.4699391195</v>
      </c>
      <c r="H183">
        <v>1555.1466446972</v>
      </c>
      <c r="I183">
        <v>1562.1438554951</v>
      </c>
      <c r="J183">
        <v>1538.4059721165</v>
      </c>
      <c r="K183">
        <v>1546.6565633541</v>
      </c>
      <c r="L183">
        <v>1554.2886101887</v>
      </c>
      <c r="M183">
        <v>1561.4907156609</v>
      </c>
    </row>
    <row r="184" spans="1:13">
      <c r="A184" t="s">
        <v>1847</v>
      </c>
      <c r="B184">
        <v>1538.6191623803</v>
      </c>
      <c r="C184">
        <v>1546.4635181147</v>
      </c>
      <c r="D184">
        <v>1555.233426074</v>
      </c>
      <c r="E184">
        <v>1562.2901951244</v>
      </c>
      <c r="F184">
        <v>1538.4229175757</v>
      </c>
      <c r="G184">
        <v>1546.4720788323</v>
      </c>
      <c r="H184">
        <v>1555.1452675678</v>
      </c>
      <c r="I184">
        <v>1562.1430598029</v>
      </c>
      <c r="J184">
        <v>1538.4063579636</v>
      </c>
      <c r="K184">
        <v>1546.6563693069</v>
      </c>
      <c r="L184">
        <v>1554.2872326574</v>
      </c>
      <c r="M184">
        <v>1561.4932946563</v>
      </c>
    </row>
    <row r="185" spans="1:13">
      <c r="A185" t="s">
        <v>1848</v>
      </c>
      <c r="B185">
        <v>1538.6185843909</v>
      </c>
      <c r="C185">
        <v>1546.4623503192</v>
      </c>
      <c r="D185">
        <v>1555.2367711891</v>
      </c>
      <c r="E185">
        <v>1562.2874155068</v>
      </c>
      <c r="F185">
        <v>1538.4242652479</v>
      </c>
      <c r="G185">
        <v>1546.4701331199</v>
      </c>
      <c r="H185">
        <v>1555.1436923349</v>
      </c>
      <c r="I185">
        <v>1562.1492157644</v>
      </c>
      <c r="J185">
        <v>1538.4082834378</v>
      </c>
      <c r="K185">
        <v>1546.6557852633</v>
      </c>
      <c r="L185">
        <v>1554.2860549372</v>
      </c>
      <c r="M185">
        <v>1561.4911131747</v>
      </c>
    </row>
    <row r="186" spans="1:13">
      <c r="A186" t="s">
        <v>1849</v>
      </c>
      <c r="B186">
        <v>1538.6187764264</v>
      </c>
      <c r="C186">
        <v>1546.4642960121</v>
      </c>
      <c r="D186">
        <v>1555.2351957708</v>
      </c>
      <c r="E186">
        <v>1562.2913869467</v>
      </c>
      <c r="F186">
        <v>1538.4225317202</v>
      </c>
      <c r="G186">
        <v>1546.4714949278</v>
      </c>
      <c r="H186">
        <v>1555.143890441</v>
      </c>
      <c r="I186">
        <v>1562.1410744575</v>
      </c>
      <c r="J186">
        <v>1538.4073197591</v>
      </c>
      <c r="K186">
        <v>1546.6575373954</v>
      </c>
      <c r="L186">
        <v>1554.2866428365</v>
      </c>
      <c r="M186">
        <v>1561.4887319733</v>
      </c>
    </row>
    <row r="187" spans="1:13">
      <c r="A187" t="s">
        <v>1850</v>
      </c>
      <c r="B187">
        <v>1538.6210883872</v>
      </c>
      <c r="C187">
        <v>1546.4617664222</v>
      </c>
      <c r="D187">
        <v>1555.2348033594</v>
      </c>
      <c r="E187">
        <v>1562.3017135613</v>
      </c>
      <c r="F187">
        <v>1538.4242652479</v>
      </c>
      <c r="G187">
        <v>1546.4689653144</v>
      </c>
      <c r="H187">
        <v>1555.1452675678</v>
      </c>
      <c r="I187">
        <v>1562.1357142441</v>
      </c>
      <c r="J187">
        <v>1538.4077056069</v>
      </c>
      <c r="K187">
        <v>1546.655395267</v>
      </c>
      <c r="L187">
        <v>1554.2880203668</v>
      </c>
      <c r="M187">
        <v>1561.4913109621</v>
      </c>
    </row>
    <row r="188" spans="1:13">
      <c r="A188" t="s">
        <v>1851</v>
      </c>
      <c r="B188">
        <v>1538.6212804233</v>
      </c>
      <c r="C188">
        <v>1546.4621544189</v>
      </c>
      <c r="D188">
        <v>1555.235590106</v>
      </c>
      <c r="E188">
        <v>1562.2921827899</v>
      </c>
      <c r="F188">
        <v>1538.4240732609</v>
      </c>
      <c r="G188">
        <v>1546.4705230227</v>
      </c>
      <c r="H188">
        <v>1555.1458580406</v>
      </c>
      <c r="I188">
        <v>1562.1430598029</v>
      </c>
      <c r="J188">
        <v>1538.4078975897</v>
      </c>
      <c r="K188">
        <v>1546.6565633541</v>
      </c>
      <c r="L188">
        <v>1554.2860549372</v>
      </c>
      <c r="M188">
        <v>1561.4930968683</v>
      </c>
    </row>
    <row r="189" spans="1:13">
      <c r="A189" t="s">
        <v>1852</v>
      </c>
      <c r="B189">
        <v>1538.6187764264</v>
      </c>
      <c r="C189">
        <v>1546.4609885274</v>
      </c>
      <c r="D189">
        <v>1555.2359844414</v>
      </c>
      <c r="E189">
        <v>1562.2945645013</v>
      </c>
      <c r="F189">
        <v>1538.4225317202</v>
      </c>
      <c r="G189">
        <v>1546.4695492169</v>
      </c>
      <c r="H189">
        <v>1555.1444809127</v>
      </c>
      <c r="I189">
        <v>1562.1331331262</v>
      </c>
      <c r="J189">
        <v>1538.4065499462</v>
      </c>
      <c r="K189">
        <v>1546.6550071733</v>
      </c>
      <c r="L189">
        <v>1554.2880203668</v>
      </c>
      <c r="M189">
        <v>1561.4948827787</v>
      </c>
    </row>
    <row r="190" spans="1:13">
      <c r="A190" t="s">
        <v>1853</v>
      </c>
      <c r="B190">
        <v>1538.6197403701</v>
      </c>
      <c r="C190">
        <v>1546.4639061123</v>
      </c>
      <c r="D190">
        <v>1555.232637406</v>
      </c>
      <c r="E190">
        <v>1562.2723238311</v>
      </c>
      <c r="F190">
        <v>1538.4244572349</v>
      </c>
      <c r="G190">
        <v>1546.4716889286</v>
      </c>
      <c r="H190">
        <v>1555.1444809127</v>
      </c>
      <c r="I190">
        <v>1562.140082757</v>
      </c>
      <c r="J190">
        <v>1538.4084754209</v>
      </c>
      <c r="K190">
        <v>1546.6550071733</v>
      </c>
      <c r="L190">
        <v>1554.2872326574</v>
      </c>
      <c r="M190">
        <v>1561.4934924442</v>
      </c>
    </row>
    <row r="191" spans="1:13">
      <c r="A191" t="s">
        <v>1854</v>
      </c>
      <c r="B191">
        <v>1538.6189703446</v>
      </c>
      <c r="C191">
        <v>1546.4633222141</v>
      </c>
      <c r="D191">
        <v>1555.2349995651</v>
      </c>
      <c r="E191">
        <v>1562.3021114881</v>
      </c>
      <c r="F191">
        <v>1538.4236874049</v>
      </c>
      <c r="G191">
        <v>1546.4713009271</v>
      </c>
      <c r="H191">
        <v>1555.1450713848</v>
      </c>
      <c r="I191">
        <v>1562.1454430004</v>
      </c>
      <c r="J191">
        <v>1538.4071277763</v>
      </c>
      <c r="K191">
        <v>1546.6565633541</v>
      </c>
      <c r="L191">
        <v>1554.2852672298</v>
      </c>
      <c r="M191">
        <v>1561.4887319733</v>
      </c>
    </row>
    <row r="192" spans="1:13">
      <c r="A192" t="s">
        <v>1855</v>
      </c>
      <c r="B192">
        <v>1538.6187764264</v>
      </c>
      <c r="C192">
        <v>1546.4631282154</v>
      </c>
      <c r="D192">
        <v>1555.2369673953</v>
      </c>
      <c r="E192">
        <v>1562.2894012242</v>
      </c>
      <c r="F192">
        <v>1538.4236874049</v>
      </c>
      <c r="G192">
        <v>1546.4709110239</v>
      </c>
      <c r="H192">
        <v>1555.1464485138</v>
      </c>
      <c r="I192">
        <v>1562.1335309671</v>
      </c>
      <c r="J192">
        <v>1538.4057801341</v>
      </c>
      <c r="K192">
        <v>1546.6559793103</v>
      </c>
      <c r="L192">
        <v>1554.2866428365</v>
      </c>
      <c r="M192">
        <v>1561.4907156609</v>
      </c>
    </row>
    <row r="193" spans="1:13">
      <c r="A193" t="s">
        <v>1856</v>
      </c>
      <c r="B193">
        <v>1538.6195464516</v>
      </c>
      <c r="C193">
        <v>1546.4633222141</v>
      </c>
      <c r="D193">
        <v>1555.2369673953</v>
      </c>
      <c r="E193">
        <v>1562.2991318949</v>
      </c>
      <c r="F193">
        <v>1538.4236874049</v>
      </c>
      <c r="G193">
        <v>1546.4716889286</v>
      </c>
      <c r="H193">
        <v>1555.1444809127</v>
      </c>
      <c r="I193">
        <v>1562.1216171749</v>
      </c>
      <c r="J193">
        <v>1538.4082834378</v>
      </c>
      <c r="K193">
        <v>1546.658315488</v>
      </c>
      <c r="L193">
        <v>1554.2852672298</v>
      </c>
      <c r="M193">
        <v>1561.4938899594</v>
      </c>
    </row>
    <row r="194" spans="1:13">
      <c r="A194" t="s">
        <v>1857</v>
      </c>
      <c r="B194">
        <v>1538.6189703446</v>
      </c>
      <c r="C194">
        <v>1546.4617664222</v>
      </c>
      <c r="D194">
        <v>1555.2294885129</v>
      </c>
      <c r="E194">
        <v>1562.2882094049</v>
      </c>
      <c r="F194">
        <v>1538.4250350785</v>
      </c>
      <c r="G194">
        <v>1546.4695492169</v>
      </c>
      <c r="H194">
        <v>1555.1432999697</v>
      </c>
      <c r="I194">
        <v>1562.1456409536</v>
      </c>
      <c r="J194">
        <v>1538.4077056069</v>
      </c>
      <c r="K194">
        <v>1546.6552012201</v>
      </c>
      <c r="L194">
        <v>1554.2872326574</v>
      </c>
      <c r="M194">
        <v>1561.4893272729</v>
      </c>
    </row>
    <row r="195" spans="1:13">
      <c r="A195" t="s">
        <v>1858</v>
      </c>
      <c r="B195">
        <v>1538.6181984373</v>
      </c>
      <c r="C195">
        <v>1546.4633222141</v>
      </c>
      <c r="D195">
        <v>1555.2332279451</v>
      </c>
      <c r="E195">
        <v>1562.275103395</v>
      </c>
      <c r="F195">
        <v>1538.4250350785</v>
      </c>
      <c r="G195">
        <v>1546.4711050245</v>
      </c>
      <c r="H195">
        <v>1555.1458580406</v>
      </c>
      <c r="I195">
        <v>1562.1416702547</v>
      </c>
      <c r="J195">
        <v>1538.4082834378</v>
      </c>
      <c r="K195">
        <v>1546.6569533509</v>
      </c>
      <c r="L195">
        <v>1554.2872326574</v>
      </c>
      <c r="M195">
        <v>1561.489129486</v>
      </c>
    </row>
    <row r="196" spans="1:13">
      <c r="A196" t="s">
        <v>1859</v>
      </c>
      <c r="B196">
        <v>1538.6183923554</v>
      </c>
      <c r="C196">
        <v>1546.4615705219</v>
      </c>
      <c r="D196">
        <v>1555.2357863119</v>
      </c>
      <c r="E196">
        <v>1562.2838420045</v>
      </c>
      <c r="F196">
        <v>1538.4225317202</v>
      </c>
      <c r="G196">
        <v>1546.4701331199</v>
      </c>
      <c r="H196">
        <v>1555.1444809127</v>
      </c>
      <c r="I196">
        <v>1562.1363100372</v>
      </c>
      <c r="J196">
        <v>1538.4071277763</v>
      </c>
      <c r="K196">
        <v>1546.6569533509</v>
      </c>
      <c r="L196">
        <v>1554.2860549372</v>
      </c>
      <c r="M196">
        <v>1561.4932946563</v>
      </c>
    </row>
    <row r="197" spans="1:13">
      <c r="A197" t="s">
        <v>1860</v>
      </c>
      <c r="B197">
        <v>1538.6180064019</v>
      </c>
      <c r="C197">
        <v>1546.4627383162</v>
      </c>
      <c r="D197">
        <v>1555.2330317399</v>
      </c>
      <c r="E197">
        <v>1562.2770890811</v>
      </c>
      <c r="F197">
        <v>1538.4248430913</v>
      </c>
      <c r="G197">
        <v>1546.4713009271</v>
      </c>
      <c r="H197">
        <v>1555.1450713848</v>
      </c>
      <c r="I197">
        <v>1562.1412743503</v>
      </c>
      <c r="J197">
        <v>1538.4063579636</v>
      </c>
      <c r="K197">
        <v>1546.6573414456</v>
      </c>
      <c r="L197">
        <v>1554.2866428365</v>
      </c>
      <c r="M197">
        <v>1561.4919062637</v>
      </c>
    </row>
    <row r="198" spans="1:13">
      <c r="A198" t="s">
        <v>1861</v>
      </c>
      <c r="B198">
        <v>1538.6197403701</v>
      </c>
      <c r="C198">
        <v>1546.4623503192</v>
      </c>
      <c r="D198">
        <v>1555.2349995651</v>
      </c>
      <c r="E198">
        <v>1562.2818563013</v>
      </c>
      <c r="F198">
        <v>1538.4236874049</v>
      </c>
      <c r="G198">
        <v>1546.4707170233</v>
      </c>
      <c r="H198">
        <v>1555.1468408806</v>
      </c>
      <c r="I198">
        <v>1562.1420680999</v>
      </c>
      <c r="J198">
        <v>1538.4071277763</v>
      </c>
      <c r="K198">
        <v>1546.6555912163</v>
      </c>
      <c r="L198">
        <v>1554.2880203668</v>
      </c>
      <c r="M198">
        <v>1561.4938899594</v>
      </c>
    </row>
    <row r="199" spans="1:13">
      <c r="A199" t="s">
        <v>1862</v>
      </c>
      <c r="B199">
        <v>1538.6162724376</v>
      </c>
      <c r="C199">
        <v>1546.4623503192</v>
      </c>
      <c r="D199">
        <v>1555.2340166137</v>
      </c>
      <c r="E199">
        <v>1562.2963522455</v>
      </c>
      <c r="F199">
        <v>1538.4242652479</v>
      </c>
      <c r="G199">
        <v>1546.4695492169</v>
      </c>
      <c r="H199">
        <v>1555.1434961523</v>
      </c>
      <c r="I199">
        <v>1562.150605326</v>
      </c>
      <c r="J199">
        <v>1538.4082834378</v>
      </c>
      <c r="K199">
        <v>1546.655395267</v>
      </c>
      <c r="L199">
        <v>1554.2866428365</v>
      </c>
      <c r="M199">
        <v>1561.4919062637</v>
      </c>
    </row>
    <row r="200" spans="1:13">
      <c r="A200" t="s">
        <v>1863</v>
      </c>
      <c r="B200">
        <v>1538.6183923554</v>
      </c>
      <c r="C200">
        <v>1546.4637121135</v>
      </c>
      <c r="D200">
        <v>1555.2359844414</v>
      </c>
      <c r="E200">
        <v>1562.2917848682</v>
      </c>
      <c r="F200">
        <v>1538.4236874049</v>
      </c>
      <c r="G200">
        <v>1546.4714949278</v>
      </c>
      <c r="H200">
        <v>1555.1464485138</v>
      </c>
      <c r="I200">
        <v>1562.1361120863</v>
      </c>
      <c r="J200">
        <v>1538.4077056069</v>
      </c>
      <c r="K200">
        <v>1546.6573414456</v>
      </c>
      <c r="L200">
        <v>1554.2872326574</v>
      </c>
      <c r="M200">
        <v>1561.4883363998</v>
      </c>
    </row>
    <row r="201" spans="1:13">
      <c r="A201" t="s">
        <v>1864</v>
      </c>
      <c r="B201">
        <v>1538.6187764264</v>
      </c>
      <c r="C201">
        <v>1546.4629342168</v>
      </c>
      <c r="D201">
        <v>1555.233426074</v>
      </c>
      <c r="E201">
        <v>1562.2840399928</v>
      </c>
      <c r="F201">
        <v>1538.4206062104</v>
      </c>
      <c r="G201">
        <v>1546.4720788323</v>
      </c>
      <c r="H201">
        <v>1555.1452675678</v>
      </c>
      <c r="I201">
        <v>1562.1478262051</v>
      </c>
      <c r="J201">
        <v>1538.4059721165</v>
      </c>
      <c r="K201">
        <v>1546.6577314429</v>
      </c>
      <c r="L201">
        <v>1554.2860549372</v>
      </c>
      <c r="M201">
        <v>1561.4919062637</v>
      </c>
    </row>
    <row r="202" spans="1:13">
      <c r="A202" t="s">
        <v>1865</v>
      </c>
      <c r="B202">
        <v>1538.6185843909</v>
      </c>
      <c r="C202">
        <v>1546.4631282154</v>
      </c>
      <c r="D202">
        <v>1555.2365730594</v>
      </c>
      <c r="E202">
        <v>1562.2890052449</v>
      </c>
      <c r="F202">
        <v>1538.4231095623</v>
      </c>
      <c r="G202">
        <v>1546.4714949278</v>
      </c>
      <c r="H202">
        <v>1555.147235171</v>
      </c>
      <c r="I202">
        <v>1562.140082757</v>
      </c>
      <c r="J202">
        <v>1538.4071277763</v>
      </c>
      <c r="K202">
        <v>1546.6565633541</v>
      </c>
      <c r="L202">
        <v>1554.2854651172</v>
      </c>
      <c r="M202">
        <v>1561.4972620598</v>
      </c>
    </row>
    <row r="203" spans="1:13">
      <c r="A203" t="s">
        <v>1866</v>
      </c>
      <c r="B203">
        <v>1538.6187764264</v>
      </c>
      <c r="C203">
        <v>1546.4615705219</v>
      </c>
      <c r="D203">
        <v>1555.2344090247</v>
      </c>
      <c r="E203">
        <v>1562.2852318057</v>
      </c>
      <c r="F203">
        <v>1538.4229175757</v>
      </c>
      <c r="G203">
        <v>1546.4701331199</v>
      </c>
      <c r="H203">
        <v>1555.1450713848</v>
      </c>
      <c r="I203">
        <v>1562.1466346019</v>
      </c>
      <c r="J203">
        <v>1538.4069357936</v>
      </c>
      <c r="K203">
        <v>1546.6550071733</v>
      </c>
      <c r="L203">
        <v>1554.2860549372</v>
      </c>
      <c r="M203">
        <v>1561.4928990805</v>
      </c>
    </row>
    <row r="204" spans="1:13">
      <c r="A204" t="s">
        <v>1867</v>
      </c>
      <c r="B204">
        <v>1538.6193544159</v>
      </c>
      <c r="C204">
        <v>1546.4613765237</v>
      </c>
      <c r="D204">
        <v>1555.2310639197</v>
      </c>
      <c r="E204">
        <v>1562.2822522769</v>
      </c>
      <c r="F204">
        <v>1538.4233015491</v>
      </c>
      <c r="G204">
        <v>1546.4693552167</v>
      </c>
      <c r="H204">
        <v>1555.1440866237</v>
      </c>
      <c r="I204">
        <v>1562.1240003069</v>
      </c>
      <c r="J204">
        <v>1538.4073197591</v>
      </c>
      <c r="K204">
        <v>1546.6559793103</v>
      </c>
      <c r="L204">
        <v>1554.2886101887</v>
      </c>
      <c r="M204">
        <v>1561.4946830513</v>
      </c>
    </row>
    <row r="205" spans="1:13">
      <c r="A205" t="s">
        <v>1868</v>
      </c>
      <c r="B205">
        <v>1538.6189703446</v>
      </c>
      <c r="C205">
        <v>1546.4621544189</v>
      </c>
      <c r="D205">
        <v>1555.2348033594</v>
      </c>
      <c r="E205">
        <v>1562.2693443514</v>
      </c>
      <c r="F205">
        <v>1538.4236874049</v>
      </c>
      <c r="G205">
        <v>1546.4705230227</v>
      </c>
      <c r="H205">
        <v>1555.1452675678</v>
      </c>
      <c r="I205">
        <v>1562.1309498565</v>
      </c>
      <c r="J205">
        <v>1538.4065499462</v>
      </c>
      <c r="K205">
        <v>1546.6559793103</v>
      </c>
      <c r="L205">
        <v>1554.2872326574</v>
      </c>
      <c r="M205">
        <v>1561.4958736602</v>
      </c>
    </row>
    <row r="206" spans="1:13">
      <c r="A206" t="s">
        <v>1869</v>
      </c>
      <c r="B206">
        <v>1538.6174284133</v>
      </c>
      <c r="C206">
        <v>1546.4633222141</v>
      </c>
      <c r="D206">
        <v>1555.2363768533</v>
      </c>
      <c r="E206">
        <v>1562.2949624245</v>
      </c>
      <c r="F206">
        <v>1538.4225317202</v>
      </c>
      <c r="G206">
        <v>1546.4718848314</v>
      </c>
      <c r="H206">
        <v>1555.1454637509</v>
      </c>
      <c r="I206">
        <v>1562.114669649</v>
      </c>
      <c r="J206">
        <v>1538.4065499462</v>
      </c>
      <c r="K206">
        <v>1546.6559793103</v>
      </c>
      <c r="L206">
        <v>1554.2872326574</v>
      </c>
      <c r="M206">
        <v>1561.4919062637</v>
      </c>
    </row>
    <row r="207" spans="1:13">
      <c r="A207" t="s">
        <v>1870</v>
      </c>
      <c r="B207">
        <v>1538.6207024323</v>
      </c>
      <c r="C207">
        <v>1546.4605986293</v>
      </c>
      <c r="D207">
        <v>1555.2351957708</v>
      </c>
      <c r="E207">
        <v>1562.2899971345</v>
      </c>
      <c r="F207">
        <v>1538.4231095623</v>
      </c>
      <c r="G207">
        <v>1546.4691593145</v>
      </c>
      <c r="H207">
        <v>1555.1450713848</v>
      </c>
      <c r="I207">
        <v>1562.1406785534</v>
      </c>
      <c r="J207">
        <v>1538.4057801341</v>
      </c>
      <c r="K207">
        <v>1546.6550071733</v>
      </c>
      <c r="L207">
        <v>1554.2866428365</v>
      </c>
      <c r="M207">
        <v>1561.4887319733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1538.6301461442</v>
      </c>
      <c r="C2">
        <v>1546.5816419419</v>
      </c>
      <c r="D2">
        <v>1555.4643035693</v>
      </c>
      <c r="E2">
        <v>1562.2284460763</v>
      </c>
      <c r="F2">
        <v>1538.3821007896</v>
      </c>
      <c r="G2">
        <v>1546.7971043323</v>
      </c>
      <c r="H2">
        <v>1555.7131613103</v>
      </c>
      <c r="I2">
        <v>1562.1611338591</v>
      </c>
      <c r="J2">
        <v>1538.4315890219</v>
      </c>
      <c r="K2">
        <v>1546.2670223552</v>
      </c>
      <c r="L2">
        <v>1553.5332346711</v>
      </c>
      <c r="M2">
        <v>1561.4710826107</v>
      </c>
    </row>
    <row r="3" spans="1:13">
      <c r="A3" t="s">
        <v>1872</v>
      </c>
      <c r="B3">
        <v>1538.6311101022</v>
      </c>
      <c r="C3">
        <v>1546.5791119681</v>
      </c>
      <c r="D3">
        <v>1555.4637128547</v>
      </c>
      <c r="E3">
        <v>1562.2359904834</v>
      </c>
      <c r="F3">
        <v>1538.3795975711</v>
      </c>
      <c r="G3">
        <v>1546.7971043323</v>
      </c>
      <c r="H3">
        <v>1555.7169030687</v>
      </c>
      <c r="I3">
        <v>1562.1774150351</v>
      </c>
      <c r="J3">
        <v>1538.4283139254</v>
      </c>
      <c r="K3">
        <v>1546.2676061053</v>
      </c>
      <c r="L3">
        <v>1553.5359832251</v>
      </c>
      <c r="M3">
        <v>1561.4712803931</v>
      </c>
    </row>
    <row r="4" spans="1:13">
      <c r="A4" t="s">
        <v>1873</v>
      </c>
      <c r="B4">
        <v>1538.6303400654</v>
      </c>
      <c r="C4">
        <v>1546.5791119681</v>
      </c>
      <c r="D4">
        <v>1555.4639091181</v>
      </c>
      <c r="E4">
        <v>1562.2320193251</v>
      </c>
      <c r="F4">
        <v>1538.380367357</v>
      </c>
      <c r="G4">
        <v>1546.7976884827</v>
      </c>
      <c r="H4">
        <v>1555.7147376971</v>
      </c>
      <c r="I4">
        <v>1562.17503174</v>
      </c>
      <c r="J4">
        <v>1538.4296634893</v>
      </c>
      <c r="K4">
        <v>1546.2689675566</v>
      </c>
      <c r="L4">
        <v>1553.5334304477</v>
      </c>
      <c r="M4">
        <v>1561.4738593242</v>
      </c>
    </row>
    <row r="5" spans="1:13">
      <c r="A5" t="s">
        <v>1874</v>
      </c>
      <c r="B5">
        <v>1538.6318801398</v>
      </c>
      <c r="C5">
        <v>1546.5808639265</v>
      </c>
      <c r="D5">
        <v>1555.4641053816</v>
      </c>
      <c r="E5">
        <v>1562.2395657077</v>
      </c>
      <c r="F5">
        <v>1538.3809451674</v>
      </c>
      <c r="G5">
        <v>1546.7971043323</v>
      </c>
      <c r="H5">
        <v>1555.7149340239</v>
      </c>
      <c r="I5">
        <v>1562.1799962993</v>
      </c>
      <c r="J5">
        <v>1538.4296634893</v>
      </c>
      <c r="K5">
        <v>1546.2689675566</v>
      </c>
      <c r="L5">
        <v>1553.5334304477</v>
      </c>
      <c r="M5">
        <v>1561.469098973</v>
      </c>
    </row>
    <row r="6" spans="1:13">
      <c r="A6" t="s">
        <v>1875</v>
      </c>
      <c r="B6">
        <v>1538.6311101022</v>
      </c>
      <c r="C6">
        <v>1546.5802799399</v>
      </c>
      <c r="D6">
        <v>1555.4660737916</v>
      </c>
      <c r="E6">
        <v>1562.2187162862</v>
      </c>
      <c r="F6">
        <v>1538.381331002</v>
      </c>
      <c r="G6">
        <v>1546.795936033</v>
      </c>
      <c r="H6">
        <v>1555.7161158351</v>
      </c>
      <c r="I6">
        <v>1562.1770191126</v>
      </c>
      <c r="J6">
        <v>1538.4292776305</v>
      </c>
      <c r="K6">
        <v>1546.2676061053</v>
      </c>
      <c r="L6">
        <v>1553.5342173932</v>
      </c>
      <c r="M6">
        <v>1561.4710826107</v>
      </c>
    </row>
    <row r="7" spans="1:13">
      <c r="A7" t="s">
        <v>1876</v>
      </c>
      <c r="B7">
        <v>1538.6299541059</v>
      </c>
      <c r="C7">
        <v>1546.5812519829</v>
      </c>
      <c r="D7">
        <v>1555.4656812637</v>
      </c>
      <c r="E7">
        <v>1562.2383739644</v>
      </c>
      <c r="F7">
        <v>1538.380175381</v>
      </c>
      <c r="G7">
        <v>1546.7972984148</v>
      </c>
      <c r="H7">
        <v>1555.7157212563</v>
      </c>
      <c r="I7">
        <v>1562.1732462143</v>
      </c>
      <c r="J7">
        <v>1538.4300474661</v>
      </c>
      <c r="K7">
        <v>1546.2689675566</v>
      </c>
      <c r="L7">
        <v>1553.5357874479</v>
      </c>
      <c r="M7">
        <v>1561.4698920396</v>
      </c>
    </row>
    <row r="8" spans="1:13">
      <c r="A8" t="s">
        <v>1877</v>
      </c>
      <c r="B8">
        <v>1538.6318801398</v>
      </c>
      <c r="C8">
        <v>1546.5796959538</v>
      </c>
      <c r="D8">
        <v>1555.4633184038</v>
      </c>
      <c r="E8">
        <v>1562.2252687906</v>
      </c>
      <c r="F8">
        <v>1538.380175381</v>
      </c>
      <c r="G8">
        <v>1546.7978825653</v>
      </c>
      <c r="H8">
        <v>1555.7145394456</v>
      </c>
      <c r="I8">
        <v>1562.1696712936</v>
      </c>
      <c r="J8">
        <v>1538.4304333253</v>
      </c>
      <c r="K8">
        <v>1546.2656609073</v>
      </c>
      <c r="L8">
        <v>1553.5348066432</v>
      </c>
      <c r="M8">
        <v>1561.4683059071</v>
      </c>
    </row>
    <row r="9" spans="1:13">
      <c r="A9" t="s">
        <v>1878</v>
      </c>
      <c r="B9">
        <v>1538.6301461442</v>
      </c>
      <c r="C9">
        <v>1546.5789179403</v>
      </c>
      <c r="D9">
        <v>1555.4650905481</v>
      </c>
      <c r="E9">
        <v>1562.2330130833</v>
      </c>
      <c r="F9">
        <v>1538.3815229783</v>
      </c>
      <c r="G9">
        <v>1546.7971043323</v>
      </c>
      <c r="H9">
        <v>1555.7137522144</v>
      </c>
      <c r="I9">
        <v>1562.1611338591</v>
      </c>
      <c r="J9">
        <v>1538.4302394546</v>
      </c>
      <c r="K9">
        <v>1546.2650771588</v>
      </c>
      <c r="L9">
        <v>1553.5342173932</v>
      </c>
      <c r="M9">
        <v>1561.4685036887</v>
      </c>
    </row>
    <row r="10" spans="1:13">
      <c r="A10" t="s">
        <v>1879</v>
      </c>
      <c r="B10">
        <v>1538.6301461442</v>
      </c>
      <c r="C10">
        <v>1546.580473968</v>
      </c>
      <c r="D10">
        <v>1555.4617444507</v>
      </c>
      <c r="E10">
        <v>1562.2240770692</v>
      </c>
      <c r="F10">
        <v>1538.380367357</v>
      </c>
      <c r="G10">
        <v>1546.7990508676</v>
      </c>
      <c r="H10">
        <v>1555.7151303507</v>
      </c>
      <c r="I10">
        <v>1562.1623254845</v>
      </c>
      <c r="J10">
        <v>1538.4292776305</v>
      </c>
      <c r="K10">
        <v>1546.2670223552</v>
      </c>
      <c r="L10">
        <v>1553.5342173932</v>
      </c>
      <c r="M10">
        <v>1561.4712803931</v>
      </c>
    </row>
    <row r="11" spans="1:13">
      <c r="A11" t="s">
        <v>1880</v>
      </c>
      <c r="B11">
        <v>1538.6307241423</v>
      </c>
      <c r="C11">
        <v>1546.5808639265</v>
      </c>
      <c r="D11">
        <v>1555.4664682439</v>
      </c>
      <c r="E11">
        <v>1562.2189142579</v>
      </c>
      <c r="F11">
        <v>1538.3821007896</v>
      </c>
      <c r="G11">
        <v>1546.7971043323</v>
      </c>
      <c r="H11">
        <v>1555.7155249293</v>
      </c>
      <c r="I11">
        <v>1562.1597442787</v>
      </c>
      <c r="J11">
        <v>1538.4306253139</v>
      </c>
      <c r="K11">
        <v>1546.2676061053</v>
      </c>
      <c r="L11">
        <v>1553.5332346711</v>
      </c>
      <c r="M11">
        <v>1561.4716778969</v>
      </c>
    </row>
    <row r="12" spans="1:13">
      <c r="A12" t="s">
        <v>1881</v>
      </c>
      <c r="B12">
        <v>1538.6322661003</v>
      </c>
      <c r="C12">
        <v>1546.5808639265</v>
      </c>
      <c r="D12">
        <v>1555.4605630258</v>
      </c>
      <c r="E12">
        <v>1562.2302317282</v>
      </c>
      <c r="F12">
        <v>1538.3826786014</v>
      </c>
      <c r="G12">
        <v>1546.7982707307</v>
      </c>
      <c r="H12">
        <v>1555.7143431189</v>
      </c>
      <c r="I12">
        <v>1562.1579568472</v>
      </c>
      <c r="J12">
        <v>1538.4308173025</v>
      </c>
      <c r="K12">
        <v>1546.2664386056</v>
      </c>
      <c r="L12">
        <v>1553.5357874479</v>
      </c>
      <c r="M12">
        <v>1561.4754474071</v>
      </c>
    </row>
    <row r="13" spans="1:13">
      <c r="A13" t="s">
        <v>1882</v>
      </c>
      <c r="B13">
        <v>1538.6309161809</v>
      </c>
      <c r="C13">
        <v>1546.5808639265</v>
      </c>
      <c r="D13">
        <v>1555.4621369766</v>
      </c>
      <c r="E13">
        <v>1562.2373801995</v>
      </c>
      <c r="F13">
        <v>1538.3815229783</v>
      </c>
      <c r="G13">
        <v>1546.7978825653</v>
      </c>
      <c r="H13">
        <v>1555.7155249293</v>
      </c>
      <c r="I13">
        <v>1562.2068011945</v>
      </c>
      <c r="J13">
        <v>1538.4300474661</v>
      </c>
      <c r="K13">
        <v>1546.2676061053</v>
      </c>
      <c r="L13">
        <v>1553.5350024202</v>
      </c>
      <c r="M13">
        <v>1561.4689011912</v>
      </c>
    </row>
    <row r="14" spans="1:13">
      <c r="A14" t="s">
        <v>1883</v>
      </c>
      <c r="B14">
        <v>1538.6307241423</v>
      </c>
      <c r="C14">
        <v>1546.5808639265</v>
      </c>
      <c r="D14">
        <v>1555.4633184038</v>
      </c>
      <c r="E14">
        <v>1562.2389698358</v>
      </c>
      <c r="F14">
        <v>1538.3815229783</v>
      </c>
      <c r="G14">
        <v>1546.7978825653</v>
      </c>
      <c r="H14">
        <v>1555.7133595614</v>
      </c>
      <c r="I14">
        <v>1562.2101763747</v>
      </c>
      <c r="J14">
        <v>1538.4302394546</v>
      </c>
      <c r="K14">
        <v>1546.2656609073</v>
      </c>
      <c r="L14">
        <v>1553.5348066432</v>
      </c>
      <c r="M14">
        <v>1561.4700898217</v>
      </c>
    </row>
    <row r="15" spans="1:13">
      <c r="A15" t="s">
        <v>1884</v>
      </c>
      <c r="B15">
        <v>1538.6313021408</v>
      </c>
      <c r="C15">
        <v>1546.5814460113</v>
      </c>
      <c r="D15">
        <v>1555.4637128547</v>
      </c>
      <c r="E15">
        <v>1562.2419472587</v>
      </c>
      <c r="F15">
        <v>1538.3807531913</v>
      </c>
      <c r="G15">
        <v>1546.7965201824</v>
      </c>
      <c r="H15">
        <v>1555.7157212563</v>
      </c>
      <c r="I15">
        <v>1562.1821797061</v>
      </c>
      <c r="J15">
        <v>1538.4313951508</v>
      </c>
      <c r="K15">
        <v>1546.2664386056</v>
      </c>
      <c r="L15">
        <v>1553.5324496459</v>
      </c>
      <c r="M15">
        <v>1561.472075401</v>
      </c>
    </row>
    <row r="16" spans="1:13">
      <c r="A16" t="s">
        <v>1885</v>
      </c>
      <c r="B16">
        <v>1538.6301461442</v>
      </c>
      <c r="C16">
        <v>1546.5818359703</v>
      </c>
      <c r="D16">
        <v>1555.4641053816</v>
      </c>
      <c r="E16">
        <v>1562.2260626256</v>
      </c>
      <c r="F16">
        <v>1538.3826786014</v>
      </c>
      <c r="G16">
        <v>1546.7974924973</v>
      </c>
      <c r="H16">
        <v>1555.7159195081</v>
      </c>
      <c r="I16">
        <v>1562.1589505111</v>
      </c>
      <c r="J16">
        <v>1538.4310111734</v>
      </c>
      <c r="K16">
        <v>1546.2689675566</v>
      </c>
      <c r="L16">
        <v>1553.5342173932</v>
      </c>
      <c r="M16">
        <v>1561.4696942577</v>
      </c>
    </row>
    <row r="17" spans="1:13">
      <c r="A17" t="s">
        <v>1886</v>
      </c>
      <c r="B17">
        <v>1538.6297620676</v>
      </c>
      <c r="C17">
        <v>1546.5812519829</v>
      </c>
      <c r="D17">
        <v>1555.46272769</v>
      </c>
      <c r="E17">
        <v>1562.2268564614</v>
      </c>
      <c r="F17">
        <v>1538.3822927661</v>
      </c>
      <c r="G17">
        <v>1546.7978825653</v>
      </c>
      <c r="H17">
        <v>1555.7159195081</v>
      </c>
      <c r="I17">
        <v>1562.1760254257</v>
      </c>
      <c r="J17">
        <v>1538.4310111734</v>
      </c>
      <c r="K17">
        <v>1546.2689675566</v>
      </c>
      <c r="L17">
        <v>1553.5322538696</v>
      </c>
      <c r="M17">
        <v>1561.4708848284</v>
      </c>
    </row>
    <row r="18" spans="1:13">
      <c r="A18" t="s">
        <v>1887</v>
      </c>
      <c r="B18">
        <v>1538.6311101022</v>
      </c>
      <c r="C18">
        <v>1546.5812519829</v>
      </c>
      <c r="D18">
        <v>1555.4578076576</v>
      </c>
      <c r="E18">
        <v>1562.2252687906</v>
      </c>
      <c r="F18">
        <v>1538.380367357</v>
      </c>
      <c r="G18">
        <v>1546.7994390336</v>
      </c>
      <c r="H18">
        <v>1555.7147376971</v>
      </c>
      <c r="I18">
        <v>1562.1658984308</v>
      </c>
      <c r="J18">
        <v>1538.4283139254</v>
      </c>
      <c r="K18">
        <v>1546.2664386056</v>
      </c>
      <c r="L18">
        <v>1553.5336281437</v>
      </c>
      <c r="M18">
        <v>1561.4712803931</v>
      </c>
    </row>
    <row r="19" spans="1:13">
      <c r="A19" t="s">
        <v>1888</v>
      </c>
      <c r="B19">
        <v>1538.6314941795</v>
      </c>
      <c r="C19">
        <v>1546.5806679961</v>
      </c>
      <c r="D19">
        <v>1555.4621369766</v>
      </c>
      <c r="E19">
        <v>1562.2355945312</v>
      </c>
      <c r="F19">
        <v>1538.3795975711</v>
      </c>
      <c r="G19">
        <v>1546.7992449506</v>
      </c>
      <c r="H19">
        <v>1555.7161158351</v>
      </c>
      <c r="I19">
        <v>1562.1782088214</v>
      </c>
      <c r="J19">
        <v>1538.4283139254</v>
      </c>
      <c r="K19">
        <v>1546.2683838055</v>
      </c>
      <c r="L19">
        <v>1553.5324496459</v>
      </c>
      <c r="M19">
        <v>1561.4738593242</v>
      </c>
    </row>
    <row r="20" spans="1:13">
      <c r="A20" t="s">
        <v>1889</v>
      </c>
      <c r="B20">
        <v>1538.6318801398</v>
      </c>
      <c r="C20">
        <v>1546.5806679961</v>
      </c>
      <c r="D20">
        <v>1555.461153738</v>
      </c>
      <c r="E20">
        <v>1562.2351966383</v>
      </c>
      <c r="F20">
        <v>1538.3809451674</v>
      </c>
      <c r="G20">
        <v>1546.795545966</v>
      </c>
      <c r="H20">
        <v>1555.7153286023</v>
      </c>
      <c r="I20">
        <v>1562.184165156</v>
      </c>
      <c r="J20">
        <v>1538.4296634893</v>
      </c>
      <c r="K20">
        <v>1546.2656609073</v>
      </c>
      <c r="L20">
        <v>1553.5353939742</v>
      </c>
      <c r="M20">
        <v>1561.4728684707</v>
      </c>
    </row>
    <row r="21" spans="1:13">
      <c r="A21" t="s">
        <v>1890</v>
      </c>
      <c r="B21">
        <v>1538.6301461442</v>
      </c>
      <c r="C21">
        <v>1546.582419958</v>
      </c>
      <c r="D21">
        <v>1555.4643035693</v>
      </c>
      <c r="E21">
        <v>1562.242345155</v>
      </c>
      <c r="F21">
        <v>1538.3815229783</v>
      </c>
      <c r="G21">
        <v>1546.7961301152</v>
      </c>
      <c r="H21">
        <v>1555.7167067415</v>
      </c>
      <c r="I21">
        <v>1562.1744378582</v>
      </c>
      <c r="J21">
        <v>1538.4308173025</v>
      </c>
      <c r="K21">
        <v>1546.2656609073</v>
      </c>
      <c r="L21">
        <v>1553.5328431181</v>
      </c>
      <c r="M21">
        <v>1561.4718756794</v>
      </c>
    </row>
    <row r="22" spans="1:13">
      <c r="A22" t="s">
        <v>1891</v>
      </c>
      <c r="B22">
        <v>1538.6313021408</v>
      </c>
      <c r="C22">
        <v>1546.5816419419</v>
      </c>
      <c r="D22">
        <v>1555.4637128547</v>
      </c>
      <c r="E22">
        <v>1562.2332110587</v>
      </c>
      <c r="F22">
        <v>1538.3821007896</v>
      </c>
      <c r="G22">
        <v>1546.7982707307</v>
      </c>
      <c r="H22">
        <v>1555.7141467922</v>
      </c>
      <c r="I22">
        <v>1562.1623254845</v>
      </c>
      <c r="J22">
        <v>1538.4308173025</v>
      </c>
      <c r="K22">
        <v>1546.2695513081</v>
      </c>
      <c r="L22">
        <v>1553.5336281437</v>
      </c>
      <c r="M22">
        <v>1561.467512842</v>
      </c>
    </row>
    <row r="23" spans="1:13">
      <c r="A23" t="s">
        <v>1892</v>
      </c>
      <c r="B23">
        <v>1538.6293761083</v>
      </c>
      <c r="C23">
        <v>1546.5800840096</v>
      </c>
      <c r="D23">
        <v>1555.4591853405</v>
      </c>
      <c r="E23">
        <v>1562.2419472587</v>
      </c>
      <c r="F23">
        <v>1538.3815229783</v>
      </c>
      <c r="G23">
        <v>1546.7965201824</v>
      </c>
      <c r="H23">
        <v>1555.7170993961</v>
      </c>
      <c r="I23">
        <v>1562.1893277376</v>
      </c>
      <c r="J23">
        <v>1538.4304333253</v>
      </c>
      <c r="K23">
        <v>1546.2676061053</v>
      </c>
      <c r="L23">
        <v>1553.531075374</v>
      </c>
      <c r="M23">
        <v>1561.4716778969</v>
      </c>
    </row>
    <row r="24" spans="1:13">
      <c r="A24" t="s">
        <v>1893</v>
      </c>
      <c r="B24">
        <v>1538.6303400654</v>
      </c>
      <c r="C24">
        <v>1546.5796959538</v>
      </c>
      <c r="D24">
        <v>1555.4637128547</v>
      </c>
      <c r="E24">
        <v>1562.2425431328</v>
      </c>
      <c r="F24">
        <v>1538.3815229783</v>
      </c>
      <c r="G24">
        <v>1546.7963241974</v>
      </c>
      <c r="H24">
        <v>1555.7157212563</v>
      </c>
      <c r="I24">
        <v>1562.1619276289</v>
      </c>
      <c r="J24">
        <v>1538.4308173025</v>
      </c>
      <c r="K24">
        <v>1546.2695513081</v>
      </c>
      <c r="L24">
        <v>1553.5350024202</v>
      </c>
      <c r="M24">
        <v>1561.472075401</v>
      </c>
    </row>
    <row r="25" spans="1:13">
      <c r="A25" t="s">
        <v>1894</v>
      </c>
      <c r="B25">
        <v>1538.6309161809</v>
      </c>
      <c r="C25">
        <v>1546.5796959538</v>
      </c>
      <c r="D25">
        <v>1555.46272769</v>
      </c>
      <c r="E25">
        <v>1562.2475081211</v>
      </c>
      <c r="F25">
        <v>1538.380367357</v>
      </c>
      <c r="G25">
        <v>1546.7963241974</v>
      </c>
      <c r="H25">
        <v>1555.7155249293</v>
      </c>
      <c r="I25">
        <v>1562.1744378582</v>
      </c>
      <c r="J25">
        <v>1538.4298554777</v>
      </c>
      <c r="K25">
        <v>1546.2689675566</v>
      </c>
      <c r="L25">
        <v>1553.5336281437</v>
      </c>
      <c r="M25">
        <v>1561.469098973</v>
      </c>
    </row>
    <row r="26" spans="1:13">
      <c r="A26" t="s">
        <v>1895</v>
      </c>
      <c r="B26">
        <v>1538.6311101022</v>
      </c>
      <c r="C26">
        <v>1546.5828099175</v>
      </c>
      <c r="D26">
        <v>1555.4637128547</v>
      </c>
      <c r="E26">
        <v>1562.2405575345</v>
      </c>
      <c r="F26">
        <v>1538.378827786</v>
      </c>
      <c r="G26">
        <v>1546.7978825653</v>
      </c>
      <c r="H26">
        <v>1555.7161158351</v>
      </c>
      <c r="I26">
        <v>1562.1811879534</v>
      </c>
      <c r="J26">
        <v>1538.4281219374</v>
      </c>
      <c r="K26">
        <v>1546.2689675566</v>
      </c>
      <c r="L26">
        <v>1553.5336281437</v>
      </c>
      <c r="M26">
        <v>1561.4702895428</v>
      </c>
    </row>
    <row r="27" spans="1:13">
      <c r="A27" t="s">
        <v>1896</v>
      </c>
      <c r="B27">
        <v>1538.6301461442</v>
      </c>
      <c r="C27">
        <v>1546.5814460113</v>
      </c>
      <c r="D27">
        <v>1555.4615462637</v>
      </c>
      <c r="E27">
        <v>1562.232813167</v>
      </c>
      <c r="F27">
        <v>1538.3815229783</v>
      </c>
      <c r="G27">
        <v>1546.7978825653</v>
      </c>
      <c r="H27">
        <v>1555.7139504657</v>
      </c>
      <c r="I27">
        <v>1562.1805921261</v>
      </c>
      <c r="J27">
        <v>1538.4306253139</v>
      </c>
      <c r="K27">
        <v>1546.2670223552</v>
      </c>
      <c r="L27">
        <v>1553.5322538696</v>
      </c>
      <c r="M27">
        <v>1561.466917559</v>
      </c>
    </row>
    <row r="28" spans="1:13">
      <c r="A28" t="s">
        <v>1897</v>
      </c>
      <c r="B28">
        <v>1538.6314941795</v>
      </c>
      <c r="C28">
        <v>1546.580473968</v>
      </c>
      <c r="D28">
        <v>1555.4643035693</v>
      </c>
      <c r="E28">
        <v>1562.2518772593</v>
      </c>
      <c r="F28">
        <v>1538.3790197617</v>
      </c>
      <c r="G28">
        <v>1546.795545966</v>
      </c>
      <c r="H28">
        <v>1555.7172976482</v>
      </c>
      <c r="I28">
        <v>1562.1803941641</v>
      </c>
      <c r="J28">
        <v>1538.4290856423</v>
      </c>
      <c r="K28">
        <v>1546.2670223552</v>
      </c>
      <c r="L28">
        <v>1553.5336281437</v>
      </c>
      <c r="M28">
        <v>1561.4732640364</v>
      </c>
    </row>
    <row r="29" spans="1:13">
      <c r="A29" t="s">
        <v>1898</v>
      </c>
      <c r="B29">
        <v>1538.6307241423</v>
      </c>
      <c r="C29">
        <v>1546.5796959538</v>
      </c>
      <c r="D29">
        <v>1555.4607592885</v>
      </c>
      <c r="E29">
        <v>1562.2284460763</v>
      </c>
      <c r="F29">
        <v>1538.3809451674</v>
      </c>
      <c r="G29">
        <v>1546.7976884827</v>
      </c>
      <c r="H29">
        <v>1555.7145394456</v>
      </c>
      <c r="I29">
        <v>1562.1611338591</v>
      </c>
      <c r="J29">
        <v>1538.4308173025</v>
      </c>
      <c r="K29">
        <v>1546.2683838055</v>
      </c>
      <c r="L29">
        <v>1553.53441317</v>
      </c>
      <c r="M29">
        <v>1561.4732640364</v>
      </c>
    </row>
    <row r="30" spans="1:13">
      <c r="A30" t="s">
        <v>1899</v>
      </c>
      <c r="B30">
        <v>1538.6322661003</v>
      </c>
      <c r="C30">
        <v>1546.5808639265</v>
      </c>
      <c r="D30">
        <v>1555.4582001815</v>
      </c>
      <c r="E30">
        <v>1562.2465143445</v>
      </c>
      <c r="F30">
        <v>1538.380175381</v>
      </c>
      <c r="G30">
        <v>1546.7976884827</v>
      </c>
      <c r="H30">
        <v>1555.7153286023</v>
      </c>
      <c r="I30">
        <v>1562.168083739</v>
      </c>
      <c r="J30">
        <v>1538.4312031621</v>
      </c>
      <c r="K30">
        <v>1546.2670223552</v>
      </c>
      <c r="L30">
        <v>1553.5324496459</v>
      </c>
      <c r="M30">
        <v>1561.470487325</v>
      </c>
    </row>
    <row r="31" spans="1:13">
      <c r="A31" t="s">
        <v>1900</v>
      </c>
      <c r="B31">
        <v>1538.6324581392</v>
      </c>
      <c r="C31">
        <v>1546.580473968</v>
      </c>
      <c r="D31">
        <v>1555.46272769</v>
      </c>
      <c r="E31">
        <v>1562.2262605992</v>
      </c>
      <c r="F31">
        <v>1538.381331002</v>
      </c>
      <c r="G31">
        <v>1546.7976884827</v>
      </c>
      <c r="H31">
        <v>1555.7151303507</v>
      </c>
      <c r="I31">
        <v>1562.1742379569</v>
      </c>
      <c r="J31">
        <v>1538.4292776305</v>
      </c>
      <c r="K31">
        <v>1546.2670223552</v>
      </c>
      <c r="L31">
        <v>1553.5334304477</v>
      </c>
      <c r="M31">
        <v>1561.4714801145</v>
      </c>
    </row>
    <row r="32" spans="1:13">
      <c r="A32" t="s">
        <v>1901</v>
      </c>
      <c r="B32">
        <v>1538.6297620676</v>
      </c>
      <c r="C32">
        <v>1546.580473968</v>
      </c>
      <c r="D32">
        <v>1555.4646960965</v>
      </c>
      <c r="E32">
        <v>1562.2210977736</v>
      </c>
      <c r="F32">
        <v>1538.3790197617</v>
      </c>
      <c r="G32">
        <v>1546.798076648</v>
      </c>
      <c r="H32">
        <v>1555.7174939757</v>
      </c>
      <c r="I32">
        <v>1562.1722525322</v>
      </c>
      <c r="J32">
        <v>1538.4281219374</v>
      </c>
      <c r="K32">
        <v>1546.2683838055</v>
      </c>
      <c r="L32">
        <v>1553.5336281437</v>
      </c>
      <c r="M32">
        <v>1561.4683059071</v>
      </c>
    </row>
    <row r="33" spans="1:13">
      <c r="A33" t="s">
        <v>1902</v>
      </c>
      <c r="B33">
        <v>1538.6305321038</v>
      </c>
      <c r="C33">
        <v>1546.5802799399</v>
      </c>
      <c r="D33">
        <v>1555.4635146672</v>
      </c>
      <c r="E33">
        <v>1562.2431390073</v>
      </c>
      <c r="F33">
        <v>1538.3821007896</v>
      </c>
      <c r="G33">
        <v>1546.7976884827</v>
      </c>
      <c r="H33">
        <v>1555.7131613103</v>
      </c>
      <c r="I33">
        <v>1562.1774150351</v>
      </c>
      <c r="J33">
        <v>1538.4308173025</v>
      </c>
      <c r="K33">
        <v>1546.2676061053</v>
      </c>
      <c r="L33">
        <v>1553.5328431181</v>
      </c>
      <c r="M33">
        <v>1561.4752476847</v>
      </c>
    </row>
    <row r="34" spans="1:13">
      <c r="A34" t="s">
        <v>1903</v>
      </c>
      <c r="B34">
        <v>1538.6291840702</v>
      </c>
      <c r="C34">
        <v>1546.5802799399</v>
      </c>
      <c r="D34">
        <v>1555.4646960965</v>
      </c>
      <c r="E34">
        <v>1562.2443307579</v>
      </c>
      <c r="F34">
        <v>1538.380367357</v>
      </c>
      <c r="G34">
        <v>1546.7976884827</v>
      </c>
      <c r="H34">
        <v>1555.7157212563</v>
      </c>
      <c r="I34">
        <v>1562.1726503931</v>
      </c>
      <c r="J34">
        <v>1538.4277360794</v>
      </c>
      <c r="K34">
        <v>1546.2683838055</v>
      </c>
      <c r="L34">
        <v>1553.53441317</v>
      </c>
      <c r="M34">
        <v>1561.4716778969</v>
      </c>
    </row>
    <row r="35" spans="1:13">
      <c r="A35" t="s">
        <v>1904</v>
      </c>
      <c r="B35">
        <v>1538.6307241423</v>
      </c>
      <c r="C35">
        <v>1546.5820299987</v>
      </c>
      <c r="D35">
        <v>1555.4656812637</v>
      </c>
      <c r="E35">
        <v>1562.2361884596</v>
      </c>
      <c r="F35">
        <v>1538.3782499771</v>
      </c>
      <c r="G35">
        <v>1546.7967142648</v>
      </c>
      <c r="H35">
        <v>1555.7161158351</v>
      </c>
      <c r="I35">
        <v>1562.1599422355</v>
      </c>
      <c r="J35">
        <v>1538.4279299495</v>
      </c>
      <c r="K35">
        <v>1546.2683838055</v>
      </c>
      <c r="L35">
        <v>1553.531075374</v>
      </c>
      <c r="M35">
        <v>1561.4685036887</v>
      </c>
    </row>
    <row r="36" spans="1:13">
      <c r="A36" t="s">
        <v>1905</v>
      </c>
      <c r="B36">
        <v>1538.6289901493</v>
      </c>
      <c r="C36">
        <v>1546.5795000236</v>
      </c>
      <c r="D36">
        <v>1555.4621369766</v>
      </c>
      <c r="E36">
        <v>1562.2379760701</v>
      </c>
      <c r="F36">
        <v>1538.3826786014</v>
      </c>
      <c r="G36">
        <v>1546.7965201824</v>
      </c>
      <c r="H36">
        <v>1555.7155249293</v>
      </c>
      <c r="I36">
        <v>1562.1758274648</v>
      </c>
      <c r="J36">
        <v>1538.4313951508</v>
      </c>
      <c r="K36">
        <v>1546.2670223552</v>
      </c>
      <c r="L36">
        <v>1553.5342173932</v>
      </c>
      <c r="M36">
        <v>1561.4718756794</v>
      </c>
    </row>
    <row r="37" spans="1:13">
      <c r="A37" t="s">
        <v>1906</v>
      </c>
      <c r="B37">
        <v>1538.6307241423</v>
      </c>
      <c r="C37">
        <v>1546.5802799399</v>
      </c>
      <c r="D37">
        <v>1555.4597760516</v>
      </c>
      <c r="E37">
        <v>1562.2377780935</v>
      </c>
      <c r="F37">
        <v>1538.382870578</v>
      </c>
      <c r="G37">
        <v>1546.7976884827</v>
      </c>
      <c r="H37">
        <v>1555.7167067415</v>
      </c>
      <c r="I37">
        <v>1562.173842036</v>
      </c>
      <c r="J37">
        <v>1538.4308173025</v>
      </c>
      <c r="K37">
        <v>1546.2683838055</v>
      </c>
      <c r="L37">
        <v>1553.5328431181</v>
      </c>
      <c r="M37">
        <v>1561.4718756794</v>
      </c>
    </row>
    <row r="38" spans="1:13">
      <c r="A38" t="s">
        <v>1907</v>
      </c>
      <c r="B38">
        <v>1538.631688101</v>
      </c>
      <c r="C38">
        <v>1546.5802799399</v>
      </c>
      <c r="D38">
        <v>1555.4641053816</v>
      </c>
      <c r="E38">
        <v>1562.227650298</v>
      </c>
      <c r="F38">
        <v>1538.3815229783</v>
      </c>
      <c r="G38">
        <v>1546.7963241974</v>
      </c>
      <c r="H38">
        <v>1555.7145394456</v>
      </c>
      <c r="I38">
        <v>1562.1696712936</v>
      </c>
      <c r="J38">
        <v>1538.4313951508</v>
      </c>
      <c r="K38">
        <v>1546.2676061053</v>
      </c>
      <c r="L38">
        <v>1553.53441317</v>
      </c>
      <c r="M38">
        <v>1561.4728684707</v>
      </c>
    </row>
    <row r="39" spans="1:13">
      <c r="A39" t="s">
        <v>1908</v>
      </c>
      <c r="B39">
        <v>1538.6295681466</v>
      </c>
      <c r="C39">
        <v>1546.5820299987</v>
      </c>
      <c r="D39">
        <v>1555.4633184038</v>
      </c>
      <c r="E39">
        <v>1562.2439328605</v>
      </c>
      <c r="F39">
        <v>1538.3815229783</v>
      </c>
      <c r="G39">
        <v>1546.7972984148</v>
      </c>
      <c r="H39">
        <v>1555.7163121623</v>
      </c>
      <c r="I39">
        <v>1562.1724504922</v>
      </c>
      <c r="J39">
        <v>1538.4313951508</v>
      </c>
      <c r="K39">
        <v>1546.2683838055</v>
      </c>
      <c r="L39">
        <v>1553.5350024202</v>
      </c>
      <c r="M39">
        <v>1561.4708848284</v>
      </c>
    </row>
    <row r="40" spans="1:13">
      <c r="A40" t="s">
        <v>1909</v>
      </c>
      <c r="B40">
        <v>1538.6311101022</v>
      </c>
      <c r="C40">
        <v>1546.5822259295</v>
      </c>
      <c r="D40">
        <v>1555.4637128547</v>
      </c>
      <c r="E40">
        <v>1562.2262605992</v>
      </c>
      <c r="F40">
        <v>1538.382870578</v>
      </c>
      <c r="G40">
        <v>1546.7990508676</v>
      </c>
      <c r="H40">
        <v>1555.7149340239</v>
      </c>
      <c r="I40">
        <v>1562.1613318163</v>
      </c>
      <c r="J40">
        <v>1538.4315890219</v>
      </c>
      <c r="K40">
        <v>1546.2683838055</v>
      </c>
      <c r="L40">
        <v>1553.5340196971</v>
      </c>
      <c r="M40">
        <v>1561.472075401</v>
      </c>
    </row>
    <row r="41" spans="1:13">
      <c r="A41" t="s">
        <v>1910</v>
      </c>
      <c r="B41">
        <v>1538.6303400654</v>
      </c>
      <c r="C41">
        <v>1546.580473968</v>
      </c>
      <c r="D41">
        <v>1555.4617444507</v>
      </c>
      <c r="E41">
        <v>1562.2395657077</v>
      </c>
      <c r="F41">
        <v>1538.3821007896</v>
      </c>
      <c r="G41">
        <v>1546.7957400481</v>
      </c>
      <c r="H41">
        <v>1555.7176903031</v>
      </c>
      <c r="I41">
        <v>1562.1639130273</v>
      </c>
      <c r="J41">
        <v>1538.4308173025</v>
      </c>
      <c r="K41">
        <v>1546.2670223552</v>
      </c>
      <c r="L41">
        <v>1553.53441317</v>
      </c>
      <c r="M41">
        <v>1561.4696942577</v>
      </c>
    </row>
    <row r="42" spans="1:13">
      <c r="A42" t="s">
        <v>1911</v>
      </c>
      <c r="B42">
        <v>1538.6299541059</v>
      </c>
      <c r="C42">
        <v>1546.5812519829</v>
      </c>
      <c r="D42">
        <v>1555.4574132097</v>
      </c>
      <c r="E42">
        <v>1562.2173246624</v>
      </c>
      <c r="F42">
        <v>1538.3782499771</v>
      </c>
      <c r="G42">
        <v>1546.7961301152</v>
      </c>
      <c r="H42">
        <v>1555.7153286023</v>
      </c>
      <c r="I42">
        <v>1562.1690754751</v>
      </c>
      <c r="J42">
        <v>1538.4288917719</v>
      </c>
      <c r="K42">
        <v>1546.2689675566</v>
      </c>
      <c r="L42">
        <v>1553.5355916707</v>
      </c>
      <c r="M42">
        <v>1561.4665200575</v>
      </c>
    </row>
    <row r="43" spans="1:13">
      <c r="A43" t="s">
        <v>1912</v>
      </c>
      <c r="B43">
        <v>1538.6313021408</v>
      </c>
      <c r="C43">
        <v>1546.5795000236</v>
      </c>
      <c r="D43">
        <v>1555.46272769</v>
      </c>
      <c r="E43">
        <v>1562.2492957576</v>
      </c>
      <c r="F43">
        <v>1538.3821007896</v>
      </c>
      <c r="G43">
        <v>1546.7945736536</v>
      </c>
      <c r="H43">
        <v>1555.7139504657</v>
      </c>
      <c r="I43">
        <v>1562.1688775159</v>
      </c>
      <c r="J43">
        <v>1538.4302394546</v>
      </c>
      <c r="K43">
        <v>1546.2656609073</v>
      </c>
      <c r="L43">
        <v>1553.5338239203</v>
      </c>
      <c r="M43">
        <v>1561.4694964757</v>
      </c>
    </row>
    <row r="44" spans="1:13">
      <c r="A44" t="s">
        <v>1913</v>
      </c>
      <c r="B44">
        <v>1538.6301461442</v>
      </c>
      <c r="C44">
        <v>1546.5806679961</v>
      </c>
      <c r="D44">
        <v>1555.4621369766</v>
      </c>
      <c r="E44">
        <v>1562.237182223</v>
      </c>
      <c r="F44">
        <v>1538.3809451674</v>
      </c>
      <c r="G44">
        <v>1546.7961301152</v>
      </c>
      <c r="H44">
        <v>1555.7145394456</v>
      </c>
      <c r="I44">
        <v>1562.1784087237</v>
      </c>
      <c r="J44">
        <v>1538.4288917719</v>
      </c>
      <c r="K44">
        <v>1546.2670223552</v>
      </c>
      <c r="L44">
        <v>1553.5332346711</v>
      </c>
      <c r="M44">
        <v>1561.467512842</v>
      </c>
    </row>
    <row r="45" spans="1:13">
      <c r="A45" t="s">
        <v>1914</v>
      </c>
      <c r="B45">
        <v>1538.6299541059</v>
      </c>
      <c r="C45">
        <v>1546.5810579547</v>
      </c>
      <c r="D45">
        <v>1555.4641053816</v>
      </c>
      <c r="E45">
        <v>1562.2353946143</v>
      </c>
      <c r="F45">
        <v>1538.3815229783</v>
      </c>
      <c r="G45">
        <v>1546.7990508676</v>
      </c>
      <c r="H45">
        <v>1555.7129649839</v>
      </c>
      <c r="I45">
        <v>1562.1794004729</v>
      </c>
      <c r="J45">
        <v>1538.4310111734</v>
      </c>
      <c r="K45">
        <v>1546.2670223552</v>
      </c>
      <c r="L45">
        <v>1553.5342173932</v>
      </c>
      <c r="M45">
        <v>1561.4746523958</v>
      </c>
    </row>
    <row r="46" spans="1:13">
      <c r="A46" t="s">
        <v>1915</v>
      </c>
      <c r="B46">
        <v>1538.6313021408</v>
      </c>
      <c r="C46">
        <v>1546.5795000236</v>
      </c>
      <c r="D46">
        <v>1555.4607592885</v>
      </c>
      <c r="E46">
        <v>1562.2250688763</v>
      </c>
      <c r="F46">
        <v>1538.3832564135</v>
      </c>
      <c r="G46">
        <v>1546.7978825653</v>
      </c>
      <c r="H46">
        <v>1555.7149340239</v>
      </c>
      <c r="I46">
        <v>1562.1662962884</v>
      </c>
      <c r="J46">
        <v>1538.4323588598</v>
      </c>
      <c r="K46">
        <v>1546.2683838055</v>
      </c>
      <c r="L46">
        <v>1553.5330388946</v>
      </c>
      <c r="M46">
        <v>1561.4718756794</v>
      </c>
    </row>
    <row r="47" spans="1:13">
      <c r="A47" t="s">
        <v>1916</v>
      </c>
      <c r="B47">
        <v>1538.6309161809</v>
      </c>
      <c r="C47">
        <v>1546.580473968</v>
      </c>
      <c r="D47">
        <v>1555.4650905481</v>
      </c>
      <c r="E47">
        <v>1562.227650298</v>
      </c>
      <c r="F47">
        <v>1538.3815229783</v>
      </c>
      <c r="G47">
        <v>1546.7961301152</v>
      </c>
      <c r="H47">
        <v>1555.7161158351</v>
      </c>
      <c r="I47">
        <v>1562.1633172132</v>
      </c>
      <c r="J47">
        <v>1538.4308173025</v>
      </c>
      <c r="K47">
        <v>1546.2676061053</v>
      </c>
      <c r="L47">
        <v>1553.5359832251</v>
      </c>
      <c r="M47">
        <v>1561.4708848284</v>
      </c>
    </row>
    <row r="48" spans="1:13">
      <c r="A48" t="s">
        <v>1917</v>
      </c>
      <c r="B48">
        <v>1538.6307241423</v>
      </c>
      <c r="C48">
        <v>1546.5791119681</v>
      </c>
      <c r="D48">
        <v>1555.4650905481</v>
      </c>
      <c r="E48">
        <v>1562.2272543501</v>
      </c>
      <c r="F48">
        <v>1538.3809451674</v>
      </c>
      <c r="G48">
        <v>1546.7982707307</v>
      </c>
      <c r="H48">
        <v>1555.7151303507</v>
      </c>
      <c r="I48">
        <v>1562.1696712936</v>
      </c>
      <c r="J48">
        <v>1538.4304333253</v>
      </c>
      <c r="K48">
        <v>1546.2656609073</v>
      </c>
      <c r="L48">
        <v>1553.5350024202</v>
      </c>
      <c r="M48">
        <v>1561.4714801145</v>
      </c>
    </row>
    <row r="49" spans="1:13">
      <c r="A49" t="s">
        <v>1918</v>
      </c>
      <c r="B49">
        <v>1538.6295681466</v>
      </c>
      <c r="C49">
        <v>1546.5798899817</v>
      </c>
      <c r="D49">
        <v>1555.4643035693</v>
      </c>
      <c r="E49">
        <v>1562.2490958371</v>
      </c>
      <c r="F49">
        <v>1538.380175381</v>
      </c>
      <c r="G49">
        <v>1546.798076648</v>
      </c>
      <c r="H49">
        <v>1555.7143431189</v>
      </c>
      <c r="I49">
        <v>1562.1645088419</v>
      </c>
      <c r="J49">
        <v>1538.4288917719</v>
      </c>
      <c r="K49">
        <v>1546.2670223552</v>
      </c>
      <c r="L49">
        <v>1553.5348066432</v>
      </c>
      <c r="M49">
        <v>1561.466917559</v>
      </c>
    </row>
    <row r="50" spans="1:13">
      <c r="A50" t="s">
        <v>1919</v>
      </c>
      <c r="B50">
        <v>1538.6295681466</v>
      </c>
      <c r="C50">
        <v>1546.5816419419</v>
      </c>
      <c r="D50">
        <v>1555.4644998329</v>
      </c>
      <c r="E50">
        <v>1562.2379760701</v>
      </c>
      <c r="F50">
        <v>1538.380175381</v>
      </c>
      <c r="G50">
        <v>1546.7990508676</v>
      </c>
      <c r="H50">
        <v>1555.7153286023</v>
      </c>
      <c r="I50">
        <v>1562.2101763747</v>
      </c>
      <c r="J50">
        <v>1538.4286997838</v>
      </c>
      <c r="K50">
        <v>1546.2683838055</v>
      </c>
      <c r="L50">
        <v>1553.5330388946</v>
      </c>
      <c r="M50">
        <v>1561.4712803931</v>
      </c>
    </row>
    <row r="51" spans="1:13">
      <c r="A51" t="s">
        <v>1920</v>
      </c>
      <c r="B51">
        <v>1538.6311101022</v>
      </c>
      <c r="C51">
        <v>1546.5800840096</v>
      </c>
      <c r="D51">
        <v>1555.46272769</v>
      </c>
      <c r="E51">
        <v>1562.2232832362</v>
      </c>
      <c r="F51">
        <v>1538.380367357</v>
      </c>
      <c r="G51">
        <v>1546.7988548819</v>
      </c>
      <c r="H51">
        <v>1555.7151303507</v>
      </c>
      <c r="I51">
        <v>1562.162523442</v>
      </c>
      <c r="J51">
        <v>1538.4302394546</v>
      </c>
      <c r="K51">
        <v>1546.2664386056</v>
      </c>
      <c r="L51">
        <v>1553.5336281437</v>
      </c>
      <c r="M51">
        <v>1561.4692967548</v>
      </c>
    </row>
    <row r="52" spans="1:13">
      <c r="A52" t="s">
        <v>1921</v>
      </c>
      <c r="B52">
        <v>1538.6303400654</v>
      </c>
      <c r="C52">
        <v>1546.5806679961</v>
      </c>
      <c r="D52">
        <v>1555.4597760516</v>
      </c>
      <c r="E52">
        <v>1562.2197080865</v>
      </c>
      <c r="F52">
        <v>1538.3807531913</v>
      </c>
      <c r="G52">
        <v>1546.798076648</v>
      </c>
      <c r="H52">
        <v>1555.7151303507</v>
      </c>
      <c r="I52">
        <v>1562.1623254845</v>
      </c>
      <c r="J52">
        <v>1538.4281219374</v>
      </c>
      <c r="K52">
        <v>1546.2676061053</v>
      </c>
      <c r="L52">
        <v>1553.5330388946</v>
      </c>
      <c r="M52">
        <v>1561.4700898217</v>
      </c>
    </row>
    <row r="53" spans="1:13">
      <c r="A53" t="s">
        <v>1922</v>
      </c>
      <c r="B53">
        <v>1538.6311101022</v>
      </c>
      <c r="C53">
        <v>1546.5816419419</v>
      </c>
      <c r="D53">
        <v>1555.4591853405</v>
      </c>
      <c r="E53">
        <v>1562.23182135</v>
      </c>
      <c r="F53">
        <v>1538.381331002</v>
      </c>
      <c r="G53">
        <v>1546.795936033</v>
      </c>
      <c r="H53">
        <v>1555.7167067415</v>
      </c>
      <c r="I53">
        <v>1562.16609833</v>
      </c>
      <c r="J53">
        <v>1538.4306253139</v>
      </c>
      <c r="K53">
        <v>1546.2683838055</v>
      </c>
      <c r="L53">
        <v>1553.5350024202</v>
      </c>
      <c r="M53">
        <v>1561.4702895428</v>
      </c>
    </row>
    <row r="54" spans="1:13">
      <c r="A54" t="s">
        <v>1923</v>
      </c>
      <c r="B54">
        <v>1538.6299541059</v>
      </c>
      <c r="C54">
        <v>1546.5808639265</v>
      </c>
      <c r="D54">
        <v>1555.4625314269</v>
      </c>
      <c r="E54">
        <v>1562.2431390073</v>
      </c>
      <c r="F54">
        <v>1538.379983405</v>
      </c>
      <c r="G54">
        <v>1546.7972984148</v>
      </c>
      <c r="H54">
        <v>1555.7159195081</v>
      </c>
      <c r="I54">
        <v>1562.1649066988</v>
      </c>
      <c r="J54">
        <v>1538.4263884011</v>
      </c>
      <c r="K54">
        <v>1546.2664386056</v>
      </c>
      <c r="L54">
        <v>1553.5324496459</v>
      </c>
      <c r="M54">
        <v>1561.4702895428</v>
      </c>
    </row>
    <row r="55" spans="1:13">
      <c r="A55" t="s">
        <v>1924</v>
      </c>
      <c r="B55">
        <v>1538.6297620676</v>
      </c>
      <c r="C55">
        <v>1546.5808639265</v>
      </c>
      <c r="D55">
        <v>1555.4633184038</v>
      </c>
      <c r="E55">
        <v>1562.2361884596</v>
      </c>
      <c r="F55">
        <v>1538.3834483903</v>
      </c>
      <c r="G55">
        <v>1546.7971043323</v>
      </c>
      <c r="H55">
        <v>1555.7143431189</v>
      </c>
      <c r="I55">
        <v>1562.1833713636</v>
      </c>
      <c r="J55">
        <v>1538.4313951508</v>
      </c>
      <c r="K55">
        <v>1546.2676061053</v>
      </c>
      <c r="L55">
        <v>1553.5322538696</v>
      </c>
      <c r="M55">
        <v>1561.4657269942</v>
      </c>
    </row>
    <row r="56" spans="1:13">
      <c r="A56" t="s">
        <v>1925</v>
      </c>
      <c r="B56">
        <v>1538.6309161809</v>
      </c>
      <c r="C56">
        <v>1546.5812519829</v>
      </c>
      <c r="D56">
        <v>1555.4589871541</v>
      </c>
      <c r="E56">
        <v>1562.2439328605</v>
      </c>
      <c r="F56">
        <v>1538.3821007896</v>
      </c>
      <c r="G56">
        <v>1546.7974924973</v>
      </c>
      <c r="H56">
        <v>1555.7170993961</v>
      </c>
      <c r="I56">
        <v>1562.1847609861</v>
      </c>
      <c r="J56">
        <v>1538.4313951508</v>
      </c>
      <c r="K56">
        <v>1546.2676061053</v>
      </c>
      <c r="L56">
        <v>1553.5322538696</v>
      </c>
      <c r="M56">
        <v>1561.4760426967</v>
      </c>
    </row>
    <row r="57" spans="1:13">
      <c r="A57" t="s">
        <v>1926</v>
      </c>
      <c r="B57">
        <v>1538.6293761083</v>
      </c>
      <c r="C57">
        <v>1546.5793059958</v>
      </c>
      <c r="D57">
        <v>1555.4621369766</v>
      </c>
      <c r="E57">
        <v>1562.232813167</v>
      </c>
      <c r="F57">
        <v>1538.3809451674</v>
      </c>
      <c r="G57">
        <v>1546.7941835873</v>
      </c>
      <c r="H57">
        <v>1555.7145394456</v>
      </c>
      <c r="I57">
        <v>1562.1744378582</v>
      </c>
      <c r="J57">
        <v>1538.4308173025</v>
      </c>
      <c r="K57">
        <v>1546.2670223552</v>
      </c>
      <c r="L57">
        <v>1553.53441317</v>
      </c>
      <c r="M57">
        <v>1561.4708848284</v>
      </c>
    </row>
    <row r="58" spans="1:13">
      <c r="A58" t="s">
        <v>1927</v>
      </c>
      <c r="B58">
        <v>1538.6307241423</v>
      </c>
      <c r="C58">
        <v>1546.5808639265</v>
      </c>
      <c r="D58">
        <v>1555.4597760516</v>
      </c>
      <c r="E58">
        <v>1562.24016158</v>
      </c>
      <c r="F58">
        <v>1538.3809451674</v>
      </c>
      <c r="G58">
        <v>1546.7978825653</v>
      </c>
      <c r="H58">
        <v>1555.7143431189</v>
      </c>
      <c r="I58">
        <v>1562.1815858188</v>
      </c>
      <c r="J58">
        <v>1538.4296634893</v>
      </c>
      <c r="K58">
        <v>1546.2670223552</v>
      </c>
      <c r="L58">
        <v>1553.5342173932</v>
      </c>
      <c r="M58">
        <v>1561.4696942577</v>
      </c>
    </row>
    <row r="59" spans="1:13">
      <c r="A59" t="s">
        <v>1928</v>
      </c>
      <c r="B59">
        <v>1538.6303400654</v>
      </c>
      <c r="C59">
        <v>1546.580473968</v>
      </c>
      <c r="D59">
        <v>1555.4601685766</v>
      </c>
      <c r="E59">
        <v>1562.2207018289</v>
      </c>
      <c r="F59">
        <v>1538.380367357</v>
      </c>
      <c r="G59">
        <v>1546.7971043323</v>
      </c>
      <c r="H59">
        <v>1555.7159195081</v>
      </c>
      <c r="I59">
        <v>1562.162523442</v>
      </c>
      <c r="J59">
        <v>1538.4290856423</v>
      </c>
      <c r="K59">
        <v>1546.2676061053</v>
      </c>
      <c r="L59">
        <v>1553.5334304477</v>
      </c>
      <c r="M59">
        <v>1561.4692967548</v>
      </c>
    </row>
    <row r="60" spans="1:13">
      <c r="A60" t="s">
        <v>1929</v>
      </c>
      <c r="B60">
        <v>1538.6297620676</v>
      </c>
      <c r="C60">
        <v>1546.5802799399</v>
      </c>
      <c r="D60">
        <v>1555.4623351638</v>
      </c>
      <c r="E60">
        <v>1562.2288420249</v>
      </c>
      <c r="F60">
        <v>1538.379789547</v>
      </c>
      <c r="G60">
        <v>1546.7982707307</v>
      </c>
      <c r="H60">
        <v>1555.7147376971</v>
      </c>
      <c r="I60">
        <v>1562.1780108599</v>
      </c>
      <c r="J60">
        <v>1538.4292776305</v>
      </c>
      <c r="K60">
        <v>1546.2670223552</v>
      </c>
      <c r="L60">
        <v>1553.5338239203</v>
      </c>
      <c r="M60">
        <v>1561.4768357704</v>
      </c>
    </row>
    <row r="61" spans="1:13">
      <c r="A61" t="s">
        <v>1930</v>
      </c>
      <c r="B61">
        <v>1538.6311101022</v>
      </c>
      <c r="C61">
        <v>1546.5800840096</v>
      </c>
      <c r="D61">
        <v>1555.4607592885</v>
      </c>
      <c r="E61">
        <v>1562.2516773382</v>
      </c>
      <c r="F61">
        <v>1538.3795975711</v>
      </c>
      <c r="G61">
        <v>1546.7978825653</v>
      </c>
      <c r="H61">
        <v>1555.7143431189</v>
      </c>
      <c r="I61">
        <v>1562.1891297733</v>
      </c>
      <c r="J61">
        <v>1538.4290856423</v>
      </c>
      <c r="K61">
        <v>1546.2664386056</v>
      </c>
      <c r="L61">
        <v>1553.5353939742</v>
      </c>
      <c r="M61">
        <v>1561.4687014704</v>
      </c>
    </row>
    <row r="62" spans="1:13">
      <c r="A62" t="s">
        <v>1931</v>
      </c>
      <c r="B62">
        <v>1538.6305321038</v>
      </c>
      <c r="C62">
        <v>1546.5808639265</v>
      </c>
      <c r="D62">
        <v>1555.4652868119</v>
      </c>
      <c r="E62">
        <v>1562.2175245747</v>
      </c>
      <c r="F62">
        <v>1538.3815229783</v>
      </c>
      <c r="G62">
        <v>1546.7965201824</v>
      </c>
      <c r="H62">
        <v>1555.7151303507</v>
      </c>
      <c r="I62">
        <v>1562.1653045559</v>
      </c>
      <c r="J62">
        <v>1538.4308173025</v>
      </c>
      <c r="K62">
        <v>1546.2683838055</v>
      </c>
      <c r="L62">
        <v>1553.5350024202</v>
      </c>
      <c r="M62">
        <v>1561.4689011912</v>
      </c>
    </row>
    <row r="63" spans="1:13">
      <c r="A63" t="s">
        <v>1932</v>
      </c>
      <c r="B63">
        <v>1538.6314941795</v>
      </c>
      <c r="C63">
        <v>1546.5812519829</v>
      </c>
      <c r="D63">
        <v>1555.4652868119</v>
      </c>
      <c r="E63">
        <v>1562.2359904834</v>
      </c>
      <c r="F63">
        <v>1538.3809451674</v>
      </c>
      <c r="G63">
        <v>1546.7974924973</v>
      </c>
      <c r="H63">
        <v>1555.7139504657</v>
      </c>
      <c r="I63">
        <v>1562.1726503931</v>
      </c>
      <c r="J63">
        <v>1538.4296634893</v>
      </c>
      <c r="K63">
        <v>1546.2689675566</v>
      </c>
      <c r="L63">
        <v>1553.5316646216</v>
      </c>
      <c r="M63">
        <v>1561.4687014704</v>
      </c>
    </row>
    <row r="64" spans="1:13">
      <c r="A64" t="s">
        <v>1933</v>
      </c>
      <c r="B64">
        <v>1538.6313021408</v>
      </c>
      <c r="C64">
        <v>1546.580473968</v>
      </c>
      <c r="D64">
        <v>1555.4633184038</v>
      </c>
      <c r="E64">
        <v>1562.2447286554</v>
      </c>
      <c r="F64">
        <v>1538.3795975711</v>
      </c>
      <c r="G64">
        <v>1546.7976884827</v>
      </c>
      <c r="H64">
        <v>1555.7135558879</v>
      </c>
      <c r="I64">
        <v>1562.1996530031</v>
      </c>
      <c r="J64">
        <v>1538.4290856423</v>
      </c>
      <c r="K64">
        <v>1546.2656609073</v>
      </c>
      <c r="L64">
        <v>1553.5350024202</v>
      </c>
      <c r="M64">
        <v>1561.4762404803</v>
      </c>
    </row>
    <row r="65" spans="1:13">
      <c r="A65" t="s">
        <v>1934</v>
      </c>
      <c r="B65">
        <v>1538.6314941795</v>
      </c>
      <c r="C65">
        <v>1546.5802799399</v>
      </c>
      <c r="D65">
        <v>1555.4601685766</v>
      </c>
      <c r="E65">
        <v>1562.2216936318</v>
      </c>
      <c r="F65">
        <v>1538.380175381</v>
      </c>
      <c r="G65">
        <v>1546.7992449506</v>
      </c>
      <c r="H65">
        <v>1555.7161158351</v>
      </c>
      <c r="I65">
        <v>1562.1543839372</v>
      </c>
      <c r="J65">
        <v>1538.4292776305</v>
      </c>
      <c r="K65">
        <v>1546.2676061053</v>
      </c>
      <c r="L65">
        <v>1553.5324496459</v>
      </c>
      <c r="M65">
        <v>1561.4740590463</v>
      </c>
    </row>
    <row r="66" spans="1:13">
      <c r="A66" t="s">
        <v>1935</v>
      </c>
      <c r="B66">
        <v>1538.6320721786</v>
      </c>
      <c r="C66">
        <v>1546.5810579547</v>
      </c>
      <c r="D66">
        <v>1555.4635146672</v>
      </c>
      <c r="E66">
        <v>1562.2381759877</v>
      </c>
      <c r="F66">
        <v>1538.3815229783</v>
      </c>
      <c r="G66">
        <v>1546.7963241974</v>
      </c>
      <c r="H66">
        <v>1555.7151303507</v>
      </c>
      <c r="I66">
        <v>1562.1764232884</v>
      </c>
      <c r="J66">
        <v>1538.4300474661</v>
      </c>
      <c r="K66">
        <v>1546.2683838055</v>
      </c>
      <c r="L66">
        <v>1553.53441317</v>
      </c>
      <c r="M66">
        <v>1561.4710826107</v>
      </c>
    </row>
    <row r="67" spans="1:13">
      <c r="A67" t="s">
        <v>1936</v>
      </c>
      <c r="B67">
        <v>1538.6301461442</v>
      </c>
      <c r="C67">
        <v>1546.5812519829</v>
      </c>
      <c r="D67">
        <v>1555.4643035693</v>
      </c>
      <c r="E67">
        <v>1562.2367843293</v>
      </c>
      <c r="F67">
        <v>1538.3826786014</v>
      </c>
      <c r="G67">
        <v>1546.7988548819</v>
      </c>
      <c r="H67">
        <v>1555.7143431189</v>
      </c>
      <c r="I67">
        <v>1562.17503174</v>
      </c>
      <c r="J67">
        <v>1538.4325508488</v>
      </c>
      <c r="K67">
        <v>1546.2695513081</v>
      </c>
      <c r="L67">
        <v>1553.5342173932</v>
      </c>
      <c r="M67">
        <v>1561.4698920396</v>
      </c>
    </row>
    <row r="68" spans="1:13">
      <c r="A68" t="s">
        <v>1937</v>
      </c>
      <c r="B68">
        <v>1538.631688101</v>
      </c>
      <c r="C68">
        <v>1546.580473968</v>
      </c>
      <c r="D68">
        <v>1555.4617444507</v>
      </c>
      <c r="E68">
        <v>1562.2282461612</v>
      </c>
      <c r="F68">
        <v>1538.3815229783</v>
      </c>
      <c r="G68">
        <v>1546.7976884827</v>
      </c>
      <c r="H68">
        <v>1555.7141467922</v>
      </c>
      <c r="I68">
        <v>1562.1931007135</v>
      </c>
      <c r="J68">
        <v>1538.4302394546</v>
      </c>
      <c r="K68">
        <v>1546.2676061053</v>
      </c>
      <c r="L68">
        <v>1553.5316646216</v>
      </c>
      <c r="M68">
        <v>1561.4692967548</v>
      </c>
    </row>
    <row r="69" spans="1:13">
      <c r="A69" t="s">
        <v>1938</v>
      </c>
      <c r="B69">
        <v>1538.6307241423</v>
      </c>
      <c r="C69">
        <v>1546.5814460113</v>
      </c>
      <c r="D69">
        <v>1555.4607592885</v>
      </c>
      <c r="E69">
        <v>1562.2355945312</v>
      </c>
      <c r="F69">
        <v>1538.380175381</v>
      </c>
      <c r="G69">
        <v>1546.795936033</v>
      </c>
      <c r="H69">
        <v>1555.7151303507</v>
      </c>
      <c r="I69">
        <v>1562.1903214414</v>
      </c>
      <c r="J69">
        <v>1538.4294696188</v>
      </c>
      <c r="K69">
        <v>1546.2676061053</v>
      </c>
      <c r="L69">
        <v>1553.5336281437</v>
      </c>
      <c r="M69">
        <v>1561.4700898217</v>
      </c>
    </row>
    <row r="70" spans="1:13">
      <c r="A70" t="s">
        <v>1939</v>
      </c>
      <c r="B70">
        <v>1538.6324581392</v>
      </c>
      <c r="C70">
        <v>1546.5814460113</v>
      </c>
      <c r="D70">
        <v>1555.4617444507</v>
      </c>
      <c r="E70">
        <v>1562.238769918</v>
      </c>
      <c r="F70">
        <v>1538.380175381</v>
      </c>
      <c r="G70">
        <v>1546.7978825653</v>
      </c>
      <c r="H70">
        <v>1555.7163121623</v>
      </c>
      <c r="I70">
        <v>1562.1821797061</v>
      </c>
      <c r="J70">
        <v>1538.4294696188</v>
      </c>
      <c r="K70">
        <v>1546.2683838055</v>
      </c>
      <c r="L70">
        <v>1553.5367701732</v>
      </c>
      <c r="M70">
        <v>1561.4673131216</v>
      </c>
    </row>
    <row r="71" spans="1:13">
      <c r="A71" t="s">
        <v>1940</v>
      </c>
      <c r="B71">
        <v>1538.6305321038</v>
      </c>
      <c r="C71">
        <v>1546.5810579547</v>
      </c>
      <c r="D71">
        <v>1555.4615462637</v>
      </c>
      <c r="E71">
        <v>1562.2282461612</v>
      </c>
      <c r="F71">
        <v>1538.3794055953</v>
      </c>
      <c r="G71">
        <v>1546.7963241974</v>
      </c>
      <c r="H71">
        <v>1555.7131613103</v>
      </c>
      <c r="I71">
        <v>1562.162523442</v>
      </c>
      <c r="J71">
        <v>1538.4285077957</v>
      </c>
      <c r="K71">
        <v>1546.2670223552</v>
      </c>
      <c r="L71">
        <v>1553.5350024202</v>
      </c>
      <c r="M71">
        <v>1561.4726687489</v>
      </c>
    </row>
    <row r="72" spans="1:13">
      <c r="A72" t="s">
        <v>1941</v>
      </c>
      <c r="B72">
        <v>1538.6307241423</v>
      </c>
      <c r="C72">
        <v>1546.5796959538</v>
      </c>
      <c r="D72">
        <v>1555.4607592885</v>
      </c>
      <c r="E72">
        <v>1562.2173246624</v>
      </c>
      <c r="F72">
        <v>1538.380367357</v>
      </c>
      <c r="G72">
        <v>1546.7972984148</v>
      </c>
      <c r="H72">
        <v>1555.7145394456</v>
      </c>
      <c r="I72">
        <v>1562.1531923239</v>
      </c>
      <c r="J72">
        <v>1538.4325508488</v>
      </c>
      <c r="K72">
        <v>1546.2664386056</v>
      </c>
      <c r="L72">
        <v>1553.5322538696</v>
      </c>
      <c r="M72">
        <v>1561.4687014704</v>
      </c>
    </row>
    <row r="73" spans="1:13">
      <c r="A73" t="s">
        <v>1942</v>
      </c>
      <c r="B73">
        <v>1538.6297620676</v>
      </c>
      <c r="C73">
        <v>1546.5812519829</v>
      </c>
      <c r="D73">
        <v>1555.4625314269</v>
      </c>
      <c r="E73">
        <v>1562.227452324</v>
      </c>
      <c r="F73">
        <v>1538.3826786014</v>
      </c>
      <c r="G73">
        <v>1546.798076648</v>
      </c>
      <c r="H73">
        <v>1555.7155249293</v>
      </c>
      <c r="I73">
        <v>1562.1776129964</v>
      </c>
      <c r="J73">
        <v>1538.4308173025</v>
      </c>
      <c r="K73">
        <v>1546.2695513081</v>
      </c>
      <c r="L73">
        <v>1553.5350024202</v>
      </c>
      <c r="M73">
        <v>1561.4679084049</v>
      </c>
    </row>
    <row r="74" spans="1:13">
      <c r="A74" t="s">
        <v>1943</v>
      </c>
      <c r="B74">
        <v>1538.6309161809</v>
      </c>
      <c r="C74">
        <v>1546.5816419419</v>
      </c>
      <c r="D74">
        <v>1555.4607592885</v>
      </c>
      <c r="E74">
        <v>1562.2415513035</v>
      </c>
      <c r="F74">
        <v>1538.380175381</v>
      </c>
      <c r="G74">
        <v>1546.7990508676</v>
      </c>
      <c r="H74">
        <v>1555.7151303507</v>
      </c>
      <c r="I74">
        <v>1562.1819817436</v>
      </c>
      <c r="J74">
        <v>1538.4294696188</v>
      </c>
      <c r="K74">
        <v>1546.2683838055</v>
      </c>
      <c r="L74">
        <v>1553.5338239203</v>
      </c>
      <c r="M74">
        <v>1561.4694964757</v>
      </c>
    </row>
    <row r="75" spans="1:13">
      <c r="A75" t="s">
        <v>1944</v>
      </c>
      <c r="B75">
        <v>1538.6313021408</v>
      </c>
      <c r="C75">
        <v>1546.5796959538</v>
      </c>
      <c r="D75">
        <v>1555.4593816028</v>
      </c>
      <c r="E75">
        <v>1562.2429410294</v>
      </c>
      <c r="F75">
        <v>1538.3809451674</v>
      </c>
      <c r="G75">
        <v>1546.7969083471</v>
      </c>
      <c r="H75">
        <v>1555.7145394456</v>
      </c>
      <c r="I75">
        <v>1562.1724504922</v>
      </c>
      <c r="J75">
        <v>1538.4294696188</v>
      </c>
      <c r="K75">
        <v>1546.2676061053</v>
      </c>
      <c r="L75">
        <v>1553.53441317</v>
      </c>
      <c r="M75">
        <v>1561.4698920396</v>
      </c>
    </row>
    <row r="76" spans="1:13">
      <c r="A76" t="s">
        <v>1945</v>
      </c>
      <c r="B76">
        <v>1538.6309161809</v>
      </c>
      <c r="C76">
        <v>1546.5816419419</v>
      </c>
      <c r="D76">
        <v>1555.4625314269</v>
      </c>
      <c r="E76">
        <v>1562.2242750423</v>
      </c>
      <c r="F76">
        <v>1538.3795975711</v>
      </c>
      <c r="G76">
        <v>1546.7988548819</v>
      </c>
      <c r="H76">
        <v>1555.7143431189</v>
      </c>
      <c r="I76">
        <v>1562.1768192106</v>
      </c>
      <c r="J76">
        <v>1538.4300474661</v>
      </c>
      <c r="K76">
        <v>1546.2689675566</v>
      </c>
      <c r="L76">
        <v>1553.5342173932</v>
      </c>
      <c r="M76">
        <v>1561.4718756794</v>
      </c>
    </row>
    <row r="77" spans="1:13">
      <c r="A77" t="s">
        <v>1946</v>
      </c>
      <c r="B77">
        <v>1538.6299541059</v>
      </c>
      <c r="C77">
        <v>1546.5808639265</v>
      </c>
      <c r="D77">
        <v>1555.4652868119</v>
      </c>
      <c r="E77">
        <v>1562.2381759877</v>
      </c>
      <c r="F77">
        <v>1538.3807531913</v>
      </c>
      <c r="G77">
        <v>1546.7965201824</v>
      </c>
      <c r="H77">
        <v>1555.7149340239</v>
      </c>
      <c r="I77">
        <v>1562.169275375</v>
      </c>
      <c r="J77">
        <v>1538.4292776305</v>
      </c>
      <c r="K77">
        <v>1546.2676061053</v>
      </c>
      <c r="L77">
        <v>1553.5316646216</v>
      </c>
      <c r="M77">
        <v>1561.467512842</v>
      </c>
    </row>
    <row r="78" spans="1:13">
      <c r="A78" t="s">
        <v>1947</v>
      </c>
      <c r="B78">
        <v>1538.6299541059</v>
      </c>
      <c r="C78">
        <v>1546.580473968</v>
      </c>
      <c r="D78">
        <v>1555.4641053816</v>
      </c>
      <c r="E78">
        <v>1562.2459184674</v>
      </c>
      <c r="F78">
        <v>1538.382870578</v>
      </c>
      <c r="G78">
        <v>1546.7957400481</v>
      </c>
      <c r="H78">
        <v>1555.7165104142</v>
      </c>
      <c r="I78">
        <v>1562.1801942612</v>
      </c>
      <c r="J78">
        <v>1538.4321649885</v>
      </c>
      <c r="K78">
        <v>1546.2676061053</v>
      </c>
      <c r="L78">
        <v>1553.5348066432</v>
      </c>
      <c r="M78">
        <v>1561.4702895428</v>
      </c>
    </row>
    <row r="79" spans="1:13">
      <c r="A79" t="s">
        <v>1948</v>
      </c>
      <c r="B79">
        <v>1538.6309161809</v>
      </c>
      <c r="C79">
        <v>1546.5808639265</v>
      </c>
      <c r="D79">
        <v>1555.4623351638</v>
      </c>
      <c r="E79">
        <v>1562.229437889</v>
      </c>
      <c r="F79">
        <v>1538.3817168368</v>
      </c>
      <c r="G79">
        <v>1546.7976884827</v>
      </c>
      <c r="H79">
        <v>1555.7153286023</v>
      </c>
      <c r="I79">
        <v>1562.1631192555</v>
      </c>
      <c r="J79">
        <v>1538.4310111734</v>
      </c>
      <c r="K79">
        <v>1546.2695513081</v>
      </c>
      <c r="L79">
        <v>1553.5348066432</v>
      </c>
      <c r="M79">
        <v>1561.472075401</v>
      </c>
    </row>
    <row r="80" spans="1:13">
      <c r="A80" t="s">
        <v>1949</v>
      </c>
      <c r="B80">
        <v>1538.6309161809</v>
      </c>
      <c r="C80">
        <v>1546.5822259295</v>
      </c>
      <c r="D80">
        <v>1555.4656812637</v>
      </c>
      <c r="E80">
        <v>1562.2385719412</v>
      </c>
      <c r="F80">
        <v>1538.3807531913</v>
      </c>
      <c r="G80">
        <v>1546.7971043323</v>
      </c>
      <c r="H80">
        <v>1555.7141467922</v>
      </c>
      <c r="I80">
        <v>1562.1688775159</v>
      </c>
      <c r="J80">
        <v>1538.4294696188</v>
      </c>
      <c r="K80">
        <v>1546.2676061053</v>
      </c>
      <c r="L80">
        <v>1553.5348066432</v>
      </c>
      <c r="M80">
        <v>1561.4665200575</v>
      </c>
    </row>
    <row r="81" spans="1:13">
      <c r="A81" t="s">
        <v>1950</v>
      </c>
      <c r="B81">
        <v>1538.6311101022</v>
      </c>
      <c r="C81">
        <v>1546.580473968</v>
      </c>
      <c r="D81">
        <v>1555.4650905481</v>
      </c>
      <c r="E81">
        <v>1562.2292399146</v>
      </c>
      <c r="F81">
        <v>1538.3807531913</v>
      </c>
      <c r="G81">
        <v>1546.7969083471</v>
      </c>
      <c r="H81">
        <v>1555.7167067415</v>
      </c>
      <c r="I81">
        <v>1562.1803941641</v>
      </c>
      <c r="J81">
        <v>1538.4312031621</v>
      </c>
      <c r="K81">
        <v>1546.2689675566</v>
      </c>
      <c r="L81">
        <v>1553.5330388946</v>
      </c>
      <c r="M81">
        <v>1561.4724709662</v>
      </c>
    </row>
    <row r="82" spans="1:13">
      <c r="A82" t="s">
        <v>1951</v>
      </c>
      <c r="B82">
        <v>1538.6295681466</v>
      </c>
      <c r="C82">
        <v>1546.580473968</v>
      </c>
      <c r="D82">
        <v>1555.4625314269</v>
      </c>
      <c r="E82">
        <v>1562.2405575345</v>
      </c>
      <c r="F82">
        <v>1538.3807531913</v>
      </c>
      <c r="G82">
        <v>1546.7982707307</v>
      </c>
      <c r="H82">
        <v>1555.7159195081</v>
      </c>
      <c r="I82">
        <v>1562.1936965504</v>
      </c>
      <c r="J82">
        <v>1538.4313951508</v>
      </c>
      <c r="K82">
        <v>1546.2670223552</v>
      </c>
      <c r="L82">
        <v>1553.5342173932</v>
      </c>
      <c r="M82">
        <v>1561.4700898217</v>
      </c>
    </row>
    <row r="83" spans="1:13">
      <c r="A83" t="s">
        <v>1952</v>
      </c>
      <c r="B83">
        <v>1538.6309161809</v>
      </c>
      <c r="C83">
        <v>1546.5814460113</v>
      </c>
      <c r="D83">
        <v>1555.4607592885</v>
      </c>
      <c r="E83">
        <v>1562.2425431328</v>
      </c>
      <c r="F83">
        <v>1538.3807531913</v>
      </c>
      <c r="G83">
        <v>1546.8008014216</v>
      </c>
      <c r="H83">
        <v>1555.7184794631</v>
      </c>
      <c r="I83">
        <v>1562.1678838394</v>
      </c>
      <c r="J83">
        <v>1538.4300474661</v>
      </c>
      <c r="K83">
        <v>1546.2670223552</v>
      </c>
      <c r="L83">
        <v>1553.5338239203</v>
      </c>
      <c r="M83">
        <v>1561.4728684707</v>
      </c>
    </row>
    <row r="84" spans="1:13">
      <c r="A84" t="s">
        <v>1953</v>
      </c>
      <c r="B84">
        <v>1538.6299541059</v>
      </c>
      <c r="C84">
        <v>1546.5798899817</v>
      </c>
      <c r="D84">
        <v>1555.4631221406</v>
      </c>
      <c r="E84">
        <v>1562.2232832362</v>
      </c>
      <c r="F84">
        <v>1538.3790197617</v>
      </c>
      <c r="G84">
        <v>1546.7974924973</v>
      </c>
      <c r="H84">
        <v>1555.7147376971</v>
      </c>
      <c r="I84">
        <v>1562.1688775159</v>
      </c>
      <c r="J84">
        <v>1538.4283139254</v>
      </c>
      <c r="K84">
        <v>1546.2689675566</v>
      </c>
      <c r="L84">
        <v>1553.53127115</v>
      </c>
      <c r="M84">
        <v>1561.4724709662</v>
      </c>
    </row>
    <row r="85" spans="1:13">
      <c r="A85" t="s">
        <v>1954</v>
      </c>
      <c r="B85">
        <v>1538.6299541059</v>
      </c>
      <c r="C85">
        <v>1546.5785279828</v>
      </c>
      <c r="D85">
        <v>1555.4656812637</v>
      </c>
      <c r="E85">
        <v>1562.2282461612</v>
      </c>
      <c r="F85">
        <v>1538.3815229783</v>
      </c>
      <c r="G85">
        <v>1546.7982707307</v>
      </c>
      <c r="H85">
        <v>1555.7167067415</v>
      </c>
      <c r="I85">
        <v>1562.1631192555</v>
      </c>
      <c r="J85">
        <v>1538.4308173025</v>
      </c>
      <c r="K85">
        <v>1546.2689675566</v>
      </c>
      <c r="L85">
        <v>1553.5332346711</v>
      </c>
      <c r="M85">
        <v>1561.4742568294</v>
      </c>
    </row>
    <row r="86" spans="1:13">
      <c r="A86" t="s">
        <v>1955</v>
      </c>
      <c r="B86">
        <v>1538.6307241423</v>
      </c>
      <c r="C86">
        <v>1546.580473968</v>
      </c>
      <c r="D86">
        <v>1555.4615462637</v>
      </c>
      <c r="E86">
        <v>1562.2332110587</v>
      </c>
      <c r="F86">
        <v>1538.380175381</v>
      </c>
      <c r="G86">
        <v>1546.7961301152</v>
      </c>
      <c r="H86">
        <v>1555.7143431189</v>
      </c>
      <c r="I86">
        <v>1562.1720545723</v>
      </c>
      <c r="J86">
        <v>1538.4296634893</v>
      </c>
      <c r="K86">
        <v>1546.2676061053</v>
      </c>
      <c r="L86">
        <v>1553.5328431181</v>
      </c>
      <c r="M86">
        <v>1561.4726687489</v>
      </c>
    </row>
    <row r="87" spans="1:13">
      <c r="A87" t="s">
        <v>1956</v>
      </c>
      <c r="B87">
        <v>1538.6324581392</v>
      </c>
      <c r="C87">
        <v>1546.5820299987</v>
      </c>
      <c r="D87">
        <v>1555.4595778651</v>
      </c>
      <c r="E87">
        <v>1562.237182223</v>
      </c>
      <c r="F87">
        <v>1538.3809451674</v>
      </c>
      <c r="G87">
        <v>1546.7972984148</v>
      </c>
      <c r="H87">
        <v>1555.7139504657</v>
      </c>
      <c r="I87">
        <v>1562.1714587519</v>
      </c>
      <c r="J87">
        <v>1538.4294696188</v>
      </c>
      <c r="K87">
        <v>1546.2676061053</v>
      </c>
      <c r="L87">
        <v>1553.5330388946</v>
      </c>
      <c r="M87">
        <v>1561.4710826107</v>
      </c>
    </row>
    <row r="88" spans="1:13">
      <c r="A88" t="s">
        <v>1957</v>
      </c>
      <c r="B88">
        <v>1538.631688101</v>
      </c>
      <c r="C88">
        <v>1546.5812519829</v>
      </c>
      <c r="D88">
        <v>1555.4633184038</v>
      </c>
      <c r="E88">
        <v>1562.2322173003</v>
      </c>
      <c r="F88">
        <v>1538.3807531913</v>
      </c>
      <c r="G88">
        <v>1546.7967142648</v>
      </c>
      <c r="H88">
        <v>1555.7155249293</v>
      </c>
      <c r="I88">
        <v>1562.1742379569</v>
      </c>
      <c r="J88">
        <v>1538.4319729996</v>
      </c>
      <c r="K88">
        <v>1546.2683838055</v>
      </c>
      <c r="L88">
        <v>1553.53441317</v>
      </c>
      <c r="M88">
        <v>1561.4714801145</v>
      </c>
    </row>
    <row r="89" spans="1:13">
      <c r="A89" t="s">
        <v>1958</v>
      </c>
      <c r="B89">
        <v>1538.6291840702</v>
      </c>
      <c r="C89">
        <v>1546.5789179403</v>
      </c>
      <c r="D89">
        <v>1555.461153738</v>
      </c>
      <c r="E89">
        <v>1562.2260626256</v>
      </c>
      <c r="F89">
        <v>1538.3815229783</v>
      </c>
      <c r="G89">
        <v>1546.7978825653</v>
      </c>
      <c r="H89">
        <v>1555.7161158351</v>
      </c>
      <c r="I89">
        <v>1562.1615317143</v>
      </c>
      <c r="J89">
        <v>1538.4302394546</v>
      </c>
      <c r="K89">
        <v>1546.2670223552</v>
      </c>
      <c r="L89">
        <v>1553.5330388946</v>
      </c>
      <c r="M89">
        <v>1561.4722731836</v>
      </c>
    </row>
    <row r="90" spans="1:13">
      <c r="A90" t="s">
        <v>1959</v>
      </c>
      <c r="B90">
        <v>1538.6297620676</v>
      </c>
      <c r="C90">
        <v>1546.5808639265</v>
      </c>
      <c r="D90">
        <v>1555.4625314269</v>
      </c>
      <c r="E90">
        <v>1562.2300337536</v>
      </c>
      <c r="F90">
        <v>1538.380367357</v>
      </c>
      <c r="G90">
        <v>1546.7965201824</v>
      </c>
      <c r="H90">
        <v>1555.7163121623</v>
      </c>
      <c r="I90">
        <v>1562.1797983374</v>
      </c>
      <c r="J90">
        <v>1538.4310111734</v>
      </c>
      <c r="K90">
        <v>1546.2689675566</v>
      </c>
      <c r="L90">
        <v>1553.5314669261</v>
      </c>
      <c r="M90">
        <v>1561.4714801145</v>
      </c>
    </row>
    <row r="91" spans="1:13">
      <c r="A91" t="s">
        <v>1960</v>
      </c>
      <c r="B91">
        <v>1538.6313021408</v>
      </c>
      <c r="C91">
        <v>1546.582419958</v>
      </c>
      <c r="D91">
        <v>1555.4597760516</v>
      </c>
      <c r="E91">
        <v>1562.2302317282</v>
      </c>
      <c r="F91">
        <v>1538.380367357</v>
      </c>
      <c r="G91">
        <v>1546.7976884827</v>
      </c>
      <c r="H91">
        <v>1555.7170993961</v>
      </c>
      <c r="I91">
        <v>1562.1891297733</v>
      </c>
      <c r="J91">
        <v>1538.4290856423</v>
      </c>
      <c r="K91">
        <v>1546.2683838055</v>
      </c>
      <c r="L91">
        <v>1553.5342173932</v>
      </c>
      <c r="M91">
        <v>1561.4700898217</v>
      </c>
    </row>
    <row r="92" spans="1:13">
      <c r="A92" t="s">
        <v>1961</v>
      </c>
      <c r="B92">
        <v>1538.6301461442</v>
      </c>
      <c r="C92">
        <v>1546.5810579547</v>
      </c>
      <c r="D92">
        <v>1555.4617444507</v>
      </c>
      <c r="E92">
        <v>1562.2437348824</v>
      </c>
      <c r="F92">
        <v>1538.3821007896</v>
      </c>
      <c r="G92">
        <v>1546.7969083471</v>
      </c>
      <c r="H92">
        <v>1555.7147376971</v>
      </c>
      <c r="I92">
        <v>1562.1726503931</v>
      </c>
      <c r="J92">
        <v>1538.4321649885</v>
      </c>
      <c r="K92">
        <v>1546.2676061053</v>
      </c>
      <c r="L92">
        <v>1553.5336281437</v>
      </c>
      <c r="M92">
        <v>1561.472075401</v>
      </c>
    </row>
    <row r="93" spans="1:13">
      <c r="A93" t="s">
        <v>1962</v>
      </c>
      <c r="B93">
        <v>1538.6301461442</v>
      </c>
      <c r="C93">
        <v>1546.5822259295</v>
      </c>
      <c r="D93">
        <v>1555.46272769</v>
      </c>
      <c r="E93">
        <v>1562.2465143445</v>
      </c>
      <c r="F93">
        <v>1538.3795975711</v>
      </c>
      <c r="G93">
        <v>1546.7990508676</v>
      </c>
      <c r="H93">
        <v>1555.7151303507</v>
      </c>
      <c r="I93">
        <v>1562.1805921261</v>
      </c>
      <c r="J93">
        <v>1538.4300474661</v>
      </c>
      <c r="K93">
        <v>1546.2695513081</v>
      </c>
      <c r="L93">
        <v>1553.5322538696</v>
      </c>
      <c r="M93">
        <v>1561.4744546126</v>
      </c>
    </row>
    <row r="94" spans="1:13">
      <c r="A94" t="s">
        <v>1963</v>
      </c>
      <c r="B94">
        <v>1538.6307241423</v>
      </c>
      <c r="C94">
        <v>1546.5795000236</v>
      </c>
      <c r="D94">
        <v>1555.4650905481</v>
      </c>
      <c r="E94">
        <v>1562.231423459</v>
      </c>
      <c r="F94">
        <v>1538.380367357</v>
      </c>
      <c r="G94">
        <v>1546.7972984148</v>
      </c>
      <c r="H94">
        <v>1555.7159195081</v>
      </c>
      <c r="I94">
        <v>1562.1936965504</v>
      </c>
      <c r="J94">
        <v>1538.4296634893</v>
      </c>
      <c r="K94">
        <v>1546.2670223552</v>
      </c>
      <c r="L94">
        <v>1553.5316646216</v>
      </c>
      <c r="M94">
        <v>1561.4722731836</v>
      </c>
    </row>
    <row r="95" spans="1:13">
      <c r="A95" t="s">
        <v>1964</v>
      </c>
      <c r="B95">
        <v>1538.6313021408</v>
      </c>
      <c r="C95">
        <v>1546.5812519829</v>
      </c>
      <c r="D95">
        <v>1555.4631221406</v>
      </c>
      <c r="E95">
        <v>1562.2185163735</v>
      </c>
      <c r="F95">
        <v>1538.3822927661</v>
      </c>
      <c r="G95">
        <v>1546.7969083471</v>
      </c>
      <c r="H95">
        <v>1555.7137522144</v>
      </c>
      <c r="I95">
        <v>1562.1730463133</v>
      </c>
      <c r="J95">
        <v>1538.4304333253</v>
      </c>
      <c r="K95">
        <v>1546.2676061053</v>
      </c>
      <c r="L95">
        <v>1553.5353939742</v>
      </c>
      <c r="M95">
        <v>1561.4685036887</v>
      </c>
    </row>
    <row r="96" spans="1:13">
      <c r="A96" t="s">
        <v>1965</v>
      </c>
      <c r="B96">
        <v>1538.6320721786</v>
      </c>
      <c r="C96">
        <v>1546.5814460113</v>
      </c>
      <c r="D96">
        <v>1555.4650905481</v>
      </c>
      <c r="E96">
        <v>1562.2197080865</v>
      </c>
      <c r="F96">
        <v>1538.3795975711</v>
      </c>
      <c r="G96">
        <v>1546.7965201824</v>
      </c>
      <c r="H96">
        <v>1555.7147376971</v>
      </c>
      <c r="I96">
        <v>1562.1611338591</v>
      </c>
      <c r="J96">
        <v>1538.4288917719</v>
      </c>
      <c r="K96">
        <v>1546.2670223552</v>
      </c>
      <c r="L96">
        <v>1553.5332346711</v>
      </c>
      <c r="M96">
        <v>1561.472075401</v>
      </c>
    </row>
    <row r="97" spans="1:13">
      <c r="A97" t="s">
        <v>1966</v>
      </c>
      <c r="B97">
        <v>1538.6305321038</v>
      </c>
      <c r="C97">
        <v>1546.5796959538</v>
      </c>
      <c r="D97">
        <v>1555.4641053816</v>
      </c>
      <c r="E97">
        <v>1562.238769918</v>
      </c>
      <c r="F97">
        <v>1538.381331002</v>
      </c>
      <c r="G97">
        <v>1546.7963241974</v>
      </c>
      <c r="H97">
        <v>1555.7129649839</v>
      </c>
      <c r="I97">
        <v>1562.1758274648</v>
      </c>
      <c r="J97">
        <v>1538.4292776305</v>
      </c>
      <c r="K97">
        <v>1546.2676061053</v>
      </c>
      <c r="L97">
        <v>1553.5338239203</v>
      </c>
      <c r="M97">
        <v>1561.4736615412</v>
      </c>
    </row>
    <row r="98" spans="1:13">
      <c r="A98" t="s">
        <v>1967</v>
      </c>
      <c r="B98">
        <v>1538.6305321038</v>
      </c>
      <c r="C98">
        <v>1546.5810579547</v>
      </c>
      <c r="D98">
        <v>1555.4646960965</v>
      </c>
      <c r="E98">
        <v>1562.2212976869</v>
      </c>
      <c r="F98">
        <v>1538.3795975711</v>
      </c>
      <c r="G98">
        <v>1546.7990508676</v>
      </c>
      <c r="H98">
        <v>1555.7131613103</v>
      </c>
      <c r="I98">
        <v>1562.1591484677</v>
      </c>
      <c r="J98">
        <v>1538.4292776305</v>
      </c>
      <c r="K98">
        <v>1546.2676061053</v>
      </c>
      <c r="L98">
        <v>1553.5330388946</v>
      </c>
      <c r="M98">
        <v>1561.4706851071</v>
      </c>
    </row>
    <row r="99" spans="1:13">
      <c r="A99" t="s">
        <v>1968</v>
      </c>
      <c r="B99">
        <v>1538.6301461442</v>
      </c>
      <c r="C99">
        <v>1546.5796959538</v>
      </c>
      <c r="D99">
        <v>1555.4621369766</v>
      </c>
      <c r="E99">
        <v>1562.2193121425</v>
      </c>
      <c r="F99">
        <v>1538.3807531913</v>
      </c>
      <c r="G99">
        <v>1546.7994390336</v>
      </c>
      <c r="H99">
        <v>1555.7161158351</v>
      </c>
      <c r="I99">
        <v>1562.1571630814</v>
      </c>
      <c r="J99">
        <v>1538.4313951508</v>
      </c>
      <c r="K99">
        <v>1546.2670223552</v>
      </c>
      <c r="L99">
        <v>1553.5336281437</v>
      </c>
      <c r="M99">
        <v>1561.4748521181</v>
      </c>
    </row>
    <row r="100" spans="1:13">
      <c r="A100" t="s">
        <v>1969</v>
      </c>
      <c r="B100">
        <v>1538.6307241423</v>
      </c>
      <c r="C100">
        <v>1546.5808639265</v>
      </c>
      <c r="D100">
        <v>1555.4635146672</v>
      </c>
      <c r="E100">
        <v>1562.2260626256</v>
      </c>
      <c r="F100">
        <v>1538.380175381</v>
      </c>
      <c r="G100">
        <v>1546.7990508676</v>
      </c>
      <c r="H100">
        <v>1555.7165104142</v>
      </c>
      <c r="I100">
        <v>1562.1714587519</v>
      </c>
      <c r="J100">
        <v>1538.4296634893</v>
      </c>
      <c r="K100">
        <v>1546.2695513081</v>
      </c>
      <c r="L100">
        <v>1553.5326454223</v>
      </c>
      <c r="M100">
        <v>1561.4738593242</v>
      </c>
    </row>
    <row r="101" spans="1:13">
      <c r="A101" t="s">
        <v>1970</v>
      </c>
      <c r="B101">
        <v>1538.6309161809</v>
      </c>
      <c r="C101">
        <v>1546.5793059958</v>
      </c>
      <c r="D101">
        <v>1555.4633184038</v>
      </c>
      <c r="E101">
        <v>1562.2435369043</v>
      </c>
      <c r="F101">
        <v>1538.380367357</v>
      </c>
      <c r="G101">
        <v>1546.7971043323</v>
      </c>
      <c r="H101">
        <v>1555.7161158351</v>
      </c>
      <c r="I101">
        <v>1562.164112926</v>
      </c>
      <c r="J101">
        <v>1538.4290856423</v>
      </c>
      <c r="K101">
        <v>1546.2683838055</v>
      </c>
      <c r="L101">
        <v>1553.5314669261</v>
      </c>
      <c r="M101">
        <v>1561.4692967548</v>
      </c>
    </row>
    <row r="102" spans="1:13">
      <c r="A102" t="s">
        <v>1971</v>
      </c>
      <c r="B102">
        <v>1538.6303400654</v>
      </c>
      <c r="C102">
        <v>1546.5816419419</v>
      </c>
      <c r="D102">
        <v>1555.4617444507</v>
      </c>
      <c r="E102">
        <v>1562.2409554301</v>
      </c>
      <c r="F102">
        <v>1538.3807531913</v>
      </c>
      <c r="G102">
        <v>1546.7963241974</v>
      </c>
      <c r="H102">
        <v>1555.7157212563</v>
      </c>
      <c r="I102">
        <v>1562.1823796094</v>
      </c>
      <c r="J102">
        <v>1538.4306253139</v>
      </c>
      <c r="K102">
        <v>1546.2670223552</v>
      </c>
      <c r="L102">
        <v>1553.53441317</v>
      </c>
      <c r="M102">
        <v>1561.4738593242</v>
      </c>
    </row>
    <row r="103" spans="1:13">
      <c r="A103" t="s">
        <v>1972</v>
      </c>
      <c r="B103">
        <v>1538.6301461442</v>
      </c>
      <c r="C103">
        <v>1546.5808639265</v>
      </c>
      <c r="D103">
        <v>1555.4639091181</v>
      </c>
      <c r="E103">
        <v>1562.2238790961</v>
      </c>
      <c r="F103">
        <v>1538.3815229783</v>
      </c>
      <c r="G103">
        <v>1546.7971043323</v>
      </c>
      <c r="H103">
        <v>1555.7143431189</v>
      </c>
      <c r="I103">
        <v>1562.1587506137</v>
      </c>
      <c r="J103">
        <v>1538.4306253139</v>
      </c>
      <c r="K103">
        <v>1546.2689675566</v>
      </c>
      <c r="L103">
        <v>1553.5348066432</v>
      </c>
      <c r="M103">
        <v>1561.4740590463</v>
      </c>
    </row>
    <row r="104" spans="1:13">
      <c r="A104" t="s">
        <v>1973</v>
      </c>
      <c r="B104">
        <v>1538.6309161809</v>
      </c>
      <c r="C104">
        <v>1546.5793059958</v>
      </c>
      <c r="D104">
        <v>1555.46272769</v>
      </c>
      <c r="E104">
        <v>1562.2373801995</v>
      </c>
      <c r="F104">
        <v>1538.3809451674</v>
      </c>
      <c r="G104">
        <v>1546.7978825653</v>
      </c>
      <c r="H104">
        <v>1555.7145394456</v>
      </c>
      <c r="I104">
        <v>1562.1728483532</v>
      </c>
      <c r="J104">
        <v>1538.4310111734</v>
      </c>
      <c r="K104">
        <v>1546.2676061053</v>
      </c>
      <c r="L104">
        <v>1553.5334304477</v>
      </c>
      <c r="M104">
        <v>1561.4738593242</v>
      </c>
    </row>
    <row r="105" spans="1:13">
      <c r="A105" t="s">
        <v>1974</v>
      </c>
      <c r="B105">
        <v>1538.6305321038</v>
      </c>
      <c r="C105">
        <v>1546.5800840096</v>
      </c>
      <c r="D105">
        <v>1555.4617444507</v>
      </c>
      <c r="E105">
        <v>1562.2397636847</v>
      </c>
      <c r="F105">
        <v>1538.3809451674</v>
      </c>
      <c r="G105">
        <v>1546.795936033</v>
      </c>
      <c r="H105">
        <v>1555.7153286023</v>
      </c>
      <c r="I105">
        <v>1562.2197080865</v>
      </c>
      <c r="J105">
        <v>1538.4302394546</v>
      </c>
      <c r="K105">
        <v>1546.2683838055</v>
      </c>
      <c r="L105">
        <v>1553.5348066432</v>
      </c>
      <c r="M105">
        <v>1561.4696942577</v>
      </c>
    </row>
    <row r="106" spans="1:13">
      <c r="A106" t="s">
        <v>1975</v>
      </c>
      <c r="B106">
        <v>1538.6309161809</v>
      </c>
      <c r="C106">
        <v>1546.5795000236</v>
      </c>
      <c r="D106">
        <v>1555.4652868119</v>
      </c>
      <c r="E106">
        <v>1562.2391678127</v>
      </c>
      <c r="F106">
        <v>1538.379789547</v>
      </c>
      <c r="G106">
        <v>1546.7972984148</v>
      </c>
      <c r="H106">
        <v>1555.7135558879</v>
      </c>
      <c r="I106">
        <v>1562.1760254257</v>
      </c>
      <c r="J106">
        <v>1538.4290856423</v>
      </c>
      <c r="K106">
        <v>1546.2676061053</v>
      </c>
      <c r="L106">
        <v>1553.5348066432</v>
      </c>
      <c r="M106">
        <v>1561.4714801145</v>
      </c>
    </row>
    <row r="107" spans="1:13">
      <c r="A107" t="s">
        <v>1976</v>
      </c>
      <c r="B107">
        <v>1538.6301461442</v>
      </c>
      <c r="C107">
        <v>1546.5814460113</v>
      </c>
      <c r="D107">
        <v>1555.4615462637</v>
      </c>
      <c r="E107">
        <v>1562.2197080865</v>
      </c>
      <c r="F107">
        <v>1538.381331002</v>
      </c>
      <c r="G107">
        <v>1546.798076648</v>
      </c>
      <c r="H107">
        <v>1555.7159195081</v>
      </c>
      <c r="I107">
        <v>1562.1766212495</v>
      </c>
      <c r="J107">
        <v>1538.4292776305</v>
      </c>
      <c r="K107">
        <v>1546.2683838055</v>
      </c>
      <c r="L107">
        <v>1553.5342173932</v>
      </c>
      <c r="M107">
        <v>1561.4685036887</v>
      </c>
    </row>
    <row r="108" spans="1:13">
      <c r="A108" t="s">
        <v>1977</v>
      </c>
      <c r="B108">
        <v>1538.6313021408</v>
      </c>
      <c r="C108">
        <v>1546.582419958</v>
      </c>
      <c r="D108">
        <v>1555.4633184038</v>
      </c>
      <c r="E108">
        <v>1562.2336070096</v>
      </c>
      <c r="F108">
        <v>1538.3795975711</v>
      </c>
      <c r="G108">
        <v>1546.7976884827</v>
      </c>
      <c r="H108">
        <v>1555.7135558879</v>
      </c>
      <c r="I108">
        <v>1562.16609833</v>
      </c>
      <c r="J108">
        <v>1538.4306253139</v>
      </c>
      <c r="K108">
        <v>1546.2676061053</v>
      </c>
      <c r="L108">
        <v>1553.53441317</v>
      </c>
      <c r="M108">
        <v>1561.4681061865</v>
      </c>
    </row>
    <row r="109" spans="1:13">
      <c r="A109" t="s">
        <v>1978</v>
      </c>
      <c r="B109">
        <v>1538.6314941795</v>
      </c>
      <c r="C109">
        <v>1546.5795000236</v>
      </c>
      <c r="D109">
        <v>1555.4637128547</v>
      </c>
      <c r="E109">
        <v>1562.2284460763</v>
      </c>
      <c r="F109">
        <v>1538.3790197617</v>
      </c>
      <c r="G109">
        <v>1546.7972984148</v>
      </c>
      <c r="H109">
        <v>1555.7151303507</v>
      </c>
      <c r="I109">
        <v>1562.1716567117</v>
      </c>
      <c r="J109">
        <v>1538.4283139254</v>
      </c>
      <c r="K109">
        <v>1546.2676061053</v>
      </c>
      <c r="L109">
        <v>1553.5350024202</v>
      </c>
      <c r="M109">
        <v>1561.4694964757</v>
      </c>
    </row>
    <row r="110" spans="1:13">
      <c r="A110" t="s">
        <v>1979</v>
      </c>
      <c r="B110">
        <v>1538.6297620676</v>
      </c>
      <c r="C110">
        <v>1546.5798899817</v>
      </c>
      <c r="D110">
        <v>1555.4639091181</v>
      </c>
      <c r="E110">
        <v>1562.2377780935</v>
      </c>
      <c r="F110">
        <v>1538.380367357</v>
      </c>
      <c r="G110">
        <v>1546.7961301152</v>
      </c>
      <c r="H110">
        <v>1555.7176903031</v>
      </c>
      <c r="I110">
        <v>1562.1577588908</v>
      </c>
      <c r="J110">
        <v>1538.4283139254</v>
      </c>
      <c r="K110">
        <v>1546.2683838055</v>
      </c>
      <c r="L110">
        <v>1553.5306819027</v>
      </c>
      <c r="M110">
        <v>1561.4726687489</v>
      </c>
    </row>
    <row r="111" spans="1:13">
      <c r="A111" t="s">
        <v>1980</v>
      </c>
      <c r="B111">
        <v>1538.6313021408</v>
      </c>
      <c r="C111">
        <v>1546.5808639265</v>
      </c>
      <c r="D111">
        <v>1555.4635146672</v>
      </c>
      <c r="E111">
        <v>1562.2252687906</v>
      </c>
      <c r="F111">
        <v>1538.3838342262</v>
      </c>
      <c r="G111">
        <v>1546.7978825653</v>
      </c>
      <c r="H111">
        <v>1555.7161158351</v>
      </c>
      <c r="I111">
        <v>1562.1688775159</v>
      </c>
      <c r="J111">
        <v>1538.4337065485</v>
      </c>
      <c r="K111">
        <v>1546.2695513081</v>
      </c>
      <c r="L111">
        <v>1553.5330388946</v>
      </c>
      <c r="M111">
        <v>1561.472075401</v>
      </c>
    </row>
    <row r="112" spans="1:13">
      <c r="A112" t="s">
        <v>1981</v>
      </c>
      <c r="B112">
        <v>1538.631688101</v>
      </c>
      <c r="C112">
        <v>1546.5820299987</v>
      </c>
      <c r="D112">
        <v>1555.4656812637</v>
      </c>
      <c r="E112">
        <v>1562.2389698358</v>
      </c>
      <c r="F112">
        <v>1538.380175381</v>
      </c>
      <c r="G112">
        <v>1546.798076648</v>
      </c>
      <c r="H112">
        <v>1555.7157212563</v>
      </c>
      <c r="I112">
        <v>1562.1740399964</v>
      </c>
      <c r="J112">
        <v>1538.4308173025</v>
      </c>
      <c r="K112">
        <v>1546.2670223552</v>
      </c>
      <c r="L112">
        <v>1553.5346089469</v>
      </c>
      <c r="M112">
        <v>1561.4694964757</v>
      </c>
    </row>
    <row r="113" spans="1:13">
      <c r="A113" t="s">
        <v>1982</v>
      </c>
      <c r="B113">
        <v>1538.6318801398</v>
      </c>
      <c r="C113">
        <v>1546.580473968</v>
      </c>
      <c r="D113">
        <v>1555.4621369766</v>
      </c>
      <c r="E113">
        <v>1562.2441327796</v>
      </c>
      <c r="F113">
        <v>1538.380175381</v>
      </c>
      <c r="G113">
        <v>1546.7971043323</v>
      </c>
      <c r="H113">
        <v>1555.7145394456</v>
      </c>
      <c r="I113">
        <v>1562.1605380471</v>
      </c>
      <c r="J113">
        <v>1538.4304333253</v>
      </c>
      <c r="K113">
        <v>1546.2676061053</v>
      </c>
      <c r="L113">
        <v>1553.5342173932</v>
      </c>
      <c r="M113">
        <v>1561.4667178387</v>
      </c>
    </row>
    <row r="114" spans="1:13">
      <c r="A114" t="s">
        <v>1983</v>
      </c>
      <c r="B114">
        <v>1538.6307241423</v>
      </c>
      <c r="C114">
        <v>1546.5796959538</v>
      </c>
      <c r="D114">
        <v>1555.4646960965</v>
      </c>
      <c r="E114">
        <v>1562.2421471773</v>
      </c>
      <c r="F114">
        <v>1538.3784419527</v>
      </c>
      <c r="G114">
        <v>1546.7969083471</v>
      </c>
      <c r="H114">
        <v>1555.7141467922</v>
      </c>
      <c r="I114">
        <v>1562.2022343408</v>
      </c>
      <c r="J114">
        <v>1538.4288917719</v>
      </c>
      <c r="K114">
        <v>1546.2683838055</v>
      </c>
      <c r="L114">
        <v>1553.5322538696</v>
      </c>
      <c r="M114">
        <v>1561.4740590463</v>
      </c>
    </row>
    <row r="115" spans="1:13">
      <c r="A115" t="s">
        <v>1984</v>
      </c>
      <c r="B115">
        <v>1538.6307241423</v>
      </c>
      <c r="C115">
        <v>1546.580473968</v>
      </c>
      <c r="D115">
        <v>1555.4635146672</v>
      </c>
      <c r="E115">
        <v>1562.2560464997</v>
      </c>
      <c r="F115">
        <v>1538.3809451674</v>
      </c>
      <c r="G115">
        <v>1546.7982707307</v>
      </c>
      <c r="H115">
        <v>1555.7137522144</v>
      </c>
      <c r="I115">
        <v>1562.1766212495</v>
      </c>
      <c r="J115">
        <v>1538.4304333253</v>
      </c>
      <c r="K115">
        <v>1546.2676061053</v>
      </c>
      <c r="L115">
        <v>1553.5338239203</v>
      </c>
      <c r="M115">
        <v>1561.4702895428</v>
      </c>
    </row>
    <row r="116" spans="1:13">
      <c r="A116" t="s">
        <v>1985</v>
      </c>
      <c r="B116">
        <v>1538.6309161809</v>
      </c>
      <c r="C116">
        <v>1546.5798899817</v>
      </c>
      <c r="D116">
        <v>1555.4631221406</v>
      </c>
      <c r="E116">
        <v>1562.2397636847</v>
      </c>
      <c r="F116">
        <v>1538.3815229783</v>
      </c>
      <c r="G116">
        <v>1546.798076648</v>
      </c>
      <c r="H116">
        <v>1555.7143431189</v>
      </c>
      <c r="I116">
        <v>1562.1778128985</v>
      </c>
      <c r="J116">
        <v>1538.4294696188</v>
      </c>
      <c r="K116">
        <v>1546.2683838055</v>
      </c>
      <c r="L116">
        <v>1553.5336281437</v>
      </c>
      <c r="M116">
        <v>1561.4700898217</v>
      </c>
    </row>
    <row r="117" spans="1:13">
      <c r="A117" t="s">
        <v>1986</v>
      </c>
      <c r="B117">
        <v>1538.6289901493</v>
      </c>
      <c r="C117">
        <v>1546.5798899817</v>
      </c>
      <c r="D117">
        <v>1555.4599723141</v>
      </c>
      <c r="E117">
        <v>1562.256840366</v>
      </c>
      <c r="F117">
        <v>1538.3807531913</v>
      </c>
      <c r="G117">
        <v>1546.7988548819</v>
      </c>
      <c r="H117">
        <v>1555.7153286023</v>
      </c>
      <c r="I117">
        <v>1562.1805921261</v>
      </c>
      <c r="J117">
        <v>1538.4294696188</v>
      </c>
      <c r="K117">
        <v>1546.2664386056</v>
      </c>
      <c r="L117">
        <v>1553.5336281437</v>
      </c>
      <c r="M117">
        <v>1561.467512842</v>
      </c>
    </row>
    <row r="118" spans="1:13">
      <c r="A118" t="s">
        <v>1987</v>
      </c>
      <c r="B118">
        <v>1538.6305321038</v>
      </c>
      <c r="C118">
        <v>1546.5802799399</v>
      </c>
      <c r="D118">
        <v>1555.4654830757</v>
      </c>
      <c r="E118">
        <v>1562.2284460763</v>
      </c>
      <c r="F118">
        <v>1538.382870578</v>
      </c>
      <c r="G118">
        <v>1546.7992449506</v>
      </c>
      <c r="H118">
        <v>1555.7155249293</v>
      </c>
      <c r="I118">
        <v>1562.1744378582</v>
      </c>
      <c r="J118">
        <v>1538.4308173025</v>
      </c>
      <c r="K118">
        <v>1546.2670223552</v>
      </c>
      <c r="L118">
        <v>1553.5338239203</v>
      </c>
      <c r="M118">
        <v>1561.4685036887</v>
      </c>
    </row>
    <row r="119" spans="1:13">
      <c r="A119" t="s">
        <v>1988</v>
      </c>
      <c r="B119">
        <v>1538.6297620676</v>
      </c>
      <c r="C119">
        <v>1546.5814460113</v>
      </c>
      <c r="D119">
        <v>1555.46272769</v>
      </c>
      <c r="E119">
        <v>1562.227850213</v>
      </c>
      <c r="F119">
        <v>1538.380175381</v>
      </c>
      <c r="G119">
        <v>1546.7984667162</v>
      </c>
      <c r="H119">
        <v>1555.7155249293</v>
      </c>
      <c r="I119">
        <v>1562.1718566124</v>
      </c>
      <c r="J119">
        <v>1538.4288917719</v>
      </c>
      <c r="K119">
        <v>1546.2683838055</v>
      </c>
      <c r="L119">
        <v>1553.5342173932</v>
      </c>
      <c r="M119">
        <v>1561.4700898217</v>
      </c>
    </row>
    <row r="120" spans="1:13">
      <c r="A120" t="s">
        <v>1989</v>
      </c>
      <c r="B120">
        <v>1538.6293761083</v>
      </c>
      <c r="C120">
        <v>1546.5793059958</v>
      </c>
      <c r="D120">
        <v>1555.4625314269</v>
      </c>
      <c r="E120">
        <v>1562.224870903</v>
      </c>
      <c r="F120">
        <v>1538.3795975711</v>
      </c>
      <c r="G120">
        <v>1546.798076648</v>
      </c>
      <c r="H120">
        <v>1555.7153286023</v>
      </c>
      <c r="I120">
        <v>1562.1831734008</v>
      </c>
      <c r="J120">
        <v>1538.4290856423</v>
      </c>
      <c r="K120">
        <v>1546.2656609073</v>
      </c>
      <c r="L120">
        <v>1553.5342173932</v>
      </c>
      <c r="M120">
        <v>1561.4750499013</v>
      </c>
    </row>
    <row r="121" spans="1:13">
      <c r="A121" t="s">
        <v>1990</v>
      </c>
      <c r="B121">
        <v>1538.6320721786</v>
      </c>
      <c r="C121">
        <v>1546.5800840096</v>
      </c>
      <c r="D121">
        <v>1555.4639091181</v>
      </c>
      <c r="E121">
        <v>1562.2282461612</v>
      </c>
      <c r="F121">
        <v>1538.3822927661</v>
      </c>
      <c r="G121">
        <v>1546.7971043323</v>
      </c>
      <c r="H121">
        <v>1555.7153286023</v>
      </c>
      <c r="I121">
        <v>1562.1585526572</v>
      </c>
      <c r="J121">
        <v>1538.4304333253</v>
      </c>
      <c r="K121">
        <v>1546.2676061053</v>
      </c>
      <c r="L121">
        <v>1553.5334304477</v>
      </c>
      <c r="M121">
        <v>1561.4756451906</v>
      </c>
    </row>
    <row r="122" spans="1:13">
      <c r="A122" t="s">
        <v>1991</v>
      </c>
      <c r="B122">
        <v>1538.6301461442</v>
      </c>
      <c r="C122">
        <v>1546.5814460113</v>
      </c>
      <c r="D122">
        <v>1555.46272769</v>
      </c>
      <c r="E122">
        <v>1562.2510814571</v>
      </c>
      <c r="F122">
        <v>1538.3807531913</v>
      </c>
      <c r="G122">
        <v>1546.798076648</v>
      </c>
      <c r="H122">
        <v>1555.7161158351</v>
      </c>
      <c r="I122">
        <v>1562.1696712936</v>
      </c>
      <c r="J122">
        <v>1538.4306253139</v>
      </c>
      <c r="K122">
        <v>1546.2676061053</v>
      </c>
      <c r="L122">
        <v>1553.5322538696</v>
      </c>
      <c r="M122">
        <v>1561.4694964757</v>
      </c>
    </row>
    <row r="123" spans="1:13">
      <c r="A123" t="s">
        <v>1992</v>
      </c>
      <c r="B123">
        <v>1538.6295681466</v>
      </c>
      <c r="C123">
        <v>1546.5796959538</v>
      </c>
      <c r="D123">
        <v>1555.4623351638</v>
      </c>
      <c r="E123">
        <v>1562.250089617</v>
      </c>
      <c r="F123">
        <v>1538.380175381</v>
      </c>
      <c r="G123">
        <v>1546.7976884827</v>
      </c>
      <c r="H123">
        <v>1555.7167067415</v>
      </c>
      <c r="I123">
        <v>1562.1978674211</v>
      </c>
      <c r="J123">
        <v>1538.4302394546</v>
      </c>
      <c r="K123">
        <v>1546.2683838055</v>
      </c>
      <c r="L123">
        <v>1553.5342173932</v>
      </c>
      <c r="M123">
        <v>1561.4726687489</v>
      </c>
    </row>
    <row r="124" spans="1:13">
      <c r="A124" t="s">
        <v>1993</v>
      </c>
      <c r="B124">
        <v>1538.631688101</v>
      </c>
      <c r="C124">
        <v>1546.5800840096</v>
      </c>
      <c r="D124">
        <v>1555.4643035693</v>
      </c>
      <c r="E124">
        <v>1562.2477061002</v>
      </c>
      <c r="F124">
        <v>1538.3807531913</v>
      </c>
      <c r="G124">
        <v>1546.7978825653</v>
      </c>
      <c r="H124">
        <v>1555.7151303507</v>
      </c>
      <c r="I124">
        <v>1562.1760254257</v>
      </c>
      <c r="J124">
        <v>1538.4288917719</v>
      </c>
      <c r="K124">
        <v>1546.2676061053</v>
      </c>
      <c r="L124">
        <v>1553.5342173932</v>
      </c>
      <c r="M124">
        <v>1561.4710826107</v>
      </c>
    </row>
    <row r="125" spans="1:13">
      <c r="A125" t="s">
        <v>1994</v>
      </c>
      <c r="B125">
        <v>1538.6320721786</v>
      </c>
      <c r="C125">
        <v>1546.580473968</v>
      </c>
      <c r="D125">
        <v>1555.46272769</v>
      </c>
      <c r="E125">
        <v>1562.225864652</v>
      </c>
      <c r="F125">
        <v>1538.379789547</v>
      </c>
      <c r="G125">
        <v>1546.7974924973</v>
      </c>
      <c r="H125">
        <v>1555.7155249293</v>
      </c>
      <c r="I125">
        <v>1562.1666941463</v>
      </c>
      <c r="J125">
        <v>1538.4300474661</v>
      </c>
      <c r="K125">
        <v>1546.2683838055</v>
      </c>
      <c r="L125">
        <v>1553.5328431181</v>
      </c>
      <c r="M125">
        <v>1561.4710826107</v>
      </c>
    </row>
    <row r="126" spans="1:13">
      <c r="A126" t="s">
        <v>1995</v>
      </c>
      <c r="B126">
        <v>1538.6318801398</v>
      </c>
      <c r="C126">
        <v>1546.5798899817</v>
      </c>
      <c r="D126">
        <v>1555.46272769</v>
      </c>
      <c r="E126">
        <v>1562.2447286554</v>
      </c>
      <c r="F126">
        <v>1538.380175381</v>
      </c>
      <c r="G126">
        <v>1546.8000231857</v>
      </c>
      <c r="H126">
        <v>1555.7176903031</v>
      </c>
      <c r="I126">
        <v>1562.1919090412</v>
      </c>
      <c r="J126">
        <v>1538.4308173025</v>
      </c>
      <c r="K126">
        <v>1546.2664386056</v>
      </c>
      <c r="L126">
        <v>1553.5336281437</v>
      </c>
      <c r="M126">
        <v>1561.4718756794</v>
      </c>
    </row>
    <row r="127" spans="1:13">
      <c r="A127" t="s">
        <v>1996</v>
      </c>
      <c r="B127">
        <v>1538.6307241423</v>
      </c>
      <c r="C127">
        <v>1546.5795000236</v>
      </c>
      <c r="D127">
        <v>1555.4637128547</v>
      </c>
      <c r="E127">
        <v>1562.2344027941</v>
      </c>
      <c r="F127">
        <v>1538.3790197617</v>
      </c>
      <c r="G127">
        <v>1546.795351884</v>
      </c>
      <c r="H127">
        <v>1555.7151303507</v>
      </c>
      <c r="I127">
        <v>1562.16609833</v>
      </c>
      <c r="J127">
        <v>1538.4290856423</v>
      </c>
      <c r="K127">
        <v>1546.2656609073</v>
      </c>
      <c r="L127">
        <v>1553.5353939742</v>
      </c>
      <c r="M127">
        <v>1561.4718756794</v>
      </c>
    </row>
    <row r="128" spans="1:13">
      <c r="A128" t="s">
        <v>1997</v>
      </c>
      <c r="B128">
        <v>1538.6314941795</v>
      </c>
      <c r="C128">
        <v>1546.5793059958</v>
      </c>
      <c r="D128">
        <v>1555.4631221406</v>
      </c>
      <c r="E128">
        <v>1562.2355945312</v>
      </c>
      <c r="F128">
        <v>1538.382870578</v>
      </c>
      <c r="G128">
        <v>1546.7969083471</v>
      </c>
      <c r="H128">
        <v>1555.7141467922</v>
      </c>
      <c r="I128">
        <v>1562.1758274648</v>
      </c>
      <c r="J128">
        <v>1538.4315890219</v>
      </c>
      <c r="K128">
        <v>1546.2676061053</v>
      </c>
      <c r="L128">
        <v>1553.5348066432</v>
      </c>
      <c r="M128">
        <v>1561.4746523958</v>
      </c>
    </row>
    <row r="129" spans="1:13">
      <c r="A129" t="s">
        <v>1998</v>
      </c>
      <c r="B129">
        <v>1538.6313021408</v>
      </c>
      <c r="C129">
        <v>1546.5795000236</v>
      </c>
      <c r="D129">
        <v>1555.4639091181</v>
      </c>
      <c r="E129">
        <v>1562.2322173003</v>
      </c>
      <c r="F129">
        <v>1538.3815229783</v>
      </c>
      <c r="G129">
        <v>1546.7976884827</v>
      </c>
      <c r="H129">
        <v>1555.7165104142</v>
      </c>
      <c r="I129">
        <v>1562.1795984347</v>
      </c>
      <c r="J129">
        <v>1538.4306253139</v>
      </c>
      <c r="K129">
        <v>1546.2689675566</v>
      </c>
      <c r="L129">
        <v>1553.5314669261</v>
      </c>
      <c r="M129">
        <v>1561.469098973</v>
      </c>
    </row>
    <row r="130" spans="1:13">
      <c r="A130" t="s">
        <v>1999</v>
      </c>
      <c r="B130">
        <v>1538.6307241423</v>
      </c>
      <c r="C130">
        <v>1546.5812519829</v>
      </c>
      <c r="D130">
        <v>1555.4593816028</v>
      </c>
      <c r="E130">
        <v>1562.2349986624</v>
      </c>
      <c r="F130">
        <v>1538.3817168368</v>
      </c>
      <c r="G130">
        <v>1546.798076648</v>
      </c>
      <c r="H130">
        <v>1555.7147376971</v>
      </c>
      <c r="I130">
        <v>1562.1563693164</v>
      </c>
      <c r="J130">
        <v>1538.4302394546</v>
      </c>
      <c r="K130">
        <v>1546.2670223552</v>
      </c>
      <c r="L130">
        <v>1553.5336281437</v>
      </c>
      <c r="M130">
        <v>1561.4692967548</v>
      </c>
    </row>
    <row r="131" spans="1:13">
      <c r="A131" t="s">
        <v>2000</v>
      </c>
      <c r="B131">
        <v>1538.6318801398</v>
      </c>
      <c r="C131">
        <v>1546.580473968</v>
      </c>
      <c r="D131">
        <v>1555.4646960965</v>
      </c>
      <c r="E131">
        <v>1562.2330130833</v>
      </c>
      <c r="F131">
        <v>1538.379789547</v>
      </c>
      <c r="G131">
        <v>1546.7963241974</v>
      </c>
      <c r="H131">
        <v>1555.7165104142</v>
      </c>
      <c r="I131">
        <v>1562.1724504922</v>
      </c>
      <c r="J131">
        <v>1538.4288917719</v>
      </c>
      <c r="K131">
        <v>1546.2656609073</v>
      </c>
      <c r="L131">
        <v>1553.5338239203</v>
      </c>
      <c r="M131">
        <v>1561.4689011912</v>
      </c>
    </row>
    <row r="132" spans="1:13">
      <c r="A132" t="s">
        <v>2001</v>
      </c>
      <c r="B132">
        <v>1538.6311101022</v>
      </c>
      <c r="C132">
        <v>1546.5800840096</v>
      </c>
      <c r="D132">
        <v>1555.4646960965</v>
      </c>
      <c r="E132">
        <v>1562.237182223</v>
      </c>
      <c r="F132">
        <v>1538.381331002</v>
      </c>
      <c r="G132">
        <v>1546.7984667162</v>
      </c>
      <c r="H132">
        <v>1555.7169030687</v>
      </c>
      <c r="I132">
        <v>1562.1790045494</v>
      </c>
      <c r="J132">
        <v>1538.4292776305</v>
      </c>
      <c r="K132">
        <v>1546.2664386056</v>
      </c>
      <c r="L132">
        <v>1553.5338239203</v>
      </c>
      <c r="M132">
        <v>1561.4667178387</v>
      </c>
    </row>
    <row r="133" spans="1:13">
      <c r="A133" t="s">
        <v>2002</v>
      </c>
      <c r="B133">
        <v>1538.6291840702</v>
      </c>
      <c r="C133">
        <v>1546.5800840096</v>
      </c>
      <c r="D133">
        <v>1555.4656812637</v>
      </c>
      <c r="E133">
        <v>1562.2165308363</v>
      </c>
      <c r="F133">
        <v>1538.3807531913</v>
      </c>
      <c r="G133">
        <v>1546.7978825653</v>
      </c>
      <c r="H133">
        <v>1555.7155249293</v>
      </c>
      <c r="I133">
        <v>1562.1633172132</v>
      </c>
      <c r="J133">
        <v>1538.4300474661</v>
      </c>
      <c r="K133">
        <v>1546.2676061053</v>
      </c>
      <c r="L133">
        <v>1553.5355916707</v>
      </c>
      <c r="M133">
        <v>1561.4700898217</v>
      </c>
    </row>
    <row r="134" spans="1:13">
      <c r="A134" t="s">
        <v>2003</v>
      </c>
      <c r="B134">
        <v>1538.6305321038</v>
      </c>
      <c r="C134">
        <v>1546.5808639265</v>
      </c>
      <c r="D134">
        <v>1555.4654830757</v>
      </c>
      <c r="E134">
        <v>1562.24016158</v>
      </c>
      <c r="F134">
        <v>1538.3795975711</v>
      </c>
      <c r="G134">
        <v>1546.7978825653</v>
      </c>
      <c r="H134">
        <v>1555.7137522144</v>
      </c>
      <c r="I134">
        <v>1562.1803941641</v>
      </c>
      <c r="J134">
        <v>1538.4288917719</v>
      </c>
      <c r="K134">
        <v>1546.2670223552</v>
      </c>
      <c r="L134">
        <v>1553.531075374</v>
      </c>
      <c r="M134">
        <v>1561.4744546126</v>
      </c>
    </row>
    <row r="135" spans="1:13">
      <c r="A135" t="s">
        <v>2004</v>
      </c>
      <c r="B135">
        <v>1538.6309161809</v>
      </c>
      <c r="C135">
        <v>1546.5793059958</v>
      </c>
      <c r="D135">
        <v>1555.4621369766</v>
      </c>
      <c r="E135">
        <v>1562.2173246624</v>
      </c>
      <c r="F135">
        <v>1538.3826786014</v>
      </c>
      <c r="G135">
        <v>1546.798076648</v>
      </c>
      <c r="H135">
        <v>1555.7151303507</v>
      </c>
      <c r="I135">
        <v>1562.1670900635</v>
      </c>
      <c r="J135">
        <v>1538.4319729996</v>
      </c>
      <c r="K135">
        <v>1546.2670223552</v>
      </c>
      <c r="L135">
        <v>1553.5322538696</v>
      </c>
      <c r="M135">
        <v>1561.4762404803</v>
      </c>
    </row>
    <row r="136" spans="1:13">
      <c r="A136" t="s">
        <v>2005</v>
      </c>
      <c r="B136">
        <v>1538.6307241423</v>
      </c>
      <c r="C136">
        <v>1546.5800840096</v>
      </c>
      <c r="D136">
        <v>1555.4672552248</v>
      </c>
      <c r="E136">
        <v>1562.2308275934</v>
      </c>
      <c r="F136">
        <v>1538.382870578</v>
      </c>
      <c r="G136">
        <v>1546.795936033</v>
      </c>
      <c r="H136">
        <v>1555.7167067415</v>
      </c>
      <c r="I136">
        <v>1562.1629212979</v>
      </c>
      <c r="J136">
        <v>1538.4315890219</v>
      </c>
      <c r="K136">
        <v>1546.2689675566</v>
      </c>
      <c r="L136">
        <v>1553.5328431181</v>
      </c>
      <c r="M136">
        <v>1561.4689011912</v>
      </c>
    </row>
    <row r="137" spans="1:13">
      <c r="A137" t="s">
        <v>2006</v>
      </c>
      <c r="B137">
        <v>1538.6307241423</v>
      </c>
      <c r="C137">
        <v>1546.5808639265</v>
      </c>
      <c r="D137">
        <v>1555.4631221406</v>
      </c>
      <c r="E137">
        <v>1562.2336070096</v>
      </c>
      <c r="F137">
        <v>1538.3815229783</v>
      </c>
      <c r="G137">
        <v>1546.7976884827</v>
      </c>
      <c r="H137">
        <v>1555.7167067415</v>
      </c>
      <c r="I137">
        <v>1562.1666941463</v>
      </c>
      <c r="J137">
        <v>1538.4296634893</v>
      </c>
      <c r="K137">
        <v>1546.2683838055</v>
      </c>
      <c r="L137">
        <v>1553.5322538696</v>
      </c>
      <c r="M137">
        <v>1561.467512842</v>
      </c>
    </row>
    <row r="138" spans="1:13">
      <c r="A138" t="s">
        <v>2007</v>
      </c>
      <c r="B138">
        <v>1538.6307241423</v>
      </c>
      <c r="C138">
        <v>1546.5808639265</v>
      </c>
      <c r="D138">
        <v>1555.4637128547</v>
      </c>
      <c r="E138">
        <v>1562.2222894904</v>
      </c>
      <c r="F138">
        <v>1538.3815229783</v>
      </c>
      <c r="G138">
        <v>1546.7963241974</v>
      </c>
      <c r="H138">
        <v>1555.7153286023</v>
      </c>
      <c r="I138">
        <v>1562.164112926</v>
      </c>
      <c r="J138">
        <v>1538.4296634893</v>
      </c>
      <c r="K138">
        <v>1546.2670223552</v>
      </c>
      <c r="L138">
        <v>1553.5328431181</v>
      </c>
      <c r="M138">
        <v>1561.4716778969</v>
      </c>
    </row>
    <row r="139" spans="1:13">
      <c r="A139" t="s">
        <v>2008</v>
      </c>
      <c r="B139">
        <v>1538.6311101022</v>
      </c>
      <c r="C139">
        <v>1546.5798899817</v>
      </c>
      <c r="D139">
        <v>1555.4617444507</v>
      </c>
      <c r="E139">
        <v>1562.2455225102</v>
      </c>
      <c r="F139">
        <v>1538.380367357</v>
      </c>
      <c r="G139">
        <v>1546.7969083471</v>
      </c>
      <c r="H139">
        <v>1555.7151303507</v>
      </c>
      <c r="I139">
        <v>1562.1970716739</v>
      </c>
      <c r="J139">
        <v>1538.4298554777</v>
      </c>
      <c r="K139">
        <v>1546.2689675566</v>
      </c>
      <c r="L139">
        <v>1553.5355916707</v>
      </c>
      <c r="M139">
        <v>1561.472075401</v>
      </c>
    </row>
    <row r="140" spans="1:13">
      <c r="A140" t="s">
        <v>2009</v>
      </c>
      <c r="B140">
        <v>1538.6307241423</v>
      </c>
      <c r="C140">
        <v>1546.5781380255</v>
      </c>
      <c r="D140">
        <v>1555.4589871541</v>
      </c>
      <c r="E140">
        <v>1562.238769918</v>
      </c>
      <c r="F140">
        <v>1538.3795975711</v>
      </c>
      <c r="G140">
        <v>1546.7965201824</v>
      </c>
      <c r="H140">
        <v>1555.7165104142</v>
      </c>
      <c r="I140">
        <v>1562.1619276289</v>
      </c>
      <c r="J140">
        <v>1538.4296634893</v>
      </c>
      <c r="K140">
        <v>1546.2670223552</v>
      </c>
      <c r="L140">
        <v>1553.5330388946</v>
      </c>
      <c r="M140">
        <v>1561.4710826107</v>
      </c>
    </row>
    <row r="141" spans="1:13">
      <c r="A141" t="s">
        <v>2010</v>
      </c>
      <c r="B141">
        <v>1538.6307241423</v>
      </c>
      <c r="C141">
        <v>1546.5802799399</v>
      </c>
      <c r="D141">
        <v>1555.461153738</v>
      </c>
      <c r="E141">
        <v>1562.2262605992</v>
      </c>
      <c r="F141">
        <v>1538.3815229783</v>
      </c>
      <c r="G141">
        <v>1546.795157802</v>
      </c>
      <c r="H141">
        <v>1555.7151303507</v>
      </c>
      <c r="I141">
        <v>1562.1732462143</v>
      </c>
      <c r="J141">
        <v>1538.4315890219</v>
      </c>
      <c r="K141">
        <v>1546.2689675566</v>
      </c>
      <c r="L141">
        <v>1553.5314669261</v>
      </c>
      <c r="M141">
        <v>1561.4708848284</v>
      </c>
    </row>
    <row r="142" spans="1:13">
      <c r="A142" t="s">
        <v>2011</v>
      </c>
      <c r="B142">
        <v>1538.6303400654</v>
      </c>
      <c r="C142">
        <v>1546.5814460113</v>
      </c>
      <c r="D142">
        <v>1555.46272769</v>
      </c>
      <c r="E142">
        <v>1562.2363883767</v>
      </c>
      <c r="F142">
        <v>1538.3815229783</v>
      </c>
      <c r="G142">
        <v>1546.7978825653</v>
      </c>
      <c r="H142">
        <v>1555.7153286023</v>
      </c>
      <c r="I142">
        <v>1562.1724504922</v>
      </c>
      <c r="J142">
        <v>1538.4308173025</v>
      </c>
      <c r="K142">
        <v>1546.2676061053</v>
      </c>
      <c r="L142">
        <v>1553.5338239203</v>
      </c>
      <c r="M142">
        <v>1561.467512842</v>
      </c>
    </row>
    <row r="143" spans="1:13">
      <c r="A143" t="s">
        <v>2012</v>
      </c>
      <c r="B143">
        <v>1538.6299541059</v>
      </c>
      <c r="C143">
        <v>1546.580473968</v>
      </c>
      <c r="D143">
        <v>1555.46272769</v>
      </c>
      <c r="E143">
        <v>1562.229437889</v>
      </c>
      <c r="F143">
        <v>1538.380367357</v>
      </c>
      <c r="G143">
        <v>1546.7961301152</v>
      </c>
      <c r="H143">
        <v>1555.7149340239</v>
      </c>
      <c r="I143">
        <v>1562.1728483532</v>
      </c>
      <c r="J143">
        <v>1538.4290856423</v>
      </c>
      <c r="K143">
        <v>1546.2676061053</v>
      </c>
      <c r="L143">
        <v>1553.5318603977</v>
      </c>
      <c r="M143">
        <v>1561.4748521181</v>
      </c>
    </row>
    <row r="144" spans="1:13">
      <c r="A144" t="s">
        <v>2013</v>
      </c>
      <c r="B144">
        <v>1538.6318801398</v>
      </c>
      <c r="C144">
        <v>1546.580473968</v>
      </c>
      <c r="D144">
        <v>1555.4668626963</v>
      </c>
      <c r="E144">
        <v>1562.2560464997</v>
      </c>
      <c r="F144">
        <v>1538.380175381</v>
      </c>
      <c r="G144">
        <v>1546.7971043323</v>
      </c>
      <c r="H144">
        <v>1555.7151303507</v>
      </c>
      <c r="I144">
        <v>1562.1811879534</v>
      </c>
      <c r="J144">
        <v>1538.4302394546</v>
      </c>
      <c r="K144">
        <v>1546.2689675566</v>
      </c>
      <c r="L144">
        <v>1553.5336281437</v>
      </c>
      <c r="M144">
        <v>1561.4762404803</v>
      </c>
    </row>
    <row r="145" spans="1:13">
      <c r="A145" t="s">
        <v>2014</v>
      </c>
      <c r="B145">
        <v>1538.6303400654</v>
      </c>
      <c r="C145">
        <v>1546.5812519829</v>
      </c>
      <c r="D145">
        <v>1555.4615462637</v>
      </c>
      <c r="E145">
        <v>1562.2308275934</v>
      </c>
      <c r="F145">
        <v>1538.3784419527</v>
      </c>
      <c r="G145">
        <v>1546.7978825653</v>
      </c>
      <c r="H145">
        <v>1555.7161158351</v>
      </c>
      <c r="I145">
        <v>1562.1859526475</v>
      </c>
      <c r="J145">
        <v>1538.4277360794</v>
      </c>
      <c r="K145">
        <v>1546.2683838055</v>
      </c>
      <c r="L145">
        <v>1553.5342173932</v>
      </c>
      <c r="M145">
        <v>1561.4708848284</v>
      </c>
    </row>
    <row r="146" spans="1:13">
      <c r="A146" t="s">
        <v>2015</v>
      </c>
      <c r="B146">
        <v>1538.6305321038</v>
      </c>
      <c r="C146">
        <v>1546.5796959538</v>
      </c>
      <c r="D146">
        <v>1555.4643035693</v>
      </c>
      <c r="E146">
        <v>1562.238769918</v>
      </c>
      <c r="F146">
        <v>1538.380175381</v>
      </c>
      <c r="G146">
        <v>1546.7996350194</v>
      </c>
      <c r="H146">
        <v>1555.7165104142</v>
      </c>
      <c r="I146">
        <v>1562.1891297733</v>
      </c>
      <c r="J146">
        <v>1538.4302394546</v>
      </c>
      <c r="K146">
        <v>1546.2683838055</v>
      </c>
      <c r="L146">
        <v>1553.5342173932</v>
      </c>
      <c r="M146">
        <v>1561.4687014704</v>
      </c>
    </row>
    <row r="147" spans="1:13">
      <c r="A147" t="s">
        <v>2016</v>
      </c>
      <c r="B147">
        <v>1538.6313021408</v>
      </c>
      <c r="C147">
        <v>1546.5806679961</v>
      </c>
      <c r="D147">
        <v>1555.4615462637</v>
      </c>
      <c r="E147">
        <v>1562.2296358635</v>
      </c>
      <c r="F147">
        <v>1538.3821007896</v>
      </c>
      <c r="G147">
        <v>1546.795545966</v>
      </c>
      <c r="H147">
        <v>1555.7141467922</v>
      </c>
      <c r="I147">
        <v>1562.1788046469</v>
      </c>
      <c r="J147">
        <v>1538.4302394546</v>
      </c>
      <c r="K147">
        <v>1546.2676061053</v>
      </c>
      <c r="L147">
        <v>1553.5350024202</v>
      </c>
      <c r="M147">
        <v>1561.4689011912</v>
      </c>
    </row>
    <row r="148" spans="1:13">
      <c r="A148" t="s">
        <v>2017</v>
      </c>
      <c r="B148">
        <v>1538.6289901493</v>
      </c>
      <c r="C148">
        <v>1546.5798899817</v>
      </c>
      <c r="D148">
        <v>1555.4631221406</v>
      </c>
      <c r="E148">
        <v>1562.2222894904</v>
      </c>
      <c r="F148">
        <v>1538.3821007896</v>
      </c>
      <c r="G148">
        <v>1546.7974924973</v>
      </c>
      <c r="H148">
        <v>1555.7135558879</v>
      </c>
      <c r="I148">
        <v>1562.1563693164</v>
      </c>
      <c r="J148">
        <v>1538.4294696188</v>
      </c>
      <c r="K148">
        <v>1546.2670223552</v>
      </c>
      <c r="L148">
        <v>1553.531075374</v>
      </c>
      <c r="M148">
        <v>1561.4706851071</v>
      </c>
    </row>
    <row r="149" spans="1:13">
      <c r="A149" t="s">
        <v>2018</v>
      </c>
      <c r="B149">
        <v>1538.6301461442</v>
      </c>
      <c r="C149">
        <v>1546.5808639265</v>
      </c>
      <c r="D149">
        <v>1555.4650905481</v>
      </c>
      <c r="E149">
        <v>1562.23182135</v>
      </c>
      <c r="F149">
        <v>1538.3817168368</v>
      </c>
      <c r="G149">
        <v>1546.7972984148</v>
      </c>
      <c r="H149">
        <v>1555.7141467922</v>
      </c>
      <c r="I149">
        <v>1562.1716567117</v>
      </c>
      <c r="J149">
        <v>1538.4304333253</v>
      </c>
      <c r="K149">
        <v>1546.2676061053</v>
      </c>
      <c r="L149">
        <v>1553.5322538696</v>
      </c>
      <c r="M149">
        <v>1561.4700898217</v>
      </c>
    </row>
    <row r="150" spans="1:13">
      <c r="A150" t="s">
        <v>2019</v>
      </c>
      <c r="B150">
        <v>1538.6307241423</v>
      </c>
      <c r="C150">
        <v>1546.5812519829</v>
      </c>
      <c r="D150">
        <v>1555.4631221406</v>
      </c>
      <c r="E150">
        <v>1562.2544587696</v>
      </c>
      <c r="F150">
        <v>1538.3809451674</v>
      </c>
      <c r="G150">
        <v>1546.7974924973</v>
      </c>
      <c r="H150">
        <v>1555.7147376971</v>
      </c>
      <c r="I150">
        <v>1562.168083739</v>
      </c>
      <c r="J150">
        <v>1538.4308173025</v>
      </c>
      <c r="K150">
        <v>1546.2683838055</v>
      </c>
      <c r="L150">
        <v>1553.5355916707</v>
      </c>
      <c r="M150">
        <v>1561.4728684707</v>
      </c>
    </row>
    <row r="151" spans="1:13">
      <c r="A151" t="s">
        <v>2020</v>
      </c>
      <c r="B151">
        <v>1538.6289901493</v>
      </c>
      <c r="C151">
        <v>1546.5791119681</v>
      </c>
      <c r="D151">
        <v>1555.4591853405</v>
      </c>
      <c r="E151">
        <v>1562.2308275934</v>
      </c>
      <c r="F151">
        <v>1538.3809451674</v>
      </c>
      <c r="G151">
        <v>1546.7971043323</v>
      </c>
      <c r="H151">
        <v>1555.7151303507</v>
      </c>
      <c r="I151">
        <v>1562.1795984347</v>
      </c>
      <c r="J151">
        <v>1538.4296634893</v>
      </c>
      <c r="K151">
        <v>1546.2670223552</v>
      </c>
      <c r="L151">
        <v>1553.5334304477</v>
      </c>
      <c r="M151">
        <v>1561.4708848284</v>
      </c>
    </row>
    <row r="152" spans="1:13">
      <c r="A152" t="s">
        <v>2021</v>
      </c>
      <c r="B152">
        <v>1538.6305321038</v>
      </c>
      <c r="C152">
        <v>1546.5808639265</v>
      </c>
      <c r="D152">
        <v>1555.4646960965</v>
      </c>
      <c r="E152">
        <v>1562.2260626256</v>
      </c>
      <c r="F152">
        <v>1538.3809451674</v>
      </c>
      <c r="G152">
        <v>1546.7972984148</v>
      </c>
      <c r="H152">
        <v>1555.7151303507</v>
      </c>
      <c r="I152">
        <v>1562.1706649724</v>
      </c>
      <c r="J152">
        <v>1538.4294696188</v>
      </c>
      <c r="K152">
        <v>1546.2676061053</v>
      </c>
      <c r="L152">
        <v>1553.5328431181</v>
      </c>
      <c r="M152">
        <v>1561.4708848284</v>
      </c>
    </row>
    <row r="153" spans="1:13">
      <c r="A153" t="s">
        <v>2022</v>
      </c>
      <c r="B153">
        <v>1538.6309161809</v>
      </c>
      <c r="C153">
        <v>1546.5796959538</v>
      </c>
      <c r="D153">
        <v>1555.4625314269</v>
      </c>
      <c r="E153">
        <v>1562.2302317282</v>
      </c>
      <c r="F153">
        <v>1538.380175381</v>
      </c>
      <c r="G153">
        <v>1546.7971043323</v>
      </c>
      <c r="H153">
        <v>1555.7151303507</v>
      </c>
      <c r="I153">
        <v>1562.1662962884</v>
      </c>
      <c r="J153">
        <v>1538.4288917719</v>
      </c>
      <c r="K153">
        <v>1546.2670223552</v>
      </c>
      <c r="L153">
        <v>1553.5359832251</v>
      </c>
      <c r="M153">
        <v>1561.4726687489</v>
      </c>
    </row>
    <row r="154" spans="1:13">
      <c r="A154" t="s">
        <v>2023</v>
      </c>
      <c r="B154">
        <v>1538.6332281782</v>
      </c>
      <c r="C154">
        <v>1546.5816419419</v>
      </c>
      <c r="D154">
        <v>1555.4637128547</v>
      </c>
      <c r="E154">
        <v>1562.2391678127</v>
      </c>
      <c r="F154">
        <v>1538.3815229783</v>
      </c>
      <c r="G154">
        <v>1546.7969083471</v>
      </c>
      <c r="H154">
        <v>1555.7135558879</v>
      </c>
      <c r="I154">
        <v>1562.1617296716</v>
      </c>
      <c r="J154">
        <v>1538.4313951508</v>
      </c>
      <c r="K154">
        <v>1546.2676061053</v>
      </c>
      <c r="L154">
        <v>1553.5336281437</v>
      </c>
      <c r="M154">
        <v>1561.4706851071</v>
      </c>
    </row>
    <row r="155" spans="1:13">
      <c r="A155" t="s">
        <v>2024</v>
      </c>
      <c r="B155">
        <v>1538.6313021408</v>
      </c>
      <c r="C155">
        <v>1546.5785279828</v>
      </c>
      <c r="D155">
        <v>1555.4633184038</v>
      </c>
      <c r="E155">
        <v>1562.2306296186</v>
      </c>
      <c r="F155">
        <v>1538.3809451674</v>
      </c>
      <c r="G155">
        <v>1546.7990508676</v>
      </c>
      <c r="H155">
        <v>1555.7159195081</v>
      </c>
      <c r="I155">
        <v>1562.1704650721</v>
      </c>
      <c r="J155">
        <v>1538.4296634893</v>
      </c>
      <c r="K155">
        <v>1546.2670223552</v>
      </c>
      <c r="L155">
        <v>1553.5328431181</v>
      </c>
      <c r="M155">
        <v>1561.4748521181</v>
      </c>
    </row>
    <row r="156" spans="1:13">
      <c r="A156" t="s">
        <v>2025</v>
      </c>
      <c r="B156">
        <v>1538.6286060732</v>
      </c>
      <c r="C156">
        <v>1546.5796959538</v>
      </c>
      <c r="D156">
        <v>1555.4615462637</v>
      </c>
      <c r="E156">
        <v>1562.2351966383</v>
      </c>
      <c r="F156">
        <v>1538.3790197617</v>
      </c>
      <c r="G156">
        <v>1546.7976884827</v>
      </c>
      <c r="H156">
        <v>1555.7161158351</v>
      </c>
      <c r="I156">
        <v>1562.1740399964</v>
      </c>
      <c r="J156">
        <v>1538.4275440916</v>
      </c>
      <c r="K156">
        <v>1546.2670223552</v>
      </c>
      <c r="L156">
        <v>1553.5361809218</v>
      </c>
      <c r="M156">
        <v>1561.4700898217</v>
      </c>
    </row>
    <row r="157" spans="1:13">
      <c r="A157" t="s">
        <v>2026</v>
      </c>
      <c r="B157">
        <v>1538.6299541059</v>
      </c>
      <c r="C157">
        <v>1546.580473968</v>
      </c>
      <c r="D157">
        <v>1555.4633184038</v>
      </c>
      <c r="E157">
        <v>1562.2437348824</v>
      </c>
      <c r="F157">
        <v>1538.3815229783</v>
      </c>
      <c r="G157">
        <v>1546.7971043323</v>
      </c>
      <c r="H157">
        <v>1555.7153286023</v>
      </c>
      <c r="I157">
        <v>1562.1795984347</v>
      </c>
      <c r="J157">
        <v>1538.4302394546</v>
      </c>
      <c r="K157">
        <v>1546.2650771588</v>
      </c>
      <c r="L157">
        <v>1553.5342173932</v>
      </c>
      <c r="M157">
        <v>1561.4710826107</v>
      </c>
    </row>
    <row r="158" spans="1:13">
      <c r="A158" t="s">
        <v>2027</v>
      </c>
      <c r="B158">
        <v>1538.6313021408</v>
      </c>
      <c r="C158">
        <v>1546.5814460113</v>
      </c>
      <c r="D158">
        <v>1555.4658775276</v>
      </c>
      <c r="E158">
        <v>1562.2264605139</v>
      </c>
      <c r="F158">
        <v>1538.381331002</v>
      </c>
      <c r="G158">
        <v>1546.7972984148</v>
      </c>
      <c r="H158">
        <v>1555.7153286023</v>
      </c>
      <c r="I158">
        <v>1562.1668921049</v>
      </c>
      <c r="J158">
        <v>1538.4304333253</v>
      </c>
      <c r="K158">
        <v>1546.2695513081</v>
      </c>
      <c r="L158">
        <v>1553.53441317</v>
      </c>
      <c r="M158">
        <v>1561.470487325</v>
      </c>
    </row>
    <row r="159" spans="1:13">
      <c r="A159" t="s">
        <v>2028</v>
      </c>
      <c r="B159">
        <v>1538.633036139</v>
      </c>
      <c r="C159">
        <v>1546.5820299987</v>
      </c>
      <c r="D159">
        <v>1555.4621369766</v>
      </c>
      <c r="E159">
        <v>1562.2399616619</v>
      </c>
      <c r="F159">
        <v>1538.380367357</v>
      </c>
      <c r="G159">
        <v>1546.7984667162</v>
      </c>
      <c r="H159">
        <v>1555.7149340239</v>
      </c>
      <c r="I159">
        <v>1562.1839671931</v>
      </c>
      <c r="J159">
        <v>1538.4296634893</v>
      </c>
      <c r="K159">
        <v>1546.2676061053</v>
      </c>
      <c r="L159">
        <v>1553.5342173932</v>
      </c>
      <c r="M159">
        <v>1561.4698920396</v>
      </c>
    </row>
    <row r="160" spans="1:13">
      <c r="A160" t="s">
        <v>2029</v>
      </c>
      <c r="B160">
        <v>1538.6289901493</v>
      </c>
      <c r="C160">
        <v>1546.5828099175</v>
      </c>
      <c r="D160">
        <v>1555.4650905481</v>
      </c>
      <c r="E160">
        <v>1562.2332110587</v>
      </c>
      <c r="F160">
        <v>1538.3826786014</v>
      </c>
      <c r="G160">
        <v>1546.7976884827</v>
      </c>
      <c r="H160">
        <v>1555.7170993961</v>
      </c>
      <c r="I160">
        <v>1562.1623254845</v>
      </c>
      <c r="J160">
        <v>1538.4312031621</v>
      </c>
      <c r="K160">
        <v>1546.2689675566</v>
      </c>
      <c r="L160">
        <v>1553.5316646216</v>
      </c>
      <c r="M160">
        <v>1561.4681061865</v>
      </c>
    </row>
    <row r="161" spans="1:13">
      <c r="A161" t="s">
        <v>2030</v>
      </c>
      <c r="B161">
        <v>1538.6297620676</v>
      </c>
      <c r="C161">
        <v>1546.5808639265</v>
      </c>
      <c r="D161">
        <v>1555.4646960965</v>
      </c>
      <c r="E161">
        <v>1562.2266584876</v>
      </c>
      <c r="F161">
        <v>1538.3809451674</v>
      </c>
      <c r="G161">
        <v>1546.7972984148</v>
      </c>
      <c r="H161">
        <v>1555.7135558879</v>
      </c>
      <c r="I161">
        <v>1562.1809899912</v>
      </c>
      <c r="J161">
        <v>1538.4296634893</v>
      </c>
      <c r="K161">
        <v>1546.2689675566</v>
      </c>
      <c r="L161">
        <v>1553.5314669261</v>
      </c>
      <c r="M161">
        <v>1561.4746523958</v>
      </c>
    </row>
    <row r="162" spans="1:13">
      <c r="A162" t="s">
        <v>2031</v>
      </c>
      <c r="B162">
        <v>1538.6301461442</v>
      </c>
      <c r="C162">
        <v>1546.5806679961</v>
      </c>
      <c r="D162">
        <v>1555.4637128547</v>
      </c>
      <c r="E162">
        <v>1562.2338069261</v>
      </c>
      <c r="F162">
        <v>1538.3795975711</v>
      </c>
      <c r="G162">
        <v>1546.7994390336</v>
      </c>
      <c r="H162">
        <v>1555.7137522144</v>
      </c>
      <c r="I162">
        <v>1562.1696712936</v>
      </c>
      <c r="J162">
        <v>1538.4288917719</v>
      </c>
      <c r="K162">
        <v>1546.2664386056</v>
      </c>
      <c r="L162">
        <v>1553.5330388946</v>
      </c>
      <c r="M162">
        <v>1561.467512842</v>
      </c>
    </row>
    <row r="163" spans="1:13">
      <c r="A163" t="s">
        <v>2032</v>
      </c>
      <c r="B163">
        <v>1538.6297620676</v>
      </c>
      <c r="C163">
        <v>1546.582419958</v>
      </c>
      <c r="D163">
        <v>1555.461153738</v>
      </c>
      <c r="E163">
        <v>1562.2173246624</v>
      </c>
      <c r="F163">
        <v>1538.3807531913</v>
      </c>
      <c r="G163">
        <v>1546.7982707307</v>
      </c>
      <c r="H163">
        <v>1555.7135558879</v>
      </c>
      <c r="I163">
        <v>1562.1573610376</v>
      </c>
      <c r="J163">
        <v>1538.4294696188</v>
      </c>
      <c r="K163">
        <v>1546.2664386056</v>
      </c>
      <c r="L163">
        <v>1553.5369659507</v>
      </c>
      <c r="M163">
        <v>1561.4694964757</v>
      </c>
    </row>
    <row r="164" spans="1:13">
      <c r="A164" t="s">
        <v>2033</v>
      </c>
      <c r="B164">
        <v>1538.6326501782</v>
      </c>
      <c r="C164">
        <v>1546.5816419419</v>
      </c>
      <c r="D164">
        <v>1555.4656812637</v>
      </c>
      <c r="E164">
        <v>1562.2173246624</v>
      </c>
      <c r="F164">
        <v>1538.3807531913</v>
      </c>
      <c r="G164">
        <v>1546.7972984148</v>
      </c>
      <c r="H164">
        <v>1555.7137522144</v>
      </c>
      <c r="I164">
        <v>1562.1561694197</v>
      </c>
      <c r="J164">
        <v>1538.4304333253</v>
      </c>
      <c r="K164">
        <v>1546.2664386056</v>
      </c>
      <c r="L164">
        <v>1553.53441317</v>
      </c>
      <c r="M164">
        <v>1561.4716778969</v>
      </c>
    </row>
    <row r="165" spans="1:13">
      <c r="A165" t="s">
        <v>2034</v>
      </c>
      <c r="B165">
        <v>1538.6301461442</v>
      </c>
      <c r="C165">
        <v>1546.5795000236</v>
      </c>
      <c r="D165">
        <v>1555.4643035693</v>
      </c>
      <c r="E165">
        <v>1562.2252687906</v>
      </c>
      <c r="F165">
        <v>1538.3795975711</v>
      </c>
      <c r="G165">
        <v>1546.7971043323</v>
      </c>
      <c r="H165">
        <v>1555.7151303507</v>
      </c>
      <c r="I165">
        <v>1562.1670900635</v>
      </c>
      <c r="J165">
        <v>1538.4288917719</v>
      </c>
      <c r="K165">
        <v>1546.2656609073</v>
      </c>
      <c r="L165">
        <v>1553.5328431181</v>
      </c>
      <c r="M165">
        <v>1561.4710826107</v>
      </c>
    </row>
    <row r="166" spans="1:13">
      <c r="A166" t="s">
        <v>2035</v>
      </c>
      <c r="B166">
        <v>1538.631688101</v>
      </c>
      <c r="C166">
        <v>1546.5793059958</v>
      </c>
      <c r="D166">
        <v>1555.4633184038</v>
      </c>
      <c r="E166">
        <v>1562.231423459</v>
      </c>
      <c r="F166">
        <v>1538.3807531913</v>
      </c>
      <c r="G166">
        <v>1546.7969083471</v>
      </c>
      <c r="H166">
        <v>1555.7145394456</v>
      </c>
      <c r="I166">
        <v>1562.1643108839</v>
      </c>
      <c r="J166">
        <v>1538.4300474661</v>
      </c>
      <c r="K166">
        <v>1546.2689675566</v>
      </c>
      <c r="L166">
        <v>1553.5324496459</v>
      </c>
      <c r="M166">
        <v>1561.4728684707</v>
      </c>
    </row>
    <row r="167" spans="1:13">
      <c r="A167" t="s">
        <v>2036</v>
      </c>
      <c r="B167">
        <v>1538.6284121525</v>
      </c>
      <c r="C167">
        <v>1546.5798899817</v>
      </c>
      <c r="D167">
        <v>1555.4595778651</v>
      </c>
      <c r="E167">
        <v>1562.2334090341</v>
      </c>
      <c r="F167">
        <v>1538.3795975711</v>
      </c>
      <c r="G167">
        <v>1546.798076648</v>
      </c>
      <c r="H167">
        <v>1555.7170993961</v>
      </c>
      <c r="I167">
        <v>1562.1664942469</v>
      </c>
      <c r="J167">
        <v>1538.4281219374</v>
      </c>
      <c r="K167">
        <v>1546.2670223552</v>
      </c>
      <c r="L167">
        <v>1553.5332346711</v>
      </c>
      <c r="M167">
        <v>1561.4724709662</v>
      </c>
    </row>
    <row r="168" spans="1:13">
      <c r="A168" t="s">
        <v>2037</v>
      </c>
      <c r="B168">
        <v>1538.6301461442</v>
      </c>
      <c r="C168">
        <v>1546.5820299987</v>
      </c>
      <c r="D168">
        <v>1555.4619407136</v>
      </c>
      <c r="E168">
        <v>1562.2280481871</v>
      </c>
      <c r="F168">
        <v>1538.3821007896</v>
      </c>
      <c r="G168">
        <v>1546.795936033</v>
      </c>
      <c r="H168">
        <v>1555.7149340239</v>
      </c>
      <c r="I168">
        <v>1562.1647087407</v>
      </c>
      <c r="J168">
        <v>1538.4313951508</v>
      </c>
      <c r="K168">
        <v>1546.2683838055</v>
      </c>
      <c r="L168">
        <v>1553.5355916707</v>
      </c>
      <c r="M168">
        <v>1561.4746523958</v>
      </c>
    </row>
    <row r="169" spans="1:13">
      <c r="A169" t="s">
        <v>2038</v>
      </c>
      <c r="B169">
        <v>1538.6295681466</v>
      </c>
      <c r="C169">
        <v>1546.5789179403</v>
      </c>
      <c r="D169">
        <v>1555.4621369766</v>
      </c>
      <c r="E169">
        <v>1562.2238790961</v>
      </c>
      <c r="F169">
        <v>1538.3809451674</v>
      </c>
      <c r="G169">
        <v>1546.7988548819</v>
      </c>
      <c r="H169">
        <v>1555.7145394456</v>
      </c>
      <c r="I169">
        <v>1562.1605380471</v>
      </c>
      <c r="J169">
        <v>1538.4308173025</v>
      </c>
      <c r="K169">
        <v>1546.2695513081</v>
      </c>
      <c r="L169">
        <v>1553.5348066432</v>
      </c>
      <c r="M169">
        <v>1561.4692967548</v>
      </c>
    </row>
    <row r="170" spans="1:13">
      <c r="A170" t="s">
        <v>2039</v>
      </c>
      <c r="B170">
        <v>1538.6307241423</v>
      </c>
      <c r="C170">
        <v>1546.5783339552</v>
      </c>
      <c r="D170">
        <v>1555.4637128547</v>
      </c>
      <c r="E170">
        <v>1562.242345155</v>
      </c>
      <c r="F170">
        <v>1538.3811390257</v>
      </c>
      <c r="G170">
        <v>1546.7982707307</v>
      </c>
      <c r="H170">
        <v>1555.7151303507</v>
      </c>
      <c r="I170">
        <v>1562.1811879534</v>
      </c>
      <c r="J170">
        <v>1538.4292776305</v>
      </c>
      <c r="K170">
        <v>1546.2670223552</v>
      </c>
      <c r="L170">
        <v>1553.5353939742</v>
      </c>
      <c r="M170">
        <v>1561.4736615412</v>
      </c>
    </row>
    <row r="171" spans="1:13">
      <c r="A171" t="s">
        <v>2040</v>
      </c>
      <c r="B171">
        <v>1538.6313021408</v>
      </c>
      <c r="C171">
        <v>1546.580473968</v>
      </c>
      <c r="D171">
        <v>1555.46272769</v>
      </c>
      <c r="E171">
        <v>1562.2361884596</v>
      </c>
      <c r="F171">
        <v>1538.3815229783</v>
      </c>
      <c r="G171">
        <v>1546.7971043323</v>
      </c>
      <c r="H171">
        <v>1555.7176903031</v>
      </c>
      <c r="I171">
        <v>1562.1649066988</v>
      </c>
      <c r="J171">
        <v>1538.4296634893</v>
      </c>
      <c r="K171">
        <v>1546.2656609073</v>
      </c>
      <c r="L171">
        <v>1553.5328431181</v>
      </c>
      <c r="M171">
        <v>1561.4712803931</v>
      </c>
    </row>
    <row r="172" spans="1:13">
      <c r="A172" t="s">
        <v>2041</v>
      </c>
      <c r="B172">
        <v>1538.6322661003</v>
      </c>
      <c r="C172">
        <v>1546.5820299987</v>
      </c>
      <c r="D172">
        <v>1555.4623351638</v>
      </c>
      <c r="E172">
        <v>1562.2246729297</v>
      </c>
      <c r="F172">
        <v>1538.380367357</v>
      </c>
      <c r="G172">
        <v>1546.7978825653</v>
      </c>
      <c r="H172">
        <v>1555.7147376971</v>
      </c>
      <c r="I172">
        <v>1562.1666941463</v>
      </c>
      <c r="J172">
        <v>1538.4302394546</v>
      </c>
      <c r="K172">
        <v>1546.2689675566</v>
      </c>
      <c r="L172">
        <v>1553.5336281437</v>
      </c>
      <c r="M172">
        <v>1561.469098973</v>
      </c>
    </row>
    <row r="173" spans="1:13">
      <c r="A173" t="s">
        <v>2042</v>
      </c>
      <c r="B173">
        <v>1538.6318801398</v>
      </c>
      <c r="C173">
        <v>1546.5802799399</v>
      </c>
      <c r="D173">
        <v>1555.4607592885</v>
      </c>
      <c r="E173">
        <v>1562.2357925073</v>
      </c>
      <c r="F173">
        <v>1538.3809451674</v>
      </c>
      <c r="G173">
        <v>1546.795936033</v>
      </c>
      <c r="H173">
        <v>1555.7163121623</v>
      </c>
      <c r="I173">
        <v>1562.1712607922</v>
      </c>
      <c r="J173">
        <v>1538.4315890219</v>
      </c>
      <c r="K173">
        <v>1546.2670223552</v>
      </c>
      <c r="L173">
        <v>1553.5316646216</v>
      </c>
      <c r="M173">
        <v>1561.4748521181</v>
      </c>
    </row>
    <row r="174" spans="1:13">
      <c r="A174" t="s">
        <v>2043</v>
      </c>
      <c r="B174">
        <v>1538.6307241423</v>
      </c>
      <c r="C174">
        <v>1546.5806679961</v>
      </c>
      <c r="D174">
        <v>1555.4633184038</v>
      </c>
      <c r="E174">
        <v>1562.2490958371</v>
      </c>
      <c r="F174">
        <v>1538.3821007896</v>
      </c>
      <c r="G174">
        <v>1546.7972984148</v>
      </c>
      <c r="H174">
        <v>1555.7159195081</v>
      </c>
      <c r="I174">
        <v>1562.1666941463</v>
      </c>
      <c r="J174">
        <v>1538.4325508488</v>
      </c>
      <c r="K174">
        <v>1546.2681898557</v>
      </c>
      <c r="L174">
        <v>1553.5348066432</v>
      </c>
      <c r="M174">
        <v>1561.4726687489</v>
      </c>
    </row>
    <row r="175" spans="1:13">
      <c r="A175" t="s">
        <v>2044</v>
      </c>
      <c r="B175">
        <v>1538.6305321038</v>
      </c>
      <c r="C175">
        <v>1546.5800840096</v>
      </c>
      <c r="D175">
        <v>1555.4637128547</v>
      </c>
      <c r="E175">
        <v>1562.2349986624</v>
      </c>
      <c r="F175">
        <v>1538.3790197617</v>
      </c>
      <c r="G175">
        <v>1546.7978825653</v>
      </c>
      <c r="H175">
        <v>1555.7147376971</v>
      </c>
      <c r="I175">
        <v>1562.1732462143</v>
      </c>
      <c r="J175">
        <v>1538.4269662461</v>
      </c>
      <c r="K175">
        <v>1546.2676061053</v>
      </c>
      <c r="L175">
        <v>1553.53441317</v>
      </c>
      <c r="M175">
        <v>1561.4740590463</v>
      </c>
    </row>
    <row r="176" spans="1:13">
      <c r="A176" t="s">
        <v>2045</v>
      </c>
      <c r="B176">
        <v>1538.6305321038</v>
      </c>
      <c r="C176">
        <v>1546.5808639265</v>
      </c>
      <c r="D176">
        <v>1555.4613500008</v>
      </c>
      <c r="E176">
        <v>1562.2302317282</v>
      </c>
      <c r="F176">
        <v>1538.380175381</v>
      </c>
      <c r="G176">
        <v>1546.7996350194</v>
      </c>
      <c r="H176">
        <v>1555.7153286023</v>
      </c>
      <c r="I176">
        <v>1562.1668921049</v>
      </c>
      <c r="J176">
        <v>1538.4302394546</v>
      </c>
      <c r="K176">
        <v>1546.2709127628</v>
      </c>
      <c r="L176">
        <v>1553.5350024202</v>
      </c>
      <c r="M176">
        <v>1561.4728684707</v>
      </c>
    </row>
    <row r="177" spans="1:13">
      <c r="A177" t="s">
        <v>2046</v>
      </c>
      <c r="B177">
        <v>1538.6305321038</v>
      </c>
      <c r="C177">
        <v>1546.5802799399</v>
      </c>
      <c r="D177">
        <v>1555.4646960965</v>
      </c>
      <c r="E177">
        <v>1562.241351385</v>
      </c>
      <c r="F177">
        <v>1538.3817168368</v>
      </c>
      <c r="G177">
        <v>1546.7976884827</v>
      </c>
      <c r="H177">
        <v>1555.7165104142</v>
      </c>
      <c r="I177">
        <v>1562.168479657</v>
      </c>
      <c r="J177">
        <v>1538.4292776305</v>
      </c>
      <c r="K177">
        <v>1546.2689675566</v>
      </c>
      <c r="L177">
        <v>1553.5336281437</v>
      </c>
      <c r="M177">
        <v>1561.4687014704</v>
      </c>
    </row>
    <row r="178" spans="1:13">
      <c r="A178" t="s">
        <v>2047</v>
      </c>
      <c r="B178">
        <v>1538.6311101022</v>
      </c>
      <c r="C178">
        <v>1546.5791119681</v>
      </c>
      <c r="D178">
        <v>1555.4629239532</v>
      </c>
      <c r="E178">
        <v>1562.2286440506</v>
      </c>
      <c r="F178">
        <v>1538.3809451674</v>
      </c>
      <c r="G178">
        <v>1546.7961301152</v>
      </c>
      <c r="H178">
        <v>1555.7155249293</v>
      </c>
      <c r="I178">
        <v>1562.1724504922</v>
      </c>
      <c r="J178">
        <v>1538.4315890219</v>
      </c>
      <c r="K178">
        <v>1546.2689675566</v>
      </c>
      <c r="L178">
        <v>1553.5336281437</v>
      </c>
      <c r="M178">
        <v>1561.4724709662</v>
      </c>
    </row>
    <row r="179" spans="1:13">
      <c r="A179" t="s">
        <v>2048</v>
      </c>
      <c r="B179">
        <v>1538.6303400654</v>
      </c>
      <c r="C179">
        <v>1546.5820299987</v>
      </c>
      <c r="D179">
        <v>1555.4625314269</v>
      </c>
      <c r="E179">
        <v>1562.2320193251</v>
      </c>
      <c r="F179">
        <v>1538.3790197617</v>
      </c>
      <c r="G179">
        <v>1546.7965201824</v>
      </c>
      <c r="H179">
        <v>1555.7170993961</v>
      </c>
      <c r="I179">
        <v>1562.1754296023</v>
      </c>
      <c r="J179">
        <v>1538.4288917719</v>
      </c>
      <c r="K179">
        <v>1546.2676061053</v>
      </c>
      <c r="L179">
        <v>1553.5342173932</v>
      </c>
      <c r="M179">
        <v>1561.4694964757</v>
      </c>
    </row>
    <row r="180" spans="1:13">
      <c r="A180" t="s">
        <v>2049</v>
      </c>
      <c r="B180">
        <v>1538.6297620676</v>
      </c>
      <c r="C180">
        <v>1546.5802799399</v>
      </c>
      <c r="D180">
        <v>1555.461153738</v>
      </c>
      <c r="E180">
        <v>1562.2244730155</v>
      </c>
      <c r="F180">
        <v>1538.3815229783</v>
      </c>
      <c r="G180">
        <v>1546.7984667162</v>
      </c>
      <c r="H180">
        <v>1555.7170993961</v>
      </c>
      <c r="I180">
        <v>1562.168281698</v>
      </c>
      <c r="J180">
        <v>1538.4296634893</v>
      </c>
      <c r="K180">
        <v>1546.2683838055</v>
      </c>
      <c r="L180">
        <v>1553.5348066432</v>
      </c>
      <c r="M180">
        <v>1561.4689011912</v>
      </c>
    </row>
    <row r="181" spans="1:13">
      <c r="A181" t="s">
        <v>2050</v>
      </c>
      <c r="B181">
        <v>1538.6295681466</v>
      </c>
      <c r="C181">
        <v>1546.5810579547</v>
      </c>
      <c r="D181">
        <v>1555.4617444507</v>
      </c>
      <c r="E181">
        <v>1562.242345155</v>
      </c>
      <c r="F181">
        <v>1538.3809451674</v>
      </c>
      <c r="G181">
        <v>1546.7994390336</v>
      </c>
      <c r="H181">
        <v>1555.7153286023</v>
      </c>
      <c r="I181">
        <v>1562.207199073</v>
      </c>
      <c r="J181">
        <v>1538.4288917719</v>
      </c>
      <c r="K181">
        <v>1546.2695513081</v>
      </c>
      <c r="L181">
        <v>1553.5351981972</v>
      </c>
      <c r="M181">
        <v>1561.4768357704</v>
      </c>
    </row>
    <row r="182" spans="1:13">
      <c r="A182" t="s">
        <v>2051</v>
      </c>
      <c r="B182">
        <v>1538.6313021408</v>
      </c>
      <c r="C182">
        <v>1546.5806679961</v>
      </c>
      <c r="D182">
        <v>1555.46272769</v>
      </c>
      <c r="E182">
        <v>1562.2306296186</v>
      </c>
      <c r="F182">
        <v>1538.380175381</v>
      </c>
      <c r="G182">
        <v>1546.7994390336</v>
      </c>
      <c r="H182">
        <v>1555.7125704067</v>
      </c>
      <c r="I182">
        <v>1562.1714587519</v>
      </c>
      <c r="J182">
        <v>1538.4283139254</v>
      </c>
      <c r="K182">
        <v>1546.2683838055</v>
      </c>
      <c r="L182">
        <v>1553.53127115</v>
      </c>
      <c r="M182">
        <v>1561.4736615412</v>
      </c>
    </row>
    <row r="183" spans="1:13">
      <c r="A183" t="s">
        <v>2052</v>
      </c>
      <c r="B183">
        <v>1538.631688101</v>
      </c>
      <c r="C183">
        <v>1546.580473968</v>
      </c>
      <c r="D183">
        <v>1555.4637128547</v>
      </c>
      <c r="E183">
        <v>1562.2326151917</v>
      </c>
      <c r="F183">
        <v>1538.3834483903</v>
      </c>
      <c r="G183">
        <v>1546.7971043323</v>
      </c>
      <c r="H183">
        <v>1555.7153286023</v>
      </c>
      <c r="I183">
        <v>1562.1792025111</v>
      </c>
      <c r="J183">
        <v>1538.4327428379</v>
      </c>
      <c r="K183">
        <v>1546.2676061053</v>
      </c>
      <c r="L183">
        <v>1553.5322538696</v>
      </c>
      <c r="M183">
        <v>1561.4710826107</v>
      </c>
    </row>
    <row r="184" spans="1:13">
      <c r="A184" t="s">
        <v>2053</v>
      </c>
      <c r="B184">
        <v>1538.6307241423</v>
      </c>
      <c r="C184">
        <v>1546.580473968</v>
      </c>
      <c r="D184">
        <v>1555.46272769</v>
      </c>
      <c r="E184">
        <v>1562.2310275092</v>
      </c>
      <c r="F184">
        <v>1538.380367357</v>
      </c>
      <c r="G184">
        <v>1546.7969083471</v>
      </c>
      <c r="H184">
        <v>1555.7145394456</v>
      </c>
      <c r="I184">
        <v>1562.1782088214</v>
      </c>
      <c r="J184">
        <v>1538.4304333253</v>
      </c>
      <c r="K184">
        <v>1546.2670223552</v>
      </c>
      <c r="L184">
        <v>1553.5340196971</v>
      </c>
      <c r="M184">
        <v>1561.4728684707</v>
      </c>
    </row>
    <row r="185" spans="1:13">
      <c r="A185" t="s">
        <v>2054</v>
      </c>
      <c r="B185">
        <v>1538.6326501782</v>
      </c>
      <c r="C185">
        <v>1546.5787220104</v>
      </c>
      <c r="D185">
        <v>1555.4660737916</v>
      </c>
      <c r="E185">
        <v>1562.2459184674</v>
      </c>
      <c r="F185">
        <v>1538.380175381</v>
      </c>
      <c r="G185">
        <v>1546.7978825653</v>
      </c>
      <c r="H185">
        <v>1555.7149340239</v>
      </c>
      <c r="I185">
        <v>1562.1730463133</v>
      </c>
      <c r="J185">
        <v>1538.4294696188</v>
      </c>
      <c r="K185">
        <v>1546.2689675566</v>
      </c>
      <c r="L185">
        <v>1553.53441317</v>
      </c>
      <c r="M185">
        <v>1561.4730662535</v>
      </c>
    </row>
    <row r="186" spans="1:13">
      <c r="A186" t="s">
        <v>2055</v>
      </c>
      <c r="B186">
        <v>1538.6303400654</v>
      </c>
      <c r="C186">
        <v>1546.5816419419</v>
      </c>
      <c r="D186">
        <v>1555.4631221406</v>
      </c>
      <c r="E186">
        <v>1562.2330130833</v>
      </c>
      <c r="F186">
        <v>1538.3809451674</v>
      </c>
      <c r="G186">
        <v>1546.7990508676</v>
      </c>
      <c r="H186">
        <v>1555.7143431189</v>
      </c>
      <c r="I186">
        <v>1562.165104657</v>
      </c>
      <c r="J186">
        <v>1538.4283139254</v>
      </c>
      <c r="K186">
        <v>1546.2695513081</v>
      </c>
      <c r="L186">
        <v>1553.5324496459</v>
      </c>
      <c r="M186">
        <v>1561.4665200575</v>
      </c>
    </row>
    <row r="187" spans="1:13">
      <c r="A187" t="s">
        <v>2056</v>
      </c>
      <c r="B187">
        <v>1538.6309161809</v>
      </c>
      <c r="C187">
        <v>1546.5798899817</v>
      </c>
      <c r="D187">
        <v>1555.4629239532</v>
      </c>
      <c r="E187">
        <v>1562.2260626256</v>
      </c>
      <c r="F187">
        <v>1538.3817168368</v>
      </c>
      <c r="G187">
        <v>1546.7994390336</v>
      </c>
      <c r="H187">
        <v>1555.7137522144</v>
      </c>
      <c r="I187">
        <v>1562.1837692301</v>
      </c>
      <c r="J187">
        <v>1538.4304333253</v>
      </c>
      <c r="K187">
        <v>1546.2670223552</v>
      </c>
      <c r="L187">
        <v>1553.5324496459</v>
      </c>
      <c r="M187">
        <v>1561.4734637583</v>
      </c>
    </row>
    <row r="188" spans="1:13">
      <c r="A188" t="s">
        <v>2057</v>
      </c>
      <c r="B188">
        <v>1538.6305321038</v>
      </c>
      <c r="C188">
        <v>1546.5806679961</v>
      </c>
      <c r="D188">
        <v>1555.4644998329</v>
      </c>
      <c r="E188">
        <v>1562.2431390073</v>
      </c>
      <c r="F188">
        <v>1538.3826786014</v>
      </c>
      <c r="G188">
        <v>1546.7978825653</v>
      </c>
      <c r="H188">
        <v>1555.7133595614</v>
      </c>
      <c r="I188">
        <v>1562.1823796094</v>
      </c>
      <c r="J188">
        <v>1538.4312031621</v>
      </c>
      <c r="K188">
        <v>1546.2664386056</v>
      </c>
      <c r="L188">
        <v>1553.5318603977</v>
      </c>
      <c r="M188">
        <v>1561.4677106234</v>
      </c>
    </row>
    <row r="189" spans="1:13">
      <c r="A189" t="s">
        <v>2058</v>
      </c>
      <c r="B189">
        <v>1538.6301461442</v>
      </c>
      <c r="C189">
        <v>1546.5808639265</v>
      </c>
      <c r="D189">
        <v>1555.461153738</v>
      </c>
      <c r="E189">
        <v>1562.2306296186</v>
      </c>
      <c r="F189">
        <v>1538.3809451674</v>
      </c>
      <c r="G189">
        <v>1546.7957400481</v>
      </c>
      <c r="H189">
        <v>1555.7157212563</v>
      </c>
      <c r="I189">
        <v>1562.1718566124</v>
      </c>
      <c r="J189">
        <v>1538.4315890219</v>
      </c>
      <c r="K189">
        <v>1546.2676061053</v>
      </c>
      <c r="L189">
        <v>1553.5322538696</v>
      </c>
      <c r="M189">
        <v>1561.4689011912</v>
      </c>
    </row>
    <row r="190" spans="1:13">
      <c r="A190" t="s">
        <v>2059</v>
      </c>
      <c r="B190">
        <v>1538.6301461442</v>
      </c>
      <c r="C190">
        <v>1546.5822259295</v>
      </c>
      <c r="D190">
        <v>1555.4631221406</v>
      </c>
      <c r="E190">
        <v>1562.2250688763</v>
      </c>
      <c r="F190">
        <v>1538.3807531913</v>
      </c>
      <c r="G190">
        <v>1546.7971043323</v>
      </c>
      <c r="H190">
        <v>1555.7143431189</v>
      </c>
      <c r="I190">
        <v>1562.1587506137</v>
      </c>
      <c r="J190">
        <v>1538.4300474661</v>
      </c>
      <c r="K190">
        <v>1546.2689675566</v>
      </c>
      <c r="L190">
        <v>1553.5330388946</v>
      </c>
      <c r="M190">
        <v>1561.4738593242</v>
      </c>
    </row>
    <row r="191" spans="1:13">
      <c r="A191" t="s">
        <v>2060</v>
      </c>
      <c r="B191">
        <v>1538.6309161809</v>
      </c>
      <c r="C191">
        <v>1546.5802799399</v>
      </c>
      <c r="D191">
        <v>1555.461153738</v>
      </c>
      <c r="E191">
        <v>1562.2344027941</v>
      </c>
      <c r="F191">
        <v>1538.3826786014</v>
      </c>
      <c r="G191">
        <v>1546.7972984148</v>
      </c>
      <c r="H191">
        <v>1555.7153286023</v>
      </c>
      <c r="I191">
        <v>1562.1639130273</v>
      </c>
      <c r="J191">
        <v>1538.4313951508</v>
      </c>
      <c r="K191">
        <v>1546.2664386056</v>
      </c>
      <c r="L191">
        <v>1553.5336281437</v>
      </c>
      <c r="M191">
        <v>1561.4706851071</v>
      </c>
    </row>
    <row r="192" spans="1:13">
      <c r="A192" t="s">
        <v>2061</v>
      </c>
      <c r="B192">
        <v>1538.6307241423</v>
      </c>
      <c r="C192">
        <v>1546.5798899817</v>
      </c>
      <c r="D192">
        <v>1555.4643035693</v>
      </c>
      <c r="E192">
        <v>1562.224870903</v>
      </c>
      <c r="F192">
        <v>1538.3821007896</v>
      </c>
      <c r="G192">
        <v>1546.795545966</v>
      </c>
      <c r="H192">
        <v>1555.7151303507</v>
      </c>
      <c r="I192">
        <v>1562.1593464244</v>
      </c>
      <c r="J192">
        <v>1538.4306253139</v>
      </c>
      <c r="K192">
        <v>1546.2683838055</v>
      </c>
      <c r="L192">
        <v>1553.53441317</v>
      </c>
      <c r="M192">
        <v>1561.4702895428</v>
      </c>
    </row>
    <row r="193" spans="1:13">
      <c r="A193" t="s">
        <v>2062</v>
      </c>
      <c r="B193">
        <v>1538.6324581392</v>
      </c>
      <c r="C193">
        <v>1546.5802799399</v>
      </c>
      <c r="D193">
        <v>1555.461153738</v>
      </c>
      <c r="E193">
        <v>1562.2361884596</v>
      </c>
      <c r="F193">
        <v>1538.3809451674</v>
      </c>
      <c r="G193">
        <v>1546.7971043323</v>
      </c>
      <c r="H193">
        <v>1555.7135558879</v>
      </c>
      <c r="I193">
        <v>1562.1871443108</v>
      </c>
      <c r="J193">
        <v>1538.4302394546</v>
      </c>
      <c r="K193">
        <v>1546.2689675566</v>
      </c>
      <c r="L193">
        <v>1553.5336281437</v>
      </c>
      <c r="M193">
        <v>1561.4696942577</v>
      </c>
    </row>
    <row r="194" spans="1:13">
      <c r="A194" t="s">
        <v>2063</v>
      </c>
      <c r="B194">
        <v>1538.6307241423</v>
      </c>
      <c r="C194">
        <v>1546.5818359703</v>
      </c>
      <c r="D194">
        <v>1555.4646960965</v>
      </c>
      <c r="E194">
        <v>1562.2282461612</v>
      </c>
      <c r="F194">
        <v>1538.3815229783</v>
      </c>
      <c r="G194">
        <v>1546.7974924973</v>
      </c>
      <c r="H194">
        <v>1555.7159195081</v>
      </c>
      <c r="I194">
        <v>1562.1633172132</v>
      </c>
      <c r="J194">
        <v>1538.4302394546</v>
      </c>
      <c r="K194">
        <v>1546.2676061053</v>
      </c>
      <c r="L194">
        <v>1553.5338239203</v>
      </c>
      <c r="M194">
        <v>1561.4706851071</v>
      </c>
    </row>
    <row r="195" spans="1:13">
      <c r="A195" t="s">
        <v>2064</v>
      </c>
      <c r="B195">
        <v>1538.6309161809</v>
      </c>
      <c r="C195">
        <v>1546.5806679961</v>
      </c>
      <c r="D195">
        <v>1555.4607592885</v>
      </c>
      <c r="E195">
        <v>1562.2336070096</v>
      </c>
      <c r="F195">
        <v>1538.3807531913</v>
      </c>
      <c r="G195">
        <v>1546.7974924973</v>
      </c>
      <c r="H195">
        <v>1555.7155249293</v>
      </c>
      <c r="I195">
        <v>1562.1801942612</v>
      </c>
      <c r="J195">
        <v>1538.4308173025</v>
      </c>
      <c r="K195">
        <v>1546.2689675566</v>
      </c>
      <c r="L195">
        <v>1553.5348066432</v>
      </c>
      <c r="M195">
        <v>1561.4694964757</v>
      </c>
    </row>
    <row r="196" spans="1:13">
      <c r="A196" t="s">
        <v>2065</v>
      </c>
      <c r="B196">
        <v>1538.6299541059</v>
      </c>
      <c r="C196">
        <v>1546.5812519829</v>
      </c>
      <c r="D196">
        <v>1555.46272769</v>
      </c>
      <c r="E196">
        <v>1562.2419472587</v>
      </c>
      <c r="F196">
        <v>1538.380175381</v>
      </c>
      <c r="G196">
        <v>1546.7974924973</v>
      </c>
      <c r="H196">
        <v>1555.7149340239</v>
      </c>
      <c r="I196">
        <v>1562.1936965504</v>
      </c>
      <c r="J196">
        <v>1538.4288917719</v>
      </c>
      <c r="K196">
        <v>1546.2670223552</v>
      </c>
      <c r="L196">
        <v>1553.5330388946</v>
      </c>
      <c r="M196">
        <v>1561.4710826107</v>
      </c>
    </row>
    <row r="197" spans="1:13">
      <c r="A197" t="s">
        <v>2066</v>
      </c>
      <c r="B197">
        <v>1538.6305321038</v>
      </c>
      <c r="C197">
        <v>1546.580473968</v>
      </c>
      <c r="D197">
        <v>1555.4625314269</v>
      </c>
      <c r="E197">
        <v>1562.2407555118</v>
      </c>
      <c r="F197">
        <v>1538.380175381</v>
      </c>
      <c r="G197">
        <v>1546.7974924973</v>
      </c>
      <c r="H197">
        <v>1555.7163121623</v>
      </c>
      <c r="I197">
        <v>1562.1899235716</v>
      </c>
      <c r="J197">
        <v>1538.4269662461</v>
      </c>
      <c r="K197">
        <v>1546.2695513081</v>
      </c>
      <c r="L197">
        <v>1553.5308776786</v>
      </c>
      <c r="M197">
        <v>1561.4700898217</v>
      </c>
    </row>
    <row r="198" spans="1:13">
      <c r="A198" t="s">
        <v>2067</v>
      </c>
      <c r="B198">
        <v>1538.6293761083</v>
      </c>
      <c r="C198">
        <v>1546.5796959538</v>
      </c>
      <c r="D198">
        <v>1555.4613500008</v>
      </c>
      <c r="E198">
        <v>1562.2363883767</v>
      </c>
      <c r="F198">
        <v>1538.3809451674</v>
      </c>
      <c r="G198">
        <v>1546.7971043323</v>
      </c>
      <c r="H198">
        <v>1555.7163121623</v>
      </c>
      <c r="I198">
        <v>1562.1815858188</v>
      </c>
      <c r="J198">
        <v>1538.4294696188</v>
      </c>
      <c r="K198">
        <v>1546.2695513081</v>
      </c>
      <c r="L198">
        <v>1553.5348066432</v>
      </c>
      <c r="M198">
        <v>1561.4710826107</v>
      </c>
    </row>
    <row r="199" spans="1:13">
      <c r="A199" t="s">
        <v>2068</v>
      </c>
      <c r="B199">
        <v>1538.6305321038</v>
      </c>
      <c r="C199">
        <v>1546.580473968</v>
      </c>
      <c r="D199">
        <v>1555.46272769</v>
      </c>
      <c r="E199">
        <v>1562.2383739644</v>
      </c>
      <c r="F199">
        <v>1538.378827786</v>
      </c>
      <c r="G199">
        <v>1546.7971043323</v>
      </c>
      <c r="H199">
        <v>1555.7145394456</v>
      </c>
      <c r="I199">
        <v>1562.1631192555</v>
      </c>
      <c r="J199">
        <v>1538.4286997838</v>
      </c>
      <c r="K199">
        <v>1546.2676061053</v>
      </c>
      <c r="L199">
        <v>1553.5342173932</v>
      </c>
      <c r="M199">
        <v>1561.4742568294</v>
      </c>
    </row>
    <row r="200" spans="1:13">
      <c r="A200" t="s">
        <v>2069</v>
      </c>
      <c r="B200">
        <v>1538.6309161809</v>
      </c>
      <c r="C200">
        <v>1546.5808639265</v>
      </c>
      <c r="D200">
        <v>1555.4641053816</v>
      </c>
      <c r="E200">
        <v>1562.2425431328</v>
      </c>
      <c r="F200">
        <v>1538.3807531913</v>
      </c>
      <c r="G200">
        <v>1546.7984667162</v>
      </c>
      <c r="H200">
        <v>1555.7131613103</v>
      </c>
      <c r="I200">
        <v>1562.1645088419</v>
      </c>
      <c r="J200">
        <v>1538.4292776305</v>
      </c>
      <c r="K200">
        <v>1546.2695513081</v>
      </c>
      <c r="L200">
        <v>1553.5359832251</v>
      </c>
      <c r="M200">
        <v>1561.4681061865</v>
      </c>
    </row>
    <row r="201" spans="1:13">
      <c r="A201" t="s">
        <v>2070</v>
      </c>
      <c r="B201">
        <v>1538.6286060732</v>
      </c>
      <c r="C201">
        <v>1546.5798899817</v>
      </c>
      <c r="D201">
        <v>1555.4617444507</v>
      </c>
      <c r="E201">
        <v>1562.2246729297</v>
      </c>
      <c r="F201">
        <v>1538.3821007896</v>
      </c>
      <c r="G201">
        <v>1546.7976884827</v>
      </c>
      <c r="H201">
        <v>1555.7170993961</v>
      </c>
      <c r="I201">
        <v>1562.1758274648</v>
      </c>
      <c r="J201">
        <v>1538.4300474661</v>
      </c>
      <c r="K201">
        <v>1546.2656609073</v>
      </c>
      <c r="L201">
        <v>1553.5328431181</v>
      </c>
      <c r="M201">
        <v>1561.472075401</v>
      </c>
    </row>
    <row r="202" spans="1:13">
      <c r="A202" t="s">
        <v>2071</v>
      </c>
      <c r="B202">
        <v>1538.6295681466</v>
      </c>
      <c r="C202">
        <v>1546.5802799399</v>
      </c>
      <c r="D202">
        <v>1555.4650905481</v>
      </c>
      <c r="E202">
        <v>1562.2379760701</v>
      </c>
      <c r="F202">
        <v>1538.3807531913</v>
      </c>
      <c r="G202">
        <v>1546.7978825653</v>
      </c>
      <c r="H202">
        <v>1555.7161158351</v>
      </c>
      <c r="I202">
        <v>1562.1645088419</v>
      </c>
      <c r="J202">
        <v>1538.4306253139</v>
      </c>
      <c r="K202">
        <v>1546.2664386056</v>
      </c>
      <c r="L202">
        <v>1553.5338239203</v>
      </c>
      <c r="M202">
        <v>1561.4738593242</v>
      </c>
    </row>
    <row r="203" spans="1:13">
      <c r="A203" t="s">
        <v>2072</v>
      </c>
      <c r="B203">
        <v>1538.6299541059</v>
      </c>
      <c r="C203">
        <v>1546.5800840096</v>
      </c>
      <c r="D203">
        <v>1555.4641053816</v>
      </c>
      <c r="E203">
        <v>1562.2351966383</v>
      </c>
      <c r="F203">
        <v>1538.3809451674</v>
      </c>
      <c r="G203">
        <v>1546.7972984148</v>
      </c>
      <c r="H203">
        <v>1555.7135558879</v>
      </c>
      <c r="I203">
        <v>1562.1587506137</v>
      </c>
      <c r="J203">
        <v>1538.4294696188</v>
      </c>
      <c r="K203">
        <v>1546.2676061053</v>
      </c>
      <c r="L203">
        <v>1553.5348066432</v>
      </c>
      <c r="M203">
        <v>1561.4732640364</v>
      </c>
    </row>
    <row r="204" spans="1:13">
      <c r="A204" t="s">
        <v>2073</v>
      </c>
      <c r="B204">
        <v>1538.6313021408</v>
      </c>
      <c r="C204">
        <v>1546.5793059958</v>
      </c>
      <c r="D204">
        <v>1555.4637128547</v>
      </c>
      <c r="E204">
        <v>1562.2353946143</v>
      </c>
      <c r="F204">
        <v>1538.380175381</v>
      </c>
      <c r="G204">
        <v>1546.7972984148</v>
      </c>
      <c r="H204">
        <v>1555.7141467922</v>
      </c>
      <c r="I204">
        <v>1562.1748337794</v>
      </c>
      <c r="J204">
        <v>1538.4294696188</v>
      </c>
      <c r="K204">
        <v>1546.2683838055</v>
      </c>
      <c r="L204">
        <v>1553.5332346711</v>
      </c>
      <c r="M204">
        <v>1561.4694964757</v>
      </c>
    </row>
    <row r="205" spans="1:13">
      <c r="A205" t="s">
        <v>2074</v>
      </c>
      <c r="B205">
        <v>1538.6307241423</v>
      </c>
      <c r="C205">
        <v>1546.5800840096</v>
      </c>
      <c r="D205">
        <v>1555.46272769</v>
      </c>
      <c r="E205">
        <v>1562.2407555118</v>
      </c>
      <c r="F205">
        <v>1538.3821007896</v>
      </c>
      <c r="G205">
        <v>1546.7978825653</v>
      </c>
      <c r="H205">
        <v>1555.7163121623</v>
      </c>
      <c r="I205">
        <v>1562.1772170738</v>
      </c>
      <c r="J205">
        <v>1538.4315890219</v>
      </c>
      <c r="K205">
        <v>1546.2683838055</v>
      </c>
      <c r="L205">
        <v>1553.5328431181</v>
      </c>
      <c r="M205">
        <v>1561.4687014704</v>
      </c>
    </row>
    <row r="206" spans="1:13">
      <c r="A206" t="s">
        <v>2075</v>
      </c>
      <c r="B206">
        <v>1538.6301461442</v>
      </c>
      <c r="C206">
        <v>1546.5800840096</v>
      </c>
      <c r="D206">
        <v>1555.4623351638</v>
      </c>
      <c r="E206">
        <v>1562.23182135</v>
      </c>
      <c r="F206">
        <v>1538.3809451674</v>
      </c>
      <c r="G206">
        <v>1546.7978825653</v>
      </c>
      <c r="H206">
        <v>1555.7155249293</v>
      </c>
      <c r="I206">
        <v>1562.1740399964</v>
      </c>
      <c r="J206">
        <v>1538.4308173025</v>
      </c>
      <c r="K206">
        <v>1546.2683838055</v>
      </c>
      <c r="L206">
        <v>1553.5334304477</v>
      </c>
      <c r="M206">
        <v>1561.4698920396</v>
      </c>
    </row>
    <row r="207" spans="1:13">
      <c r="A207" t="s">
        <v>2076</v>
      </c>
      <c r="B207">
        <v>1538.6305321038</v>
      </c>
      <c r="C207">
        <v>1546.5806679961</v>
      </c>
      <c r="D207">
        <v>1555.4635146672</v>
      </c>
      <c r="E207">
        <v>1562.2260626256</v>
      </c>
      <c r="F207">
        <v>1538.380367357</v>
      </c>
      <c r="G207">
        <v>1546.795936033</v>
      </c>
      <c r="H207">
        <v>1555.7139504657</v>
      </c>
      <c r="I207">
        <v>1562.1678838394</v>
      </c>
      <c r="J207">
        <v>1538.4298554777</v>
      </c>
      <c r="K207">
        <v>1546.2689675566</v>
      </c>
      <c r="L207">
        <v>1553.5328431181</v>
      </c>
      <c r="M207">
        <v>1561.4750499013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1538.6355420651</v>
      </c>
      <c r="C2">
        <v>1546.5835898371</v>
      </c>
      <c r="D2">
        <v>1555.4713921794</v>
      </c>
      <c r="E2">
        <v>1562.2298377199</v>
      </c>
      <c r="F2">
        <v>1538.3821026717</v>
      </c>
      <c r="G2">
        <v>1546.798468619</v>
      </c>
      <c r="H2">
        <v>1555.7241903105</v>
      </c>
      <c r="I2">
        <v>1562.1694752751</v>
      </c>
      <c r="J2">
        <v>1538.4346702604</v>
      </c>
      <c r="K2">
        <v>1546.2748069929</v>
      </c>
      <c r="L2">
        <v>1553.532255789</v>
      </c>
      <c r="M2">
        <v>1561.4808050294</v>
      </c>
    </row>
    <row r="3" spans="1:13">
      <c r="A3" t="s">
        <v>2078</v>
      </c>
      <c r="B3">
        <v>1538.638238157</v>
      </c>
      <c r="C3">
        <v>1546.5845618843</v>
      </c>
      <c r="D3">
        <v>1555.4660757158</v>
      </c>
      <c r="E3">
        <v>1562.2435388453</v>
      </c>
      <c r="F3">
        <v>1538.3809470495</v>
      </c>
      <c r="G3">
        <v>1546.7967161675</v>
      </c>
      <c r="H3">
        <v>1555.7259630492</v>
      </c>
      <c r="I3">
        <v>1562.1942943285</v>
      </c>
      <c r="J3">
        <v>1538.4356339734</v>
      </c>
      <c r="K3">
        <v>1546.2753888473</v>
      </c>
      <c r="L3">
        <v>1553.530879598</v>
      </c>
      <c r="M3">
        <v>1561.4736634803</v>
      </c>
    </row>
    <row r="4" spans="1:13">
      <c r="A4" t="s">
        <v>2079</v>
      </c>
      <c r="B4">
        <v>1538.6357341049</v>
      </c>
      <c r="C4">
        <v>1546.5849518449</v>
      </c>
      <c r="D4">
        <v>1555.469225567</v>
      </c>
      <c r="E4">
        <v>1562.2383759054</v>
      </c>
      <c r="F4">
        <v>1538.3834502724</v>
      </c>
      <c r="G4">
        <v>1546.7982726335</v>
      </c>
      <c r="H4">
        <v>1555.726553963</v>
      </c>
      <c r="I4">
        <v>1562.1772190146</v>
      </c>
      <c r="J4">
        <v>1538.4348641323</v>
      </c>
      <c r="K4">
        <v>1546.2742232374</v>
      </c>
      <c r="L4">
        <v>1553.5328450375</v>
      </c>
      <c r="M4">
        <v>1561.4758449131</v>
      </c>
    </row>
    <row r="5" spans="1:13">
      <c r="A5" t="s">
        <v>2080</v>
      </c>
      <c r="B5">
        <v>1538.6368901099</v>
      </c>
      <c r="C5">
        <v>1546.587091876</v>
      </c>
      <c r="D5">
        <v>1555.4711939899</v>
      </c>
      <c r="E5">
        <v>1562.2413533259</v>
      </c>
      <c r="F5">
        <v>1538.3826804835</v>
      </c>
      <c r="G5">
        <v>1546.7990527704</v>
      </c>
      <c r="H5">
        <v>1555.7226158293</v>
      </c>
      <c r="I5">
        <v>1562.1651065978</v>
      </c>
      <c r="J5">
        <v>1538.4350561219</v>
      </c>
      <c r="K5">
        <v>1546.2742232374</v>
      </c>
      <c r="L5">
        <v>1553.5302922704</v>
      </c>
      <c r="M5">
        <v>1561.4744565516</v>
      </c>
    </row>
    <row r="6" spans="1:13">
      <c r="A6" t="s">
        <v>2081</v>
      </c>
      <c r="B6">
        <v>1538.6345781016</v>
      </c>
      <c r="C6">
        <v>1546.5863138551</v>
      </c>
      <c r="D6">
        <v>1555.4711939899</v>
      </c>
      <c r="E6">
        <v>1562.2359924243</v>
      </c>
      <c r="F6">
        <v>1538.3809470495</v>
      </c>
      <c r="G6">
        <v>1546.7976903854</v>
      </c>
      <c r="H6">
        <v>1555.7237976523</v>
      </c>
      <c r="I6">
        <v>1562.1760273665</v>
      </c>
      <c r="J6">
        <v>1538.4329385915</v>
      </c>
      <c r="K6">
        <v>1546.2748069929</v>
      </c>
      <c r="L6">
        <v>1553.530879598</v>
      </c>
      <c r="M6">
        <v>1561.4734656973</v>
      </c>
    </row>
    <row r="7" spans="1:13">
      <c r="A7" t="s">
        <v>2082</v>
      </c>
      <c r="B7">
        <v>1538.6347720239</v>
      </c>
      <c r="C7">
        <v>1546.5851458741</v>
      </c>
      <c r="D7">
        <v>1555.469225567</v>
      </c>
      <c r="E7">
        <v>1562.2570402885</v>
      </c>
      <c r="F7">
        <v>1538.3826804835</v>
      </c>
      <c r="G7">
        <v>1546.8000250884</v>
      </c>
      <c r="H7">
        <v>1555.7261593788</v>
      </c>
      <c r="I7">
        <v>1562.2127596881</v>
      </c>
      <c r="J7">
        <v>1538.4358259633</v>
      </c>
      <c r="K7">
        <v>1546.2761684569</v>
      </c>
      <c r="L7">
        <v>1553.5314688454</v>
      </c>
      <c r="M7">
        <v>1561.4802097362</v>
      </c>
    </row>
    <row r="8" spans="1:13">
      <c r="A8" t="s">
        <v>2083</v>
      </c>
      <c r="B8">
        <v>1538.63708215</v>
      </c>
      <c r="C8">
        <v>1546.5849518449</v>
      </c>
      <c r="D8">
        <v>1555.469225567</v>
      </c>
      <c r="E8">
        <v>1562.2355964722</v>
      </c>
      <c r="F8">
        <v>1538.3809470495</v>
      </c>
      <c r="G8">
        <v>1546.7971062351</v>
      </c>
      <c r="H8">
        <v>1555.7243885645</v>
      </c>
      <c r="I8">
        <v>1562.1799982401</v>
      </c>
      <c r="J8">
        <v>1538.4360198355</v>
      </c>
      <c r="K8">
        <v>1546.2753888473</v>
      </c>
      <c r="L8">
        <v>1553.532255789</v>
      </c>
      <c r="M8">
        <v>1561.4790191512</v>
      </c>
    </row>
    <row r="9" spans="1:13">
      <c r="A9" t="s">
        <v>2084</v>
      </c>
      <c r="B9">
        <v>1538.6355420651</v>
      </c>
      <c r="C9">
        <v>1546.5851458741</v>
      </c>
      <c r="D9">
        <v>1555.469423756</v>
      </c>
      <c r="E9">
        <v>1562.2250708172</v>
      </c>
      <c r="F9">
        <v>1538.3834502724</v>
      </c>
      <c r="G9">
        <v>1546.7961320179</v>
      </c>
      <c r="H9">
        <v>1555.7249794771</v>
      </c>
      <c r="I9">
        <v>1562.1853587574</v>
      </c>
      <c r="J9">
        <v>1538.4339004202</v>
      </c>
      <c r="K9">
        <v>1546.2748069929</v>
      </c>
      <c r="L9">
        <v>1553.533630063</v>
      </c>
      <c r="M9">
        <v>1561.4819956171</v>
      </c>
    </row>
    <row r="10" spans="1:13">
      <c r="A10" t="s">
        <v>2085</v>
      </c>
      <c r="B10">
        <v>1538.6365041471</v>
      </c>
      <c r="C10">
        <v>1546.5843678552</v>
      </c>
      <c r="D10">
        <v>1555.4686348486</v>
      </c>
      <c r="E10">
        <v>1562.225468705</v>
      </c>
      <c r="F10">
        <v>1538.3815248604</v>
      </c>
      <c r="G10">
        <v>1546.7982726335</v>
      </c>
      <c r="H10">
        <v>1555.7249794771</v>
      </c>
      <c r="I10">
        <v>1562.1740419372</v>
      </c>
      <c r="J10">
        <v>1538.4346702604</v>
      </c>
      <c r="K10">
        <v>1546.2748069929</v>
      </c>
      <c r="L10">
        <v>1553.5328450375</v>
      </c>
      <c r="M10">
        <v>1561.4754493462</v>
      </c>
    </row>
    <row r="11" spans="1:13">
      <c r="A11" t="s">
        <v>2086</v>
      </c>
      <c r="B11">
        <v>1538.6366980699</v>
      </c>
      <c r="C11">
        <v>1546.5867038165</v>
      </c>
      <c r="D11">
        <v>1555.4696200208</v>
      </c>
      <c r="E11">
        <v>1562.2304335848</v>
      </c>
      <c r="F11">
        <v>1538.3807550734</v>
      </c>
      <c r="G11">
        <v>1546.798468619</v>
      </c>
      <c r="H11">
        <v>1555.7259630492</v>
      </c>
      <c r="I11">
        <v>1562.1706669132</v>
      </c>
      <c r="J11">
        <v>1538.4333225699</v>
      </c>
      <c r="K11">
        <v>1546.2753888473</v>
      </c>
      <c r="L11">
        <v>1553.5320580933</v>
      </c>
      <c r="M11">
        <v>1561.4760446357</v>
      </c>
    </row>
    <row r="12" spans="1:13">
      <c r="A12" t="s">
        <v>2087</v>
      </c>
      <c r="B12">
        <v>1538.6361200673</v>
      </c>
      <c r="C12">
        <v>1546.5849518449</v>
      </c>
      <c r="D12">
        <v>1555.4686348486</v>
      </c>
      <c r="E12">
        <v>1562.2246748706</v>
      </c>
      <c r="F12">
        <v>1538.3840280852</v>
      </c>
      <c r="G12">
        <v>1546.7974944001</v>
      </c>
      <c r="H12">
        <v>1555.7237976523</v>
      </c>
      <c r="I12">
        <v>1562.1688794567</v>
      </c>
      <c r="J12">
        <v>1538.4365976877</v>
      </c>
      <c r="K12">
        <v>1546.2753888473</v>
      </c>
      <c r="L12">
        <v>1553.5316665409</v>
      </c>
      <c r="M12">
        <v>1561.4732659754</v>
      </c>
    </row>
    <row r="13" spans="1:13">
      <c r="A13" t="s">
        <v>2088</v>
      </c>
      <c r="B13">
        <v>1538.6374681131</v>
      </c>
      <c r="C13">
        <v>1546.585535835</v>
      </c>
      <c r="D13">
        <v>1555.4688330375</v>
      </c>
      <c r="E13">
        <v>1562.2437368233</v>
      </c>
      <c r="F13">
        <v>1538.3797914291</v>
      </c>
      <c r="G13">
        <v>1546.7998310053</v>
      </c>
      <c r="H13">
        <v>1555.7251758064</v>
      </c>
      <c r="I13">
        <v>1562.1805940669</v>
      </c>
      <c r="J13">
        <v>1538.4337084308</v>
      </c>
      <c r="K13">
        <v>1546.2742232374</v>
      </c>
      <c r="L13">
        <v>1553.5316665409</v>
      </c>
      <c r="M13">
        <v>1561.4732659754</v>
      </c>
    </row>
    <row r="14" spans="1:13">
      <c r="A14" t="s">
        <v>2089</v>
      </c>
      <c r="B14">
        <v>1538.6357341049</v>
      </c>
      <c r="C14">
        <v>1546.587091876</v>
      </c>
      <c r="D14">
        <v>1555.467257149</v>
      </c>
      <c r="E14">
        <v>1562.2346027107</v>
      </c>
      <c r="F14">
        <v>1538.3828724601</v>
      </c>
      <c r="G14">
        <v>1546.7976903854</v>
      </c>
      <c r="H14">
        <v>1555.7259630492</v>
      </c>
      <c r="I14">
        <v>1562.1857566249</v>
      </c>
      <c r="J14">
        <v>1538.4352481116</v>
      </c>
      <c r="K14">
        <v>1546.2753888473</v>
      </c>
      <c r="L14">
        <v>1553.532255789</v>
      </c>
      <c r="M14">
        <v>1561.4770354933</v>
      </c>
    </row>
    <row r="15" spans="1:13">
      <c r="A15" t="s">
        <v>2090</v>
      </c>
      <c r="B15">
        <v>1538.638238157</v>
      </c>
      <c r="C15">
        <v>1546.5847578157</v>
      </c>
      <c r="D15">
        <v>1555.469225567</v>
      </c>
      <c r="E15">
        <v>1562.238771859</v>
      </c>
      <c r="F15">
        <v>1538.3834502724</v>
      </c>
      <c r="G15">
        <v>1546.798468619</v>
      </c>
      <c r="H15">
        <v>1555.7271448772</v>
      </c>
      <c r="I15">
        <v>1562.1845649638</v>
      </c>
      <c r="J15">
        <v>1538.4371736581</v>
      </c>
      <c r="K15">
        <v>1546.2748069929</v>
      </c>
      <c r="L15">
        <v>1553.5324515653</v>
      </c>
      <c r="M15">
        <v>1561.4738612633</v>
      </c>
    </row>
    <row r="16" spans="1:13">
      <c r="A16" t="s">
        <v>2091</v>
      </c>
      <c r="B16">
        <v>1538.635156103</v>
      </c>
      <c r="C16">
        <v>1546.5851458741</v>
      </c>
      <c r="D16">
        <v>1555.4706032701</v>
      </c>
      <c r="E16">
        <v>1562.2375820579</v>
      </c>
      <c r="F16">
        <v>1538.3826804835</v>
      </c>
      <c r="G16">
        <v>1546.7980785507</v>
      </c>
      <c r="H16">
        <v>1555.726553963</v>
      </c>
      <c r="I16">
        <v>1562.1668940456</v>
      </c>
      <c r="J16">
        <v>1538.4339004202</v>
      </c>
      <c r="K16">
        <v>1546.2753888473</v>
      </c>
      <c r="L16">
        <v>1553.533040814</v>
      </c>
      <c r="M16">
        <v>1561.4748540571</v>
      </c>
    </row>
    <row r="17" spans="1:13">
      <c r="A17" t="s">
        <v>2092</v>
      </c>
      <c r="B17">
        <v>1538.6353481427</v>
      </c>
      <c r="C17">
        <v>1546.5851458741</v>
      </c>
      <c r="D17">
        <v>1555.4682423195</v>
      </c>
      <c r="E17">
        <v>1562.2260645665</v>
      </c>
      <c r="F17">
        <v>1538.3821026717</v>
      </c>
      <c r="G17">
        <v>1546.7974944001</v>
      </c>
      <c r="H17">
        <v>1555.7241903105</v>
      </c>
      <c r="I17">
        <v>1562.161533655</v>
      </c>
      <c r="J17">
        <v>1538.4346702604</v>
      </c>
      <c r="K17">
        <v>1546.2761684569</v>
      </c>
      <c r="L17">
        <v>1553.5328450375</v>
      </c>
      <c r="M17">
        <v>1561.4768377095</v>
      </c>
    </row>
    <row r="18" spans="1:13">
      <c r="A18" t="s">
        <v>2093</v>
      </c>
      <c r="B18">
        <v>1538.6357341049</v>
      </c>
      <c r="C18">
        <v>1546.5859238938</v>
      </c>
      <c r="D18">
        <v>1555.466470168</v>
      </c>
      <c r="E18">
        <v>1562.2365882939</v>
      </c>
      <c r="F18">
        <v>1538.3815248604</v>
      </c>
      <c r="G18">
        <v>1546.7978844681</v>
      </c>
      <c r="H18">
        <v>1555.7257667196</v>
      </c>
      <c r="I18">
        <v>1562.1760273665</v>
      </c>
      <c r="J18">
        <v>1538.4346702604</v>
      </c>
      <c r="K18">
        <v>1546.2786974397</v>
      </c>
      <c r="L18">
        <v>1553.5314688454</v>
      </c>
      <c r="M18">
        <v>1561.4782260752</v>
      </c>
    </row>
    <row r="19" spans="1:13">
      <c r="A19" t="s">
        <v>2094</v>
      </c>
      <c r="B19">
        <v>1538.6365041471</v>
      </c>
      <c r="C19">
        <v>1546.5843678552</v>
      </c>
      <c r="D19">
        <v>1555.4702107399</v>
      </c>
      <c r="E19">
        <v>1562.2463183067</v>
      </c>
      <c r="F19">
        <v>1538.3822946482</v>
      </c>
      <c r="G19">
        <v>1546.7973003176</v>
      </c>
      <c r="H19">
        <v>1555.7234030695</v>
      </c>
      <c r="I19">
        <v>1562.1869482879</v>
      </c>
      <c r="J19">
        <v>1538.4348641323</v>
      </c>
      <c r="K19">
        <v>1546.2767522138</v>
      </c>
      <c r="L19">
        <v>1553.5314688454</v>
      </c>
      <c r="M19">
        <v>1561.4796144435</v>
      </c>
    </row>
    <row r="20" spans="1:13">
      <c r="A20" t="s">
        <v>2095</v>
      </c>
      <c r="B20">
        <v>1538.6384301975</v>
      </c>
      <c r="C20">
        <v>1546.5874818378</v>
      </c>
      <c r="D20">
        <v>1555.470407005</v>
      </c>
      <c r="E20">
        <v>1562.2266604285</v>
      </c>
      <c r="F20">
        <v>1538.3821026717</v>
      </c>
      <c r="G20">
        <v>1546.7990527704</v>
      </c>
      <c r="H20">
        <v>1555.7239939814</v>
      </c>
      <c r="I20">
        <v>1562.1714606927</v>
      </c>
      <c r="J20">
        <v>1538.4339004202</v>
      </c>
      <c r="K20">
        <v>1546.2767522138</v>
      </c>
      <c r="L20">
        <v>1553.532255789</v>
      </c>
      <c r="M20">
        <v>1561.4802097362</v>
      </c>
    </row>
    <row r="21" spans="1:13">
      <c r="A21" t="s">
        <v>2096</v>
      </c>
      <c r="B21">
        <v>1538.6363121072</v>
      </c>
      <c r="C21">
        <v>1546.5851458741</v>
      </c>
      <c r="D21">
        <v>1555.4706032701</v>
      </c>
      <c r="E21">
        <v>1562.223681123</v>
      </c>
      <c r="F21">
        <v>1538.3826804835</v>
      </c>
      <c r="G21">
        <v>1546.7967161675</v>
      </c>
      <c r="H21">
        <v>1555.7255703901</v>
      </c>
      <c r="I21">
        <v>1562.1496194356</v>
      </c>
      <c r="J21">
        <v>1538.4344782708</v>
      </c>
      <c r="K21">
        <v>1546.2753888473</v>
      </c>
      <c r="L21">
        <v>1553.5324515653</v>
      </c>
      <c r="M21">
        <v>1561.4742587685</v>
      </c>
    </row>
    <row r="22" spans="1:13">
      <c r="A22" t="s">
        <v>2097</v>
      </c>
      <c r="B22">
        <v>1538.6361200673</v>
      </c>
      <c r="C22">
        <v>1546.587287808</v>
      </c>
      <c r="D22">
        <v>1555.4686348486</v>
      </c>
      <c r="E22">
        <v>1562.2320212661</v>
      </c>
      <c r="F22">
        <v>1538.3828724601</v>
      </c>
      <c r="G22">
        <v>1546.7973003176</v>
      </c>
      <c r="H22">
        <v>1555.726553963</v>
      </c>
      <c r="I22">
        <v>1562.1831753417</v>
      </c>
      <c r="J22">
        <v>1538.4340942918</v>
      </c>
      <c r="K22">
        <v>1546.2753888473</v>
      </c>
      <c r="L22">
        <v>1553.5316665409</v>
      </c>
      <c r="M22">
        <v>1561.4736634803</v>
      </c>
    </row>
    <row r="23" spans="1:13">
      <c r="A23" t="s">
        <v>2098</v>
      </c>
      <c r="B23">
        <v>1538.63708215</v>
      </c>
      <c r="C23">
        <v>1546.5843678552</v>
      </c>
      <c r="D23">
        <v>1555.469225567</v>
      </c>
      <c r="E23">
        <v>1562.2490977781</v>
      </c>
      <c r="F23">
        <v>1538.3828724601</v>
      </c>
      <c r="G23">
        <v>1546.7969102499</v>
      </c>
      <c r="H23">
        <v>1555.7263576333</v>
      </c>
      <c r="I23">
        <v>1562.1778148393</v>
      </c>
      <c r="J23">
        <v>1538.4360198355</v>
      </c>
      <c r="K23">
        <v>1546.2753888473</v>
      </c>
      <c r="L23">
        <v>1553.5314688454</v>
      </c>
      <c r="M23">
        <v>1561.4780282911</v>
      </c>
    </row>
    <row r="24" spans="1:13">
      <c r="A24" t="s">
        <v>2099</v>
      </c>
      <c r="B24">
        <v>1538.6349640634</v>
      </c>
      <c r="C24">
        <v>1546.5851458741</v>
      </c>
      <c r="D24">
        <v>1555.4723754309</v>
      </c>
      <c r="E24">
        <v>1562.2338088671</v>
      </c>
      <c r="F24">
        <v>1538.3840280852</v>
      </c>
      <c r="G24">
        <v>1546.7971062351</v>
      </c>
      <c r="H24">
        <v>1555.726553963</v>
      </c>
      <c r="I24">
        <v>1562.1778148393</v>
      </c>
      <c r="J24">
        <v>1538.4350561219</v>
      </c>
      <c r="K24">
        <v>1546.2753888473</v>
      </c>
      <c r="L24">
        <v>1553.5318623171</v>
      </c>
      <c r="M24">
        <v>1561.4770354933</v>
      </c>
    </row>
    <row r="25" spans="1:13">
      <c r="A25" t="s">
        <v>2100</v>
      </c>
      <c r="B25">
        <v>1538.6361200673</v>
      </c>
      <c r="C25">
        <v>1546.587091876</v>
      </c>
      <c r="D25">
        <v>1555.4686348486</v>
      </c>
      <c r="E25">
        <v>1562.2419491996</v>
      </c>
      <c r="F25">
        <v>1538.3807550734</v>
      </c>
      <c r="G25">
        <v>1546.7976903854</v>
      </c>
      <c r="H25">
        <v>1555.7259630492</v>
      </c>
      <c r="I25">
        <v>1562.1678857801</v>
      </c>
      <c r="J25">
        <v>1538.4333225699</v>
      </c>
      <c r="K25">
        <v>1546.2761684569</v>
      </c>
      <c r="L25">
        <v>1553.532255789</v>
      </c>
      <c r="M25">
        <v>1561.4748540571</v>
      </c>
    </row>
    <row r="26" spans="1:13">
      <c r="A26" t="s">
        <v>2101</v>
      </c>
      <c r="B26">
        <v>1538.6372760729</v>
      </c>
      <c r="C26">
        <v>1546.5847578157</v>
      </c>
      <c r="D26">
        <v>1555.4686348486</v>
      </c>
      <c r="E26">
        <v>1562.231823291</v>
      </c>
      <c r="F26">
        <v>1538.3821026717</v>
      </c>
      <c r="G26">
        <v>1546.7982726335</v>
      </c>
      <c r="H26">
        <v>1555.7255703901</v>
      </c>
      <c r="I26">
        <v>1562.1690774158</v>
      </c>
      <c r="J26">
        <v>1538.4335164415</v>
      </c>
      <c r="K26">
        <v>1546.2781136812</v>
      </c>
      <c r="L26">
        <v>1553.5312730694</v>
      </c>
      <c r="M26">
        <v>1561.4742587685</v>
      </c>
    </row>
    <row r="27" spans="1:13">
      <c r="A27" t="s">
        <v>2102</v>
      </c>
      <c r="B27">
        <v>1538.6359261447</v>
      </c>
      <c r="C27">
        <v>1546.5849518449</v>
      </c>
      <c r="D27">
        <v>1555.4650924722</v>
      </c>
      <c r="E27">
        <v>1562.2326171326</v>
      </c>
      <c r="F27">
        <v>1538.3826804835</v>
      </c>
      <c r="G27">
        <v>1546.7988567847</v>
      </c>
      <c r="H27">
        <v>1555.7267502928</v>
      </c>
      <c r="I27">
        <v>1562.1706669132</v>
      </c>
      <c r="J27">
        <v>1538.4350561219</v>
      </c>
      <c r="K27">
        <v>1546.2742232374</v>
      </c>
      <c r="L27">
        <v>1553.533630063</v>
      </c>
      <c r="M27">
        <v>1561.4708867675</v>
      </c>
    </row>
    <row r="28" spans="1:13">
      <c r="A28" t="s">
        <v>2103</v>
      </c>
      <c r="B28">
        <v>1538.6359261447</v>
      </c>
      <c r="C28">
        <v>1546.5847578157</v>
      </c>
      <c r="D28">
        <v>1555.4696200208</v>
      </c>
      <c r="E28">
        <v>1562.2326171326</v>
      </c>
      <c r="F28">
        <v>1538.3821026717</v>
      </c>
      <c r="G28">
        <v>1546.7973003176</v>
      </c>
      <c r="H28">
        <v>1555.7247812229</v>
      </c>
      <c r="I28">
        <v>1562.1746377596</v>
      </c>
      <c r="J28">
        <v>1538.4350561219</v>
      </c>
      <c r="K28">
        <v>1546.2748069929</v>
      </c>
      <c r="L28">
        <v>1553.533040814</v>
      </c>
      <c r="M28">
        <v>1561.4786235827</v>
      </c>
    </row>
    <row r="29" spans="1:13">
      <c r="A29" t="s">
        <v>2104</v>
      </c>
      <c r="B29">
        <v>1538.6357341049</v>
      </c>
      <c r="C29">
        <v>1546.5863138551</v>
      </c>
      <c r="D29">
        <v>1555.4682423195</v>
      </c>
      <c r="E29">
        <v>1562.241751222</v>
      </c>
      <c r="F29">
        <v>1538.3821026717</v>
      </c>
      <c r="G29">
        <v>1546.7974944001</v>
      </c>
      <c r="H29">
        <v>1555.7261593788</v>
      </c>
      <c r="I29">
        <v>1562.1915150522</v>
      </c>
      <c r="J29">
        <v>1538.4333225699</v>
      </c>
      <c r="K29">
        <v>1546.2761684569</v>
      </c>
      <c r="L29">
        <v>1553.533432367</v>
      </c>
      <c r="M29">
        <v>1561.4702914819</v>
      </c>
    </row>
    <row r="30" spans="1:13">
      <c r="A30" t="s">
        <v>2105</v>
      </c>
      <c r="B30">
        <v>1538.6365041471</v>
      </c>
      <c r="C30">
        <v>1546.5845618843</v>
      </c>
      <c r="D30">
        <v>1555.469225567</v>
      </c>
      <c r="E30">
        <v>1562.2363903177</v>
      </c>
      <c r="F30">
        <v>1538.3821026717</v>
      </c>
      <c r="G30">
        <v>1546.7980785507</v>
      </c>
      <c r="H30">
        <v>1555.7249794771</v>
      </c>
      <c r="I30">
        <v>1562.1718585531</v>
      </c>
      <c r="J30">
        <v>1538.4350561219</v>
      </c>
      <c r="K30">
        <v>1546.2742232374</v>
      </c>
      <c r="L30">
        <v>1553.5318623171</v>
      </c>
      <c r="M30">
        <v>1561.4774330001</v>
      </c>
    </row>
    <row r="31" spans="1:13">
      <c r="A31" t="s">
        <v>2106</v>
      </c>
      <c r="B31">
        <v>1538.6363121072</v>
      </c>
      <c r="C31">
        <v>1546.5851458741</v>
      </c>
      <c r="D31">
        <v>1555.4702107399</v>
      </c>
      <c r="E31">
        <v>1562.2155409809</v>
      </c>
      <c r="F31">
        <v>1538.3828724601</v>
      </c>
      <c r="G31">
        <v>1546.7988567847</v>
      </c>
      <c r="H31">
        <v>1555.7253721358</v>
      </c>
      <c r="I31">
        <v>1562.1827774754</v>
      </c>
      <c r="J31">
        <v>1538.4360198355</v>
      </c>
      <c r="K31">
        <v>1546.2728598754</v>
      </c>
      <c r="L31">
        <v>1553.5324515653</v>
      </c>
      <c r="M31">
        <v>1561.4784238594</v>
      </c>
    </row>
    <row r="32" spans="1:13">
      <c r="A32" t="s">
        <v>2107</v>
      </c>
      <c r="B32">
        <v>1538.6359261447</v>
      </c>
      <c r="C32">
        <v>1546.5835898371</v>
      </c>
      <c r="D32">
        <v>1555.4680441308</v>
      </c>
      <c r="E32">
        <v>1562.2342048183</v>
      </c>
      <c r="F32">
        <v>1538.3834502724</v>
      </c>
      <c r="G32">
        <v>1546.7976903854</v>
      </c>
      <c r="H32">
        <v>1555.7251758064</v>
      </c>
      <c r="I32">
        <v>1562.1861544926</v>
      </c>
      <c r="J32">
        <v>1538.4358259633</v>
      </c>
      <c r="K32">
        <v>1546.2753888473</v>
      </c>
      <c r="L32">
        <v>1553.532255789</v>
      </c>
      <c r="M32">
        <v>1561.4766399257</v>
      </c>
    </row>
    <row r="33" spans="1:13">
      <c r="A33" t="s">
        <v>2108</v>
      </c>
      <c r="B33">
        <v>1538.6365041471</v>
      </c>
      <c r="C33">
        <v>1546.5861198256</v>
      </c>
      <c r="D33">
        <v>1555.4688330375</v>
      </c>
      <c r="E33">
        <v>1562.2496936577</v>
      </c>
      <c r="F33">
        <v>1538.3840280852</v>
      </c>
      <c r="G33">
        <v>1546.7978844681</v>
      </c>
      <c r="H33">
        <v>1555.7261593788</v>
      </c>
      <c r="I33">
        <v>1562.180991932</v>
      </c>
      <c r="J33">
        <v>1538.4358259633</v>
      </c>
      <c r="K33">
        <v>1546.2753888473</v>
      </c>
      <c r="L33">
        <v>1553.5295053288</v>
      </c>
      <c r="M33">
        <v>1561.477828568</v>
      </c>
    </row>
    <row r="34" spans="1:13">
      <c r="A34" t="s">
        <v>2109</v>
      </c>
      <c r="B34">
        <v>1538.6355420651</v>
      </c>
      <c r="C34">
        <v>1546.5845618843</v>
      </c>
      <c r="D34">
        <v>1555.4688330375</v>
      </c>
      <c r="E34">
        <v>1562.2264624548</v>
      </c>
      <c r="F34">
        <v>1538.3815248604</v>
      </c>
      <c r="G34">
        <v>1546.7974944001</v>
      </c>
      <c r="H34">
        <v>1555.7251758064</v>
      </c>
      <c r="I34">
        <v>1562.1748357202</v>
      </c>
      <c r="J34">
        <v>1538.4329385915</v>
      </c>
      <c r="K34">
        <v>1546.2748069929</v>
      </c>
      <c r="L34">
        <v>1553.5314688454</v>
      </c>
      <c r="M34">
        <v>1561.477630784</v>
      </c>
    </row>
    <row r="35" spans="1:13">
      <c r="A35" t="s">
        <v>2110</v>
      </c>
      <c r="B35">
        <v>1538.635156103</v>
      </c>
      <c r="C35">
        <v>1546.5847578157</v>
      </c>
      <c r="D35">
        <v>1555.4698162858</v>
      </c>
      <c r="E35">
        <v>1562.2473120831</v>
      </c>
      <c r="F35">
        <v>1538.3819106953</v>
      </c>
      <c r="G35">
        <v>1546.7978844681</v>
      </c>
      <c r="H35">
        <v>1555.7255703901</v>
      </c>
      <c r="I35">
        <v>1562.1821816469</v>
      </c>
      <c r="J35">
        <v>1538.4337084308</v>
      </c>
      <c r="K35">
        <v>1546.2753888473</v>
      </c>
      <c r="L35">
        <v>1553.533630063</v>
      </c>
      <c r="M35">
        <v>1561.4750518404</v>
      </c>
    </row>
    <row r="36" spans="1:13">
      <c r="A36" t="s">
        <v>2111</v>
      </c>
      <c r="B36">
        <v>1538.6357341049</v>
      </c>
      <c r="C36">
        <v>1546.585535835</v>
      </c>
      <c r="D36">
        <v>1555.4686348486</v>
      </c>
      <c r="E36">
        <v>1562.223681123</v>
      </c>
      <c r="F36">
        <v>1538.3828724601</v>
      </c>
      <c r="G36">
        <v>1546.7957419509</v>
      </c>
      <c r="H36">
        <v>1555.7230104117</v>
      </c>
      <c r="I36">
        <v>1562.1668940456</v>
      </c>
      <c r="J36">
        <v>1538.4352481116</v>
      </c>
      <c r="K36">
        <v>1546.2767522138</v>
      </c>
      <c r="L36">
        <v>1553.533630063</v>
      </c>
      <c r="M36">
        <v>1561.4800119516</v>
      </c>
    </row>
    <row r="37" spans="1:13">
      <c r="A37" t="s">
        <v>2112</v>
      </c>
      <c r="B37">
        <v>1538.6365041471</v>
      </c>
      <c r="C37">
        <v>1546.5851458741</v>
      </c>
      <c r="D37">
        <v>1555.4696200208</v>
      </c>
      <c r="E37">
        <v>1562.2433389263</v>
      </c>
      <c r="F37">
        <v>1538.3834502724</v>
      </c>
      <c r="G37">
        <v>1546.7967161675</v>
      </c>
      <c r="H37">
        <v>1555.7228121581</v>
      </c>
      <c r="I37">
        <v>1562.1758294056</v>
      </c>
      <c r="J37">
        <v>1538.4364038154</v>
      </c>
      <c r="K37">
        <v>1546.2767522138</v>
      </c>
      <c r="L37">
        <v>1553.5302922704</v>
      </c>
      <c r="M37">
        <v>1561.4792188746</v>
      </c>
    </row>
    <row r="38" spans="1:13">
      <c r="A38" t="s">
        <v>2113</v>
      </c>
      <c r="B38">
        <v>1538.6368901099</v>
      </c>
      <c r="C38">
        <v>1546.5843678552</v>
      </c>
      <c r="D38">
        <v>1555.4698162858</v>
      </c>
      <c r="E38">
        <v>1562.258431983</v>
      </c>
      <c r="F38">
        <v>1538.3809470495</v>
      </c>
      <c r="G38">
        <v>1546.7980785507</v>
      </c>
      <c r="H38">
        <v>1555.7245848937</v>
      </c>
      <c r="I38">
        <v>1562.2310294501</v>
      </c>
      <c r="J38">
        <v>1538.4335164415</v>
      </c>
      <c r="K38">
        <v>1546.2767522138</v>
      </c>
      <c r="L38">
        <v>1553.533432367</v>
      </c>
      <c r="M38">
        <v>1561.4796144435</v>
      </c>
    </row>
    <row r="39" spans="1:13">
      <c r="A39" t="s">
        <v>2114</v>
      </c>
      <c r="B39">
        <v>1538.6366980699</v>
      </c>
      <c r="C39">
        <v>1546.5841738262</v>
      </c>
      <c r="D39">
        <v>1555.4688330375</v>
      </c>
      <c r="E39">
        <v>1562.2419491996</v>
      </c>
      <c r="F39">
        <v>1538.385183712</v>
      </c>
      <c r="G39">
        <v>1546.7973003176</v>
      </c>
      <c r="H39">
        <v>1555.7228121581</v>
      </c>
      <c r="I39">
        <v>1562.2056114421</v>
      </c>
      <c r="J39">
        <v>1538.4362118254</v>
      </c>
      <c r="K39">
        <v>1546.2742232374</v>
      </c>
      <c r="L39">
        <v>1553.5340216164</v>
      </c>
      <c r="M39">
        <v>1561.4782260752</v>
      </c>
    </row>
    <row r="40" spans="1:13">
      <c r="A40" t="s">
        <v>2115</v>
      </c>
      <c r="B40">
        <v>1538.6343860621</v>
      </c>
      <c r="C40">
        <v>1546.5865078847</v>
      </c>
      <c r="D40">
        <v>1555.4674534133</v>
      </c>
      <c r="E40">
        <v>1562.2363903177</v>
      </c>
      <c r="F40">
        <v>1538.3815248604</v>
      </c>
      <c r="G40">
        <v>1546.7974944001</v>
      </c>
      <c r="H40">
        <v>1555.7243885645</v>
      </c>
      <c r="I40">
        <v>1562.1901254177</v>
      </c>
      <c r="J40">
        <v>1538.4333225699</v>
      </c>
      <c r="K40">
        <v>1546.2734436298</v>
      </c>
      <c r="L40">
        <v>1553.5302922704</v>
      </c>
      <c r="M40">
        <v>1561.4762424193</v>
      </c>
    </row>
    <row r="41" spans="1:13">
      <c r="A41" t="s">
        <v>2116</v>
      </c>
      <c r="B41">
        <v>1538.6361200673</v>
      </c>
      <c r="C41">
        <v>1546.585535835</v>
      </c>
      <c r="D41">
        <v>1555.4702107399</v>
      </c>
      <c r="E41">
        <v>1562.2342048183</v>
      </c>
      <c r="F41">
        <v>1538.3828724601</v>
      </c>
      <c r="G41">
        <v>1546.7963261002</v>
      </c>
      <c r="H41">
        <v>1555.7228121581</v>
      </c>
      <c r="I41">
        <v>1562.1815877597</v>
      </c>
      <c r="J41">
        <v>1538.4340942918</v>
      </c>
      <c r="K41">
        <v>1546.2761684569</v>
      </c>
      <c r="L41">
        <v>1553.5291137777</v>
      </c>
      <c r="M41">
        <v>1561.477828568</v>
      </c>
    </row>
    <row r="42" spans="1:13">
      <c r="A42" t="s">
        <v>2117</v>
      </c>
      <c r="B42">
        <v>1538.6353481427</v>
      </c>
      <c r="C42">
        <v>1546.5857298644</v>
      </c>
      <c r="D42">
        <v>1555.4686348486</v>
      </c>
      <c r="E42">
        <v>1562.246120328</v>
      </c>
      <c r="F42">
        <v>1538.3821026717</v>
      </c>
      <c r="G42">
        <v>1546.7974944001</v>
      </c>
      <c r="H42">
        <v>1555.7255703901</v>
      </c>
      <c r="I42">
        <v>1562.2157389519</v>
      </c>
      <c r="J42">
        <v>1538.4340942918</v>
      </c>
      <c r="K42">
        <v>1546.2753888473</v>
      </c>
      <c r="L42">
        <v>1553.533630063</v>
      </c>
      <c r="M42">
        <v>1561.479416659</v>
      </c>
    </row>
    <row r="43" spans="1:13">
      <c r="A43" t="s">
        <v>2118</v>
      </c>
      <c r="B43">
        <v>1538.6365041471</v>
      </c>
      <c r="C43">
        <v>1546.5839778949</v>
      </c>
      <c r="D43">
        <v>1555.4670608847</v>
      </c>
      <c r="E43">
        <v>1562.2278521539</v>
      </c>
      <c r="F43">
        <v>1538.3815248604</v>
      </c>
      <c r="G43">
        <v>1546.7965220852</v>
      </c>
      <c r="H43">
        <v>1555.7241903105</v>
      </c>
      <c r="I43">
        <v>1562.1815877597</v>
      </c>
      <c r="J43">
        <v>1538.4335164415</v>
      </c>
      <c r="K43">
        <v>1546.2742232374</v>
      </c>
      <c r="L43">
        <v>1553.532255789</v>
      </c>
      <c r="M43">
        <v>1561.4790191512</v>
      </c>
    </row>
    <row r="44" spans="1:13">
      <c r="A44" t="s">
        <v>2119</v>
      </c>
      <c r="B44">
        <v>1538.6357341049</v>
      </c>
      <c r="C44">
        <v>1546.5861198256</v>
      </c>
      <c r="D44">
        <v>1555.4698162858</v>
      </c>
      <c r="E44">
        <v>1562.2282481021</v>
      </c>
      <c r="F44">
        <v>1538.3847978755</v>
      </c>
      <c r="G44">
        <v>1546.7982726335</v>
      </c>
      <c r="H44">
        <v>1555.7261593788</v>
      </c>
      <c r="I44">
        <v>1562.172452433</v>
      </c>
      <c r="J44">
        <v>1538.4365976877</v>
      </c>
      <c r="K44">
        <v>1546.2748069929</v>
      </c>
      <c r="L44">
        <v>1553.5298987995</v>
      </c>
      <c r="M44">
        <v>1561.4768377095</v>
      </c>
    </row>
    <row r="45" spans="1:13">
      <c r="A45" t="s">
        <v>2120</v>
      </c>
      <c r="B45">
        <v>1538.6353481427</v>
      </c>
      <c r="C45">
        <v>1546.5857298644</v>
      </c>
      <c r="D45">
        <v>1555.467257149</v>
      </c>
      <c r="E45">
        <v>1562.2580340784</v>
      </c>
      <c r="F45">
        <v>1538.3815248604</v>
      </c>
      <c r="G45">
        <v>1546.7974944001</v>
      </c>
      <c r="H45">
        <v>1555.7232067406</v>
      </c>
      <c r="I45">
        <v>1562.1823815503</v>
      </c>
      <c r="J45">
        <v>1538.4346702604</v>
      </c>
      <c r="K45">
        <v>1546.2748069929</v>
      </c>
      <c r="L45">
        <v>1553.5332365905</v>
      </c>
      <c r="M45">
        <v>1561.4786235827</v>
      </c>
    </row>
    <row r="46" spans="1:13">
      <c r="A46" t="s">
        <v>2121</v>
      </c>
      <c r="B46">
        <v>1538.6365041471</v>
      </c>
      <c r="C46">
        <v>1546.5847578157</v>
      </c>
      <c r="D46">
        <v>1555.4682423195</v>
      </c>
      <c r="E46">
        <v>1562.2151430982</v>
      </c>
      <c r="F46">
        <v>1538.3815248604</v>
      </c>
      <c r="G46">
        <v>1546.7974944001</v>
      </c>
      <c r="H46">
        <v>1555.7237976523</v>
      </c>
      <c r="I46">
        <v>1562.1712627329</v>
      </c>
      <c r="J46">
        <v>1538.4342862813</v>
      </c>
      <c r="K46">
        <v>1546.2734436298</v>
      </c>
      <c r="L46">
        <v>1553.5320580933</v>
      </c>
      <c r="M46">
        <v>1561.4788213669</v>
      </c>
    </row>
    <row r="47" spans="1:13">
      <c r="A47" t="s">
        <v>2122</v>
      </c>
      <c r="B47">
        <v>1538.6361200673</v>
      </c>
      <c r="C47">
        <v>1546.585535835</v>
      </c>
      <c r="D47">
        <v>1555.4670608847</v>
      </c>
      <c r="E47">
        <v>1562.2536649058</v>
      </c>
      <c r="F47">
        <v>1538.3807550734</v>
      </c>
      <c r="G47">
        <v>1546.798468619</v>
      </c>
      <c r="H47">
        <v>1555.7259630492</v>
      </c>
      <c r="I47">
        <v>1562.1768211514</v>
      </c>
      <c r="J47">
        <v>1538.4339004202</v>
      </c>
      <c r="K47">
        <v>1546.2742232374</v>
      </c>
      <c r="L47">
        <v>1553.5324515653</v>
      </c>
      <c r="M47">
        <v>1561.4756471296</v>
      </c>
    </row>
    <row r="48" spans="1:13">
      <c r="A48" t="s">
        <v>2123</v>
      </c>
      <c r="B48">
        <v>1538.6365041471</v>
      </c>
      <c r="C48">
        <v>1546.5849518449</v>
      </c>
      <c r="D48">
        <v>1555.4698162858</v>
      </c>
      <c r="E48">
        <v>1562.2419491996</v>
      </c>
      <c r="F48">
        <v>1538.3821026717</v>
      </c>
      <c r="G48">
        <v>1546.7980785507</v>
      </c>
      <c r="H48">
        <v>1555.7269485474</v>
      </c>
      <c r="I48">
        <v>1562.1792044519</v>
      </c>
      <c r="J48">
        <v>1538.4365976877</v>
      </c>
      <c r="K48">
        <v>1546.2761684569</v>
      </c>
      <c r="L48">
        <v>1553.5342193126</v>
      </c>
      <c r="M48">
        <v>1561.4756471296</v>
      </c>
    </row>
    <row r="49" spans="1:13">
      <c r="A49" t="s">
        <v>2124</v>
      </c>
      <c r="B49">
        <v>1538.6355420651</v>
      </c>
      <c r="C49">
        <v>1546.5845618843</v>
      </c>
      <c r="D49">
        <v>1555.4682423195</v>
      </c>
      <c r="E49">
        <v>1562.2286459915</v>
      </c>
      <c r="F49">
        <v>1538.3828724601</v>
      </c>
      <c r="G49">
        <v>1546.7980785507</v>
      </c>
      <c r="H49">
        <v>1555.7261593788</v>
      </c>
      <c r="I49">
        <v>1562.1766231903</v>
      </c>
      <c r="J49">
        <v>1538.4360198355</v>
      </c>
      <c r="K49">
        <v>1546.2748069929</v>
      </c>
      <c r="L49">
        <v>1553.532255789</v>
      </c>
      <c r="M49">
        <v>1561.4744565516</v>
      </c>
    </row>
    <row r="50" spans="1:13">
      <c r="A50" t="s">
        <v>2125</v>
      </c>
      <c r="B50">
        <v>1538.6365041471</v>
      </c>
      <c r="C50">
        <v>1546.5835898371</v>
      </c>
      <c r="D50">
        <v>1555.4678478663</v>
      </c>
      <c r="E50">
        <v>1562.2488997987</v>
      </c>
      <c r="F50">
        <v>1538.3828724601</v>
      </c>
      <c r="G50">
        <v>1546.7990527704</v>
      </c>
      <c r="H50">
        <v>1555.7249794771</v>
      </c>
      <c r="I50">
        <v>1562.192506818</v>
      </c>
      <c r="J50">
        <v>1538.4346702604</v>
      </c>
      <c r="K50">
        <v>1546.2742232374</v>
      </c>
      <c r="L50">
        <v>1553.5342193126</v>
      </c>
      <c r="M50">
        <v>1561.4790191512</v>
      </c>
    </row>
    <row r="51" spans="1:13">
      <c r="A51" t="s">
        <v>2126</v>
      </c>
      <c r="B51">
        <v>1538.6353481427</v>
      </c>
      <c r="C51">
        <v>1546.587287808</v>
      </c>
      <c r="D51">
        <v>1555.4656831879</v>
      </c>
      <c r="E51">
        <v>1562.2439348015</v>
      </c>
      <c r="F51">
        <v>1538.3815248604</v>
      </c>
      <c r="G51">
        <v>1546.7986627018</v>
      </c>
      <c r="H51">
        <v>1555.726553963</v>
      </c>
      <c r="I51">
        <v>1562.1760273665</v>
      </c>
      <c r="J51">
        <v>1538.4321668708</v>
      </c>
      <c r="K51">
        <v>1546.2753888473</v>
      </c>
      <c r="L51">
        <v>1553.5328450375</v>
      </c>
      <c r="M51">
        <v>1561.477630784</v>
      </c>
    </row>
    <row r="52" spans="1:13">
      <c r="A52" t="s">
        <v>2127</v>
      </c>
      <c r="B52">
        <v>1538.6349640634</v>
      </c>
      <c r="C52">
        <v>1546.5863138551</v>
      </c>
      <c r="D52">
        <v>1555.4731624179</v>
      </c>
      <c r="E52">
        <v>1562.2453245317</v>
      </c>
      <c r="F52">
        <v>1538.3822946482</v>
      </c>
      <c r="G52">
        <v>1546.7971062351</v>
      </c>
      <c r="H52">
        <v>1555.7259630492</v>
      </c>
      <c r="I52">
        <v>1562.1879400479</v>
      </c>
      <c r="J52">
        <v>1538.4335164415</v>
      </c>
      <c r="K52">
        <v>1546.2761684569</v>
      </c>
      <c r="L52">
        <v>1553.5310772933</v>
      </c>
      <c r="M52">
        <v>1561.4738612633</v>
      </c>
    </row>
    <row r="53" spans="1:13">
      <c r="A53" t="s">
        <v>2128</v>
      </c>
      <c r="B53">
        <v>1538.6384301975</v>
      </c>
      <c r="C53">
        <v>1546.5861198256</v>
      </c>
      <c r="D53">
        <v>1555.4688330375</v>
      </c>
      <c r="E53">
        <v>1562.2143492743</v>
      </c>
      <c r="F53">
        <v>1538.3815248604</v>
      </c>
      <c r="G53">
        <v>1546.7971062351</v>
      </c>
      <c r="H53">
        <v>1555.7230104117</v>
      </c>
      <c r="I53">
        <v>1562.1736440757</v>
      </c>
      <c r="J53">
        <v>1538.4340942918</v>
      </c>
      <c r="K53">
        <v>1546.2767522138</v>
      </c>
      <c r="L53">
        <v>1553.533630063</v>
      </c>
      <c r="M53">
        <v>1561.4788213669</v>
      </c>
    </row>
    <row r="54" spans="1:13">
      <c r="A54" t="s">
        <v>2129</v>
      </c>
      <c r="B54">
        <v>1538.6359261447</v>
      </c>
      <c r="C54">
        <v>1546.5843678552</v>
      </c>
      <c r="D54">
        <v>1555.4688330375</v>
      </c>
      <c r="E54">
        <v>1562.2395676486</v>
      </c>
      <c r="F54">
        <v>1538.3853756893</v>
      </c>
      <c r="G54">
        <v>1546.7974944001</v>
      </c>
      <c r="H54">
        <v>1555.7253721358</v>
      </c>
      <c r="I54">
        <v>1562.1794024137</v>
      </c>
      <c r="J54">
        <v>1538.4364038154</v>
      </c>
      <c r="K54">
        <v>1546.2753888473</v>
      </c>
      <c r="L54">
        <v>1553.5328450375</v>
      </c>
      <c r="M54">
        <v>1561.4730681926</v>
      </c>
    </row>
    <row r="55" spans="1:13">
      <c r="A55" t="s">
        <v>2130</v>
      </c>
      <c r="B55">
        <v>1538.6345781016</v>
      </c>
      <c r="C55">
        <v>1546.5859238938</v>
      </c>
      <c r="D55">
        <v>1555.4727698864</v>
      </c>
      <c r="E55">
        <v>1562.2258665929</v>
      </c>
      <c r="F55">
        <v>1538.3801772631</v>
      </c>
      <c r="G55">
        <v>1546.7955478688</v>
      </c>
      <c r="H55">
        <v>1555.7234030695</v>
      </c>
      <c r="I55">
        <v>1562.1686814976</v>
      </c>
      <c r="J55">
        <v>1538.4339004202</v>
      </c>
      <c r="K55">
        <v>1546.2767522138</v>
      </c>
      <c r="L55">
        <v>1553.533040814</v>
      </c>
      <c r="M55">
        <v>1561.4758449131</v>
      </c>
    </row>
    <row r="56" spans="1:13">
      <c r="A56" t="s">
        <v>2131</v>
      </c>
      <c r="B56">
        <v>1538.6374681131</v>
      </c>
      <c r="C56">
        <v>1546.5851458741</v>
      </c>
      <c r="D56">
        <v>1555.4682423195</v>
      </c>
      <c r="E56">
        <v>1562.2306315595</v>
      </c>
      <c r="F56">
        <v>1538.3832582957</v>
      </c>
      <c r="G56">
        <v>1546.7967161675</v>
      </c>
      <c r="H56">
        <v>1555.7249794771</v>
      </c>
      <c r="I56">
        <v>1562.1954860045</v>
      </c>
      <c r="J56">
        <v>1538.4350561219</v>
      </c>
      <c r="K56">
        <v>1546.2761684569</v>
      </c>
      <c r="L56">
        <v>1553.533040814</v>
      </c>
      <c r="M56">
        <v>1561.4796144435</v>
      </c>
    </row>
    <row r="57" spans="1:13">
      <c r="A57" t="s">
        <v>2132</v>
      </c>
      <c r="B57">
        <v>1538.6365041471</v>
      </c>
      <c r="C57">
        <v>1546.5853418057</v>
      </c>
      <c r="D57">
        <v>1555.4686348486</v>
      </c>
      <c r="E57">
        <v>1562.2324191574</v>
      </c>
      <c r="F57">
        <v>1538.3822946482</v>
      </c>
      <c r="G57">
        <v>1546.798468619</v>
      </c>
      <c r="H57">
        <v>1555.7237976523</v>
      </c>
      <c r="I57">
        <v>1562.1748357202</v>
      </c>
      <c r="J57">
        <v>1538.4348641323</v>
      </c>
      <c r="K57">
        <v>1546.2753888473</v>
      </c>
      <c r="L57">
        <v>1553.530879598</v>
      </c>
      <c r="M57">
        <v>1561.4760446357</v>
      </c>
    </row>
    <row r="58" spans="1:13">
      <c r="A58" t="s">
        <v>2133</v>
      </c>
      <c r="B58">
        <v>1538.6363121072</v>
      </c>
      <c r="C58">
        <v>1546.5880658298</v>
      </c>
      <c r="D58">
        <v>1555.4696200208</v>
      </c>
      <c r="E58">
        <v>1562.2359924243</v>
      </c>
      <c r="F58">
        <v>1538.3821026717</v>
      </c>
      <c r="G58">
        <v>1546.7973003176</v>
      </c>
      <c r="H58">
        <v>1555.7237976523</v>
      </c>
      <c r="I58">
        <v>1562.1577608316</v>
      </c>
      <c r="J58">
        <v>1538.4350561219</v>
      </c>
      <c r="K58">
        <v>1546.2781136812</v>
      </c>
      <c r="L58">
        <v>1553.532255789</v>
      </c>
      <c r="M58">
        <v>1561.4774330001</v>
      </c>
    </row>
    <row r="59" spans="1:13">
      <c r="A59" t="s">
        <v>2134</v>
      </c>
      <c r="B59">
        <v>1538.6363121072</v>
      </c>
      <c r="C59">
        <v>1546.5843678552</v>
      </c>
      <c r="D59">
        <v>1555.4725716966</v>
      </c>
      <c r="E59">
        <v>1562.2212996278</v>
      </c>
      <c r="F59">
        <v>1538.3828724601</v>
      </c>
      <c r="G59">
        <v>1546.7971062351</v>
      </c>
      <c r="H59">
        <v>1555.7241903105</v>
      </c>
      <c r="I59">
        <v>1562.1847629269</v>
      </c>
      <c r="J59">
        <v>1538.4365976877</v>
      </c>
      <c r="K59">
        <v>1546.2748069929</v>
      </c>
      <c r="L59">
        <v>1553.5342193126</v>
      </c>
      <c r="M59">
        <v>1561.4754493462</v>
      </c>
    </row>
    <row r="60" spans="1:13">
      <c r="A60" t="s">
        <v>2135</v>
      </c>
      <c r="B60">
        <v>1538.6355420651</v>
      </c>
      <c r="C60">
        <v>1546.5880658298</v>
      </c>
      <c r="D60">
        <v>1555.4668646205</v>
      </c>
      <c r="E60">
        <v>1562.2526730623</v>
      </c>
      <c r="F60">
        <v>1538.3826804835</v>
      </c>
      <c r="G60">
        <v>1546.7971062351</v>
      </c>
      <c r="H60">
        <v>1555.7255703901</v>
      </c>
      <c r="I60">
        <v>1562.1704670129</v>
      </c>
      <c r="J60">
        <v>1538.4365976877</v>
      </c>
      <c r="K60">
        <v>1546.2781136812</v>
      </c>
      <c r="L60">
        <v>1553.5314688454</v>
      </c>
      <c r="M60">
        <v>1561.4754493462</v>
      </c>
    </row>
    <row r="61" spans="1:13">
      <c r="A61" t="s">
        <v>2136</v>
      </c>
      <c r="B61">
        <v>1538.6363121072</v>
      </c>
      <c r="C61">
        <v>1546.5847578157</v>
      </c>
      <c r="D61">
        <v>1555.4702107399</v>
      </c>
      <c r="E61">
        <v>1562.2528710427</v>
      </c>
      <c r="F61">
        <v>1538.3832582957</v>
      </c>
      <c r="G61">
        <v>1546.7978844681</v>
      </c>
      <c r="H61">
        <v>1555.72182859</v>
      </c>
      <c r="I61">
        <v>1562.2000528188</v>
      </c>
      <c r="J61">
        <v>1538.4350561219</v>
      </c>
      <c r="K61">
        <v>1546.2767522138</v>
      </c>
      <c r="L61">
        <v>1553.5328450375</v>
      </c>
      <c r="M61">
        <v>1561.479812228</v>
      </c>
    </row>
    <row r="62" spans="1:13">
      <c r="A62" t="s">
        <v>2137</v>
      </c>
      <c r="B62">
        <v>1538.6372760729</v>
      </c>
      <c r="C62">
        <v>1546.585535835</v>
      </c>
      <c r="D62">
        <v>1555.4682423195</v>
      </c>
      <c r="E62">
        <v>1562.2278521539</v>
      </c>
      <c r="F62">
        <v>1538.3828724601</v>
      </c>
      <c r="G62">
        <v>1546.7980785507</v>
      </c>
      <c r="H62">
        <v>1555.7259630492</v>
      </c>
      <c r="I62">
        <v>1562.1629232386</v>
      </c>
      <c r="J62">
        <v>1538.4335164415</v>
      </c>
      <c r="K62">
        <v>1546.2748069929</v>
      </c>
      <c r="L62">
        <v>1553.533432367</v>
      </c>
      <c r="M62">
        <v>1561.4706870462</v>
      </c>
    </row>
    <row r="63" spans="1:13">
      <c r="A63" t="s">
        <v>2138</v>
      </c>
      <c r="B63">
        <v>1538.6366980699</v>
      </c>
      <c r="C63">
        <v>1546.585535835</v>
      </c>
      <c r="D63">
        <v>1555.467257149</v>
      </c>
      <c r="E63">
        <v>1562.2338088671</v>
      </c>
      <c r="F63">
        <v>1538.3842219443</v>
      </c>
      <c r="G63">
        <v>1546.7963261002</v>
      </c>
      <c r="H63">
        <v>1555.7245848937</v>
      </c>
      <c r="I63">
        <v>1562.1893296784</v>
      </c>
      <c r="J63">
        <v>1538.4364038154</v>
      </c>
      <c r="K63">
        <v>1546.2767522138</v>
      </c>
      <c r="L63">
        <v>1553.530879598</v>
      </c>
      <c r="M63">
        <v>1561.4744565516</v>
      </c>
    </row>
    <row r="64" spans="1:13">
      <c r="A64" t="s">
        <v>2139</v>
      </c>
      <c r="B64">
        <v>1538.6357341049</v>
      </c>
      <c r="C64">
        <v>1546.5847578157</v>
      </c>
      <c r="D64">
        <v>1555.4698162858</v>
      </c>
      <c r="E64">
        <v>1562.2496936577</v>
      </c>
      <c r="F64">
        <v>1538.3815248604</v>
      </c>
      <c r="G64">
        <v>1546.7974944001</v>
      </c>
      <c r="H64">
        <v>1555.7255703901</v>
      </c>
      <c r="I64">
        <v>1562.1853587574</v>
      </c>
      <c r="J64">
        <v>1538.4348641323</v>
      </c>
      <c r="K64">
        <v>1546.2734436298</v>
      </c>
      <c r="L64">
        <v>1553.5342193126</v>
      </c>
      <c r="M64">
        <v>1561.4780282911</v>
      </c>
    </row>
    <row r="65" spans="1:13">
      <c r="A65" t="s">
        <v>2140</v>
      </c>
      <c r="B65">
        <v>1538.63708215</v>
      </c>
      <c r="C65">
        <v>1546.587091876</v>
      </c>
      <c r="D65">
        <v>1555.4656831879</v>
      </c>
      <c r="E65">
        <v>1562.2294398299</v>
      </c>
      <c r="F65">
        <v>1538.3807550734</v>
      </c>
      <c r="G65">
        <v>1546.7967161675</v>
      </c>
      <c r="H65">
        <v>1555.7234030695</v>
      </c>
      <c r="I65">
        <v>1562.1726523339</v>
      </c>
      <c r="J65">
        <v>1538.4344782708</v>
      </c>
      <c r="K65">
        <v>1546.2748069929</v>
      </c>
      <c r="L65">
        <v>1553.533040814</v>
      </c>
      <c r="M65">
        <v>1561.4806072446</v>
      </c>
    </row>
    <row r="66" spans="1:13">
      <c r="A66" t="s">
        <v>2141</v>
      </c>
      <c r="B66">
        <v>1538.6359261447</v>
      </c>
      <c r="C66">
        <v>1546.5847578157</v>
      </c>
      <c r="D66">
        <v>1555.4682423195</v>
      </c>
      <c r="E66">
        <v>1562.2397656257</v>
      </c>
      <c r="F66">
        <v>1538.3828724601</v>
      </c>
      <c r="G66">
        <v>1546.798468619</v>
      </c>
      <c r="H66">
        <v>1555.7241903105</v>
      </c>
      <c r="I66">
        <v>1562.1764252292</v>
      </c>
      <c r="J66">
        <v>1538.4346702604</v>
      </c>
      <c r="K66">
        <v>1546.2748069929</v>
      </c>
      <c r="L66">
        <v>1553.5342193126</v>
      </c>
      <c r="M66">
        <v>1561.481400323</v>
      </c>
    </row>
    <row r="67" spans="1:13">
      <c r="A67" t="s">
        <v>2142</v>
      </c>
      <c r="B67">
        <v>1538.6368901099</v>
      </c>
      <c r="C67">
        <v>1546.5843678552</v>
      </c>
      <c r="D67">
        <v>1555.4696200208</v>
      </c>
      <c r="E67">
        <v>1562.2395676486</v>
      </c>
      <c r="F67">
        <v>1538.3834502724</v>
      </c>
      <c r="G67">
        <v>1546.7994409363</v>
      </c>
      <c r="H67">
        <v>1555.7212376798</v>
      </c>
      <c r="I67">
        <v>1562.1936984912</v>
      </c>
      <c r="J67">
        <v>1538.4354419836</v>
      </c>
      <c r="K67">
        <v>1546.2753888473</v>
      </c>
      <c r="L67">
        <v>1553.533040814</v>
      </c>
      <c r="M67">
        <v>1561.4754493462</v>
      </c>
    </row>
    <row r="68" spans="1:13">
      <c r="A68" t="s">
        <v>2143</v>
      </c>
      <c r="B68">
        <v>1538.6368901099</v>
      </c>
      <c r="C68">
        <v>1546.5851458741</v>
      </c>
      <c r="D68">
        <v>1555.466273904</v>
      </c>
      <c r="E68">
        <v>1562.2322192412</v>
      </c>
      <c r="F68">
        <v>1538.3834502724</v>
      </c>
      <c r="G68">
        <v>1546.7994409363</v>
      </c>
      <c r="H68">
        <v>1555.7241903105</v>
      </c>
      <c r="I68">
        <v>1562.1913151465</v>
      </c>
      <c r="J68">
        <v>1538.4360198355</v>
      </c>
      <c r="K68">
        <v>1546.2761684569</v>
      </c>
      <c r="L68">
        <v>1553.532255789</v>
      </c>
      <c r="M68">
        <v>1561.477630784</v>
      </c>
    </row>
    <row r="69" spans="1:13">
      <c r="A69" t="s">
        <v>2144</v>
      </c>
      <c r="B69">
        <v>1538.6363121072</v>
      </c>
      <c r="C69">
        <v>1546.5851458741</v>
      </c>
      <c r="D69">
        <v>1555.4713921794</v>
      </c>
      <c r="E69">
        <v>1562.2475100621</v>
      </c>
      <c r="F69">
        <v>1538.3815248604</v>
      </c>
      <c r="G69">
        <v>1546.7974944001</v>
      </c>
      <c r="H69">
        <v>1555.7241903105</v>
      </c>
      <c r="I69">
        <v>1562.1678857801</v>
      </c>
      <c r="J69">
        <v>1538.4340942918</v>
      </c>
      <c r="K69">
        <v>1546.2748069929</v>
      </c>
      <c r="L69">
        <v>1553.5326473417</v>
      </c>
      <c r="M69">
        <v>1561.4774330001</v>
      </c>
    </row>
    <row r="70" spans="1:13">
      <c r="A70" t="s">
        <v>2145</v>
      </c>
      <c r="B70">
        <v>1538.6384301975</v>
      </c>
      <c r="C70">
        <v>1546.5868978462</v>
      </c>
      <c r="D70">
        <v>1555.4727698864</v>
      </c>
      <c r="E70">
        <v>1562.2455244512</v>
      </c>
      <c r="F70">
        <v>1538.3834502724</v>
      </c>
      <c r="G70">
        <v>1546.7974944001</v>
      </c>
      <c r="H70">
        <v>1555.7237976523</v>
      </c>
      <c r="I70">
        <v>1562.1778148393</v>
      </c>
      <c r="J70">
        <v>1538.4346702604</v>
      </c>
      <c r="K70">
        <v>1546.2781136812</v>
      </c>
      <c r="L70">
        <v>1553.532255789</v>
      </c>
      <c r="M70">
        <v>1561.4756471296</v>
      </c>
    </row>
    <row r="71" spans="1:13">
      <c r="A71" t="s">
        <v>2146</v>
      </c>
      <c r="B71">
        <v>1538.6366980699</v>
      </c>
      <c r="C71">
        <v>1546.585535835</v>
      </c>
      <c r="D71">
        <v>1555.4674534133</v>
      </c>
      <c r="E71">
        <v>1562.2508854182</v>
      </c>
      <c r="F71">
        <v>1538.3828724601</v>
      </c>
      <c r="G71">
        <v>1546.7996369222</v>
      </c>
      <c r="H71">
        <v>1555.7245848937</v>
      </c>
      <c r="I71">
        <v>1562.1861544926</v>
      </c>
      <c r="J71">
        <v>1538.4342862813</v>
      </c>
      <c r="K71">
        <v>1546.2753888473</v>
      </c>
      <c r="L71">
        <v>1553.5314688454</v>
      </c>
      <c r="M71">
        <v>1561.476440203</v>
      </c>
    </row>
    <row r="72" spans="1:13">
      <c r="A72" t="s">
        <v>2147</v>
      </c>
      <c r="B72">
        <v>1538.6349640634</v>
      </c>
      <c r="C72">
        <v>1546.5847578157</v>
      </c>
      <c r="D72">
        <v>1555.4686348486</v>
      </c>
      <c r="E72">
        <v>1562.237184164</v>
      </c>
      <c r="F72">
        <v>1538.3834502724</v>
      </c>
      <c r="G72">
        <v>1546.798468619</v>
      </c>
      <c r="H72">
        <v>1555.726553963</v>
      </c>
      <c r="I72">
        <v>1562.2091865274</v>
      </c>
      <c r="J72">
        <v>1538.4354419836</v>
      </c>
      <c r="K72">
        <v>1546.2767522138</v>
      </c>
      <c r="L72">
        <v>1553.5324515653</v>
      </c>
      <c r="M72">
        <v>1561.4786235827</v>
      </c>
    </row>
    <row r="73" spans="1:13">
      <c r="A73" t="s">
        <v>2148</v>
      </c>
      <c r="B73">
        <v>1538.635156103</v>
      </c>
      <c r="C73">
        <v>1546.583783866</v>
      </c>
      <c r="D73">
        <v>1555.4682423195</v>
      </c>
      <c r="E73">
        <v>1562.2284480173</v>
      </c>
      <c r="F73">
        <v>1538.3840280852</v>
      </c>
      <c r="G73">
        <v>1546.7969102499</v>
      </c>
      <c r="H73">
        <v>1555.7255703901</v>
      </c>
      <c r="I73">
        <v>1562.1756295039</v>
      </c>
      <c r="J73">
        <v>1538.4350561219</v>
      </c>
      <c r="K73">
        <v>1546.2748069929</v>
      </c>
      <c r="L73">
        <v>1553.5342193126</v>
      </c>
      <c r="M73">
        <v>1561.4734656973</v>
      </c>
    </row>
    <row r="74" spans="1:13">
      <c r="A74" t="s">
        <v>2149</v>
      </c>
      <c r="B74">
        <v>1538.6340001006</v>
      </c>
      <c r="C74">
        <v>1546.5868978462</v>
      </c>
      <c r="D74">
        <v>1555.467257149</v>
      </c>
      <c r="E74">
        <v>1562.2292418555</v>
      </c>
      <c r="F74">
        <v>1538.3809470495</v>
      </c>
      <c r="G74">
        <v>1546.7982726335</v>
      </c>
      <c r="H74">
        <v>1555.7245848937</v>
      </c>
      <c r="I74">
        <v>1562.172452433</v>
      </c>
      <c r="J74">
        <v>1538.4335164415</v>
      </c>
      <c r="K74">
        <v>1546.2753888473</v>
      </c>
      <c r="L74">
        <v>1553.5316665409</v>
      </c>
      <c r="M74">
        <v>1561.4806072446</v>
      </c>
    </row>
    <row r="75" spans="1:13">
      <c r="A75" t="s">
        <v>2150</v>
      </c>
      <c r="B75">
        <v>1538.6359261447</v>
      </c>
      <c r="C75">
        <v>1546.5863138551</v>
      </c>
      <c r="D75">
        <v>1555.4708014595</v>
      </c>
      <c r="E75">
        <v>1562.2228872905</v>
      </c>
      <c r="F75">
        <v>1538.3811409079</v>
      </c>
      <c r="G75">
        <v>1546.7976903854</v>
      </c>
      <c r="H75">
        <v>1555.7245848937</v>
      </c>
      <c r="I75">
        <v>1562.1803961049</v>
      </c>
      <c r="J75">
        <v>1538.4325527311</v>
      </c>
      <c r="K75">
        <v>1546.2734436298</v>
      </c>
      <c r="L75">
        <v>1553.530879598</v>
      </c>
      <c r="M75">
        <v>1561.4766399257</v>
      </c>
    </row>
    <row r="76" spans="1:13">
      <c r="A76" t="s">
        <v>2151</v>
      </c>
      <c r="B76">
        <v>1538.6357341049</v>
      </c>
      <c r="C76">
        <v>1546.5843678552</v>
      </c>
      <c r="D76">
        <v>1555.4696200208</v>
      </c>
      <c r="E76">
        <v>1562.231623375</v>
      </c>
      <c r="F76">
        <v>1538.3826804835</v>
      </c>
      <c r="G76">
        <v>1546.7969102499</v>
      </c>
      <c r="H76">
        <v>1555.7245848937</v>
      </c>
      <c r="I76">
        <v>1562.2093844967</v>
      </c>
      <c r="J76">
        <v>1538.4350561219</v>
      </c>
      <c r="K76">
        <v>1546.2761684569</v>
      </c>
      <c r="L76">
        <v>1553.5350043395</v>
      </c>
      <c r="M76">
        <v>1561.4800119516</v>
      </c>
    </row>
    <row r="77" spans="1:13">
      <c r="A77" t="s">
        <v>2152</v>
      </c>
      <c r="B77">
        <v>1538.6357341049</v>
      </c>
      <c r="C77">
        <v>1546.5851458741</v>
      </c>
      <c r="D77">
        <v>1555.4702107399</v>
      </c>
      <c r="E77">
        <v>1562.2411553485</v>
      </c>
      <c r="F77">
        <v>1538.3826804835</v>
      </c>
      <c r="G77">
        <v>1546.7955478688</v>
      </c>
      <c r="H77">
        <v>1555.7245848937</v>
      </c>
      <c r="I77">
        <v>1562.1772190146</v>
      </c>
      <c r="J77">
        <v>1538.4344782708</v>
      </c>
      <c r="K77">
        <v>1546.2753888473</v>
      </c>
      <c r="L77">
        <v>1553.533630063</v>
      </c>
      <c r="M77">
        <v>1561.4786235827</v>
      </c>
    </row>
    <row r="78" spans="1:13">
      <c r="A78" t="s">
        <v>2153</v>
      </c>
      <c r="B78">
        <v>1538.6347720239</v>
      </c>
      <c r="C78">
        <v>1546.5845618843</v>
      </c>
      <c r="D78">
        <v>1555.4702107399</v>
      </c>
      <c r="E78">
        <v>1562.234404735</v>
      </c>
      <c r="F78">
        <v>1538.3819106953</v>
      </c>
      <c r="G78">
        <v>1546.7988567847</v>
      </c>
      <c r="H78">
        <v>1555.7263576333</v>
      </c>
      <c r="I78">
        <v>1562.1726523339</v>
      </c>
      <c r="J78">
        <v>1538.4340942918</v>
      </c>
      <c r="K78">
        <v>1546.2734436298</v>
      </c>
      <c r="L78">
        <v>1553.5340216164</v>
      </c>
      <c r="M78">
        <v>1561.4714820535</v>
      </c>
    </row>
    <row r="79" spans="1:13">
      <c r="A79" t="s">
        <v>2154</v>
      </c>
      <c r="B79">
        <v>1538.6361200673</v>
      </c>
      <c r="C79">
        <v>1546.5851458741</v>
      </c>
      <c r="D79">
        <v>1555.4698162858</v>
      </c>
      <c r="E79">
        <v>1562.2334109751</v>
      </c>
      <c r="F79">
        <v>1538.3846058984</v>
      </c>
      <c r="G79">
        <v>1546.7967161675</v>
      </c>
      <c r="H79">
        <v>1555.7226158293</v>
      </c>
      <c r="I79">
        <v>1562.1617316123</v>
      </c>
      <c r="J79">
        <v>1538.4358259633</v>
      </c>
      <c r="K79">
        <v>1546.2728598754</v>
      </c>
      <c r="L79">
        <v>1553.5324515653</v>
      </c>
      <c r="M79">
        <v>1561.4786235827</v>
      </c>
    </row>
    <row r="80" spans="1:13">
      <c r="A80" t="s">
        <v>2155</v>
      </c>
      <c r="B80">
        <v>1538.6361200673</v>
      </c>
      <c r="C80">
        <v>1546.5859238938</v>
      </c>
      <c r="D80">
        <v>1555.4711939899</v>
      </c>
      <c r="E80">
        <v>1562.2419491996</v>
      </c>
      <c r="F80">
        <v>1538.3807550734</v>
      </c>
      <c r="G80">
        <v>1546.7994409363</v>
      </c>
      <c r="H80">
        <v>1555.7224195006</v>
      </c>
      <c r="I80">
        <v>1562.1788065877</v>
      </c>
      <c r="J80">
        <v>1538.4339004202</v>
      </c>
      <c r="K80">
        <v>1546.2775299233</v>
      </c>
      <c r="L80">
        <v>1553.533630063</v>
      </c>
      <c r="M80">
        <v>1561.4754493462</v>
      </c>
    </row>
    <row r="81" spans="1:13">
      <c r="A81" t="s">
        <v>2156</v>
      </c>
      <c r="B81">
        <v>1538.6347739066</v>
      </c>
      <c r="C81">
        <v>1546.5855377373</v>
      </c>
      <c r="D81">
        <v>1555.4672590732</v>
      </c>
      <c r="E81">
        <v>1562.2421510592</v>
      </c>
      <c r="F81">
        <v>1538.3822965303</v>
      </c>
      <c r="G81">
        <v>1546.7996388249</v>
      </c>
      <c r="H81">
        <v>1555.7265558878</v>
      </c>
      <c r="I81">
        <v>1562.1774189167</v>
      </c>
      <c r="J81">
        <v>1538.4342881636</v>
      </c>
      <c r="K81">
        <v>1546.2761703584</v>
      </c>
      <c r="L81">
        <v>1553.5308815174</v>
      </c>
      <c r="M81">
        <v>1561.4728723488</v>
      </c>
    </row>
    <row r="82" spans="1:13">
      <c r="A82" t="s">
        <v>2157</v>
      </c>
      <c r="B82">
        <v>1538.6366999526</v>
      </c>
      <c r="C82">
        <v>1546.582813722</v>
      </c>
      <c r="D82">
        <v>1555.467653526</v>
      </c>
      <c r="E82">
        <v>1562.2290438811</v>
      </c>
      <c r="F82">
        <v>1538.3840299673</v>
      </c>
      <c r="G82">
        <v>1546.7998329081</v>
      </c>
      <c r="H82">
        <v>1555.7237995771</v>
      </c>
      <c r="I82">
        <v>1562.179008431</v>
      </c>
      <c r="J82">
        <v>1538.4352499939</v>
      </c>
      <c r="K82">
        <v>1546.2753907488</v>
      </c>
      <c r="L82">
        <v>1553.5328469569</v>
      </c>
      <c r="M82">
        <v>1561.4780302302</v>
      </c>
    </row>
    <row r="83" spans="1:13">
      <c r="A83" t="s">
        <v>2158</v>
      </c>
      <c r="B83">
        <v>1538.63612195</v>
      </c>
      <c r="C83">
        <v>1546.5835917393</v>
      </c>
      <c r="D83">
        <v>1555.4692274911</v>
      </c>
      <c r="E83">
        <v>1562.2371861049</v>
      </c>
      <c r="F83">
        <v>1538.3828743422</v>
      </c>
      <c r="G83">
        <v>1546.7973022204</v>
      </c>
      <c r="H83">
        <v>1555.7249814019</v>
      </c>
      <c r="I83">
        <v>1562.1720584538</v>
      </c>
      <c r="J83">
        <v>1538.4367915601</v>
      </c>
      <c r="K83">
        <v>1546.2761703584</v>
      </c>
      <c r="L83">
        <v>1553.5316684603</v>
      </c>
      <c r="M83">
        <v>1561.4722770617</v>
      </c>
    </row>
    <row r="84" spans="1:13">
      <c r="A84" t="s">
        <v>2159</v>
      </c>
      <c r="B84">
        <v>1538.6345799844</v>
      </c>
      <c r="C84">
        <v>1546.584759718</v>
      </c>
      <c r="D84">
        <v>1555.4698182099</v>
      </c>
      <c r="E84">
        <v>1562.237979952</v>
      </c>
      <c r="F84">
        <v>1538.3815267425</v>
      </c>
      <c r="G84">
        <v>1546.7992487561</v>
      </c>
      <c r="H84">
        <v>1555.7243904893</v>
      </c>
      <c r="I84">
        <v>1562.1758313463</v>
      </c>
      <c r="J84">
        <v>1538.4354438659</v>
      </c>
      <c r="K84">
        <v>1546.2753907488</v>
      </c>
      <c r="L84">
        <v>1553.5314707648</v>
      </c>
      <c r="M84">
        <v>1561.4786255217</v>
      </c>
    </row>
    <row r="85" spans="1:13">
      <c r="A85" t="s">
        <v>2160</v>
      </c>
      <c r="B85">
        <v>1538.6370840327</v>
      </c>
      <c r="C85">
        <v>1546.5843697575</v>
      </c>
      <c r="D85">
        <v>1555.4672590732</v>
      </c>
      <c r="E85">
        <v>1562.2419511406</v>
      </c>
      <c r="F85">
        <v>1538.3834521546</v>
      </c>
      <c r="G85">
        <v>1546.7976922882</v>
      </c>
      <c r="H85">
        <v>1555.7241922353</v>
      </c>
      <c r="I85">
        <v>1562.1813897973</v>
      </c>
      <c r="J85">
        <v>1538.4346721426</v>
      </c>
      <c r="K85">
        <v>1546.2742251389</v>
      </c>
      <c r="L85">
        <v>1553.5314707648</v>
      </c>
      <c r="M85">
        <v>1561.4744584907</v>
      </c>
    </row>
    <row r="86" spans="1:13">
      <c r="A86" t="s">
        <v>2161</v>
      </c>
      <c r="B86">
        <v>1538.6359280274</v>
      </c>
      <c r="C86">
        <v>1546.5857317666</v>
      </c>
      <c r="D86">
        <v>1555.4713941036</v>
      </c>
      <c r="E86">
        <v>1562.2425470147</v>
      </c>
      <c r="F86">
        <v>1538.3853775714</v>
      </c>
      <c r="G86">
        <v>1546.7994428391</v>
      </c>
      <c r="H86">
        <v>1555.7241922353</v>
      </c>
      <c r="I86">
        <v>1562.1851627349</v>
      </c>
      <c r="J86">
        <v>1538.4360217177</v>
      </c>
      <c r="K86">
        <v>1546.2761703584</v>
      </c>
      <c r="L86">
        <v>1553.5328469569</v>
      </c>
      <c r="M86">
        <v>1561.4794185981</v>
      </c>
    </row>
    <row r="87" spans="1:13">
      <c r="A87" t="s">
        <v>2162</v>
      </c>
      <c r="B87">
        <v>1538.6357359876</v>
      </c>
      <c r="C87">
        <v>1546.584759718</v>
      </c>
      <c r="D87">
        <v>1555.4682442436</v>
      </c>
      <c r="E87">
        <v>1562.222491345</v>
      </c>
      <c r="F87">
        <v>1538.3809489317</v>
      </c>
      <c r="G87">
        <v>1546.7967180703</v>
      </c>
      <c r="H87">
        <v>1555.7249814019</v>
      </c>
      <c r="I87">
        <v>1562.1754334839</v>
      </c>
      <c r="J87">
        <v>1538.4335183237</v>
      </c>
      <c r="K87">
        <v>1546.2742251389</v>
      </c>
      <c r="L87">
        <v>1553.5324534847</v>
      </c>
      <c r="M87">
        <v>1561.4744584907</v>
      </c>
    </row>
    <row r="88" spans="1:13">
      <c r="A88" t="s">
        <v>2163</v>
      </c>
      <c r="B88">
        <v>1538.6370840327</v>
      </c>
      <c r="C88">
        <v>1546.5843697575</v>
      </c>
      <c r="D88">
        <v>1555.4664720922</v>
      </c>
      <c r="E88">
        <v>1562.2522771017</v>
      </c>
      <c r="F88">
        <v>1538.3828743422</v>
      </c>
      <c r="G88">
        <v>1546.7994428391</v>
      </c>
      <c r="H88">
        <v>1555.7228140829</v>
      </c>
      <c r="I88">
        <v>1562.1843689415</v>
      </c>
      <c r="J88">
        <v>1538.4352499939</v>
      </c>
      <c r="K88">
        <v>1546.2748088944</v>
      </c>
      <c r="L88">
        <v>1553.5322577084</v>
      </c>
      <c r="M88">
        <v>1561.4748559962</v>
      </c>
    </row>
    <row r="89" spans="1:13">
      <c r="A89" t="s">
        <v>2164</v>
      </c>
      <c r="B89">
        <v>1538.6365060299</v>
      </c>
      <c r="C89">
        <v>1546.5851477764</v>
      </c>
      <c r="D89">
        <v>1555.4706051943</v>
      </c>
      <c r="E89">
        <v>1562.233412916</v>
      </c>
      <c r="F89">
        <v>1538.3826823656</v>
      </c>
      <c r="G89">
        <v>1546.7969121527</v>
      </c>
      <c r="H89">
        <v>1555.7255723149</v>
      </c>
      <c r="I89">
        <v>1562.1708668136</v>
      </c>
      <c r="J89">
        <v>1538.4344801531</v>
      </c>
      <c r="K89">
        <v>1546.2761703584</v>
      </c>
      <c r="L89">
        <v>1553.5330427333</v>
      </c>
      <c r="M89">
        <v>1561.4786255217</v>
      </c>
    </row>
    <row r="90" spans="1:13">
      <c r="A90" t="s">
        <v>2165</v>
      </c>
      <c r="B90">
        <v>1538.6363139899</v>
      </c>
      <c r="C90">
        <v>1546.5855377373</v>
      </c>
      <c r="D90">
        <v>1555.4650943964</v>
      </c>
      <c r="E90">
        <v>1562.2421510592</v>
      </c>
      <c r="F90">
        <v>1538.3821045539</v>
      </c>
      <c r="G90">
        <v>1546.7982745362</v>
      </c>
      <c r="H90">
        <v>1555.7245868185</v>
      </c>
      <c r="I90">
        <v>1562.1867503242</v>
      </c>
      <c r="J90">
        <v>1538.4333244522</v>
      </c>
      <c r="K90">
        <v>1546.2753907488</v>
      </c>
      <c r="L90">
        <v>1553.5316684603</v>
      </c>
      <c r="M90">
        <v>1561.4760465748</v>
      </c>
    </row>
    <row r="91" spans="1:13">
      <c r="A91" t="s">
        <v>2166</v>
      </c>
      <c r="B91">
        <v>1538.6365060299</v>
      </c>
      <c r="C91">
        <v>1546.5833977105</v>
      </c>
      <c r="D91">
        <v>1555.4664720922</v>
      </c>
      <c r="E91">
        <v>1562.2395695896</v>
      </c>
      <c r="F91">
        <v>1538.381720601</v>
      </c>
      <c r="G91">
        <v>1546.7978863708</v>
      </c>
      <c r="H91">
        <v>1555.7247831477</v>
      </c>
      <c r="I91">
        <v>1562.1678877209</v>
      </c>
      <c r="J91">
        <v>1538.4312069266</v>
      </c>
      <c r="K91">
        <v>1546.2753907488</v>
      </c>
      <c r="L91">
        <v>1553.5322577084</v>
      </c>
      <c r="M91">
        <v>1561.4738632023</v>
      </c>
    </row>
    <row r="92" spans="1:13">
      <c r="A92" t="s">
        <v>2167</v>
      </c>
      <c r="B92">
        <v>1538.63612195</v>
      </c>
      <c r="C92">
        <v>1546.5855377373</v>
      </c>
      <c r="D92">
        <v>1555.4698182099</v>
      </c>
      <c r="E92">
        <v>1562.2421510592</v>
      </c>
      <c r="F92">
        <v>1538.3822965303</v>
      </c>
      <c r="G92">
        <v>1546.7998329081</v>
      </c>
      <c r="H92">
        <v>1555.7249814019</v>
      </c>
      <c r="I92">
        <v>1562.1770229942</v>
      </c>
      <c r="J92">
        <v>1538.4335183237</v>
      </c>
      <c r="K92">
        <v>1546.2748088944</v>
      </c>
      <c r="L92">
        <v>1553.5324534847</v>
      </c>
      <c r="M92">
        <v>1561.4744584907</v>
      </c>
    </row>
    <row r="93" spans="1:13">
      <c r="A93" t="s">
        <v>2168</v>
      </c>
      <c r="B93">
        <v>1538.6359280274</v>
      </c>
      <c r="C93">
        <v>1546.5851477764</v>
      </c>
      <c r="D93">
        <v>1555.4704089292</v>
      </c>
      <c r="E93">
        <v>1562.2218954861</v>
      </c>
      <c r="F93">
        <v>1538.3826823656</v>
      </c>
      <c r="G93">
        <v>1546.7992487561</v>
      </c>
      <c r="H93">
        <v>1555.7234049943</v>
      </c>
      <c r="I93">
        <v>1562.1710647732</v>
      </c>
      <c r="J93">
        <v>1538.4344801531</v>
      </c>
      <c r="K93">
        <v>1546.2734455313</v>
      </c>
      <c r="L93">
        <v>1553.5314707648</v>
      </c>
      <c r="M93">
        <v>1561.4742607075</v>
      </c>
    </row>
    <row r="94" spans="1:13">
      <c r="A94" t="s">
        <v>2169</v>
      </c>
      <c r="B94">
        <v>1538.63612195</v>
      </c>
      <c r="C94">
        <v>1546.5861217278</v>
      </c>
      <c r="D94">
        <v>1555.4698182099</v>
      </c>
      <c r="E94">
        <v>1562.2377819754</v>
      </c>
      <c r="F94">
        <v>1538.3834521546</v>
      </c>
      <c r="G94">
        <v>1546.7984705218</v>
      </c>
      <c r="H94">
        <v>1555.7243904893</v>
      </c>
      <c r="I94">
        <v>1562.1946941415</v>
      </c>
      <c r="J94">
        <v>1538.4348660145</v>
      </c>
      <c r="K94">
        <v>1546.2767541153</v>
      </c>
      <c r="L94">
        <v>1553.534221232</v>
      </c>
      <c r="M94">
        <v>1561.471681775</v>
      </c>
    </row>
    <row r="95" spans="1:13">
      <c r="A95" t="s">
        <v>2170</v>
      </c>
      <c r="B95">
        <v>1538.6368919927</v>
      </c>
      <c r="C95">
        <v>1546.5843697575</v>
      </c>
      <c r="D95">
        <v>1555.4672590732</v>
      </c>
      <c r="E95">
        <v>1562.2387737999</v>
      </c>
      <c r="F95">
        <v>1538.3842238264</v>
      </c>
      <c r="G95">
        <v>1546.7973022204</v>
      </c>
      <c r="H95">
        <v>1555.7241922353</v>
      </c>
      <c r="I95">
        <v>1562.17642717</v>
      </c>
      <c r="J95">
        <v>1538.4367915601</v>
      </c>
      <c r="K95">
        <v>1546.2734455313</v>
      </c>
      <c r="L95">
        <v>1553.5314707648</v>
      </c>
      <c r="M95">
        <v>1561.4770374323</v>
      </c>
    </row>
    <row r="96" spans="1:13">
      <c r="A96" t="s">
        <v>2171</v>
      </c>
      <c r="B96">
        <v>1538.6351579858</v>
      </c>
      <c r="C96">
        <v>1546.5851477764</v>
      </c>
      <c r="D96">
        <v>1555.4706051943</v>
      </c>
      <c r="E96">
        <v>1562.2429449113</v>
      </c>
      <c r="F96">
        <v>1538.3838379904</v>
      </c>
      <c r="G96">
        <v>1546.7963280029</v>
      </c>
      <c r="H96">
        <v>1555.7255723149</v>
      </c>
      <c r="I96">
        <v>1562.1710647732</v>
      </c>
      <c r="J96">
        <v>1538.4362137077</v>
      </c>
      <c r="K96">
        <v>1546.2734455313</v>
      </c>
      <c r="L96">
        <v>1553.5312749887</v>
      </c>
      <c r="M96">
        <v>1561.4812044772</v>
      </c>
    </row>
    <row r="97" spans="1:13">
      <c r="A97" t="s">
        <v>2172</v>
      </c>
      <c r="B97">
        <v>1538.6355439479</v>
      </c>
      <c r="C97">
        <v>1546.5857317666</v>
      </c>
      <c r="D97">
        <v>1555.4694256801</v>
      </c>
      <c r="E97">
        <v>1562.2375839988</v>
      </c>
      <c r="F97">
        <v>1538.3809489317</v>
      </c>
      <c r="G97">
        <v>1546.7973022204</v>
      </c>
      <c r="H97">
        <v>1555.7230123365</v>
      </c>
      <c r="I97">
        <v>1562.1694772158</v>
      </c>
      <c r="J97">
        <v>1538.433710313</v>
      </c>
      <c r="K97">
        <v>1546.2748088944</v>
      </c>
      <c r="L97">
        <v>1553.5306857414</v>
      </c>
      <c r="M97">
        <v>1561.4762443584</v>
      </c>
    </row>
    <row r="98" spans="1:13">
      <c r="A98" t="s">
        <v>2173</v>
      </c>
      <c r="B98">
        <v>1538.6374699958</v>
      </c>
      <c r="C98">
        <v>1546.5857317666</v>
      </c>
      <c r="D98">
        <v>1555.4713941036</v>
      </c>
      <c r="E98">
        <v>1562.223485091</v>
      </c>
      <c r="F98">
        <v>1538.3809489317</v>
      </c>
      <c r="G98">
        <v>1546.7982745362</v>
      </c>
      <c r="H98">
        <v>1555.7245868185</v>
      </c>
      <c r="I98">
        <v>1562.1770229942</v>
      </c>
      <c r="J98">
        <v>1538.4360217177</v>
      </c>
      <c r="K98">
        <v>1546.2748088944</v>
      </c>
      <c r="L98">
        <v>1553.5316684603</v>
      </c>
      <c r="M98">
        <v>1561.4800138906</v>
      </c>
    </row>
    <row r="99" spans="1:13">
      <c r="A99" t="s">
        <v>2174</v>
      </c>
      <c r="B99">
        <v>1538.6366999526</v>
      </c>
      <c r="C99">
        <v>1546.5851477764</v>
      </c>
      <c r="D99">
        <v>1555.4702126641</v>
      </c>
      <c r="E99">
        <v>1562.2288459067</v>
      </c>
      <c r="F99">
        <v>1538.3821045539</v>
      </c>
      <c r="G99">
        <v>1546.7961339207</v>
      </c>
      <c r="H99">
        <v>1555.7241922353</v>
      </c>
      <c r="I99">
        <v>1562.170668854</v>
      </c>
      <c r="J99">
        <v>1538.4352499939</v>
      </c>
      <c r="K99">
        <v>1546.2753907488</v>
      </c>
      <c r="L99">
        <v>1553.5322577084</v>
      </c>
      <c r="M99">
        <v>1561.4770374323</v>
      </c>
    </row>
    <row r="100" spans="1:13">
      <c r="A100" t="s">
        <v>2175</v>
      </c>
      <c r="B100">
        <v>1538.6353500254</v>
      </c>
      <c r="C100">
        <v>1546.584759718</v>
      </c>
      <c r="D100">
        <v>1555.4692274911</v>
      </c>
      <c r="E100">
        <v>1562.2310313911</v>
      </c>
      <c r="F100">
        <v>1538.3809489317</v>
      </c>
      <c r="G100">
        <v>1546.796523988</v>
      </c>
      <c r="H100">
        <v>1555.7239959062</v>
      </c>
      <c r="I100">
        <v>1562.1724543738</v>
      </c>
      <c r="J100">
        <v>1538.4340961741</v>
      </c>
      <c r="K100">
        <v>1546.2748088944</v>
      </c>
      <c r="L100">
        <v>1553.5322577084</v>
      </c>
      <c r="M100">
        <v>1561.4768396485</v>
      </c>
    </row>
    <row r="101" spans="1:13">
      <c r="A101" t="s">
        <v>2176</v>
      </c>
      <c r="B101">
        <v>1538.6368919927</v>
      </c>
      <c r="C101">
        <v>1546.5835917393</v>
      </c>
      <c r="D101">
        <v>1555.4686367728</v>
      </c>
      <c r="E101">
        <v>1562.2352005202</v>
      </c>
      <c r="F101">
        <v>1538.3826823656</v>
      </c>
      <c r="G101">
        <v>1546.7976922882</v>
      </c>
      <c r="H101">
        <v>1555.7239959062</v>
      </c>
      <c r="I101">
        <v>1562.1835751489</v>
      </c>
      <c r="J101">
        <v>1538.4350580042</v>
      </c>
      <c r="K101">
        <v>1546.2734455313</v>
      </c>
      <c r="L101">
        <v>1553.5310792127</v>
      </c>
      <c r="M101">
        <v>1561.4770374323</v>
      </c>
    </row>
    <row r="102" spans="1:13">
      <c r="A102" t="s">
        <v>2177</v>
      </c>
      <c r="B102">
        <v>1538.6351579858</v>
      </c>
      <c r="C102">
        <v>1546.5859257961</v>
      </c>
      <c r="D102">
        <v>1555.4702126641</v>
      </c>
      <c r="E102">
        <v>1562.2395695896</v>
      </c>
      <c r="F102">
        <v>1538.3840299673</v>
      </c>
      <c r="G102">
        <v>1546.7967180703</v>
      </c>
      <c r="H102">
        <v>1555.7234049943</v>
      </c>
      <c r="I102">
        <v>1562.1825814536</v>
      </c>
      <c r="J102">
        <v>1538.4358278456</v>
      </c>
      <c r="K102">
        <v>1546.2742251389</v>
      </c>
      <c r="L102">
        <v>1553.5304899656</v>
      </c>
      <c r="M102">
        <v>1561.4744584907</v>
      </c>
    </row>
    <row r="103" spans="1:13">
      <c r="A103" t="s">
        <v>2178</v>
      </c>
      <c r="B103">
        <v>1538.6368919927</v>
      </c>
      <c r="C103">
        <v>1546.5857317666</v>
      </c>
      <c r="D103">
        <v>1555.4692274911</v>
      </c>
      <c r="E103">
        <v>1562.2346046517</v>
      </c>
      <c r="F103">
        <v>1538.3846077805</v>
      </c>
      <c r="G103">
        <v>1546.7994428391</v>
      </c>
      <c r="H103">
        <v>1555.7253740606</v>
      </c>
      <c r="I103">
        <v>1562.1772209554</v>
      </c>
      <c r="J103">
        <v>1538.4364056977</v>
      </c>
      <c r="K103">
        <v>1546.2761703584</v>
      </c>
      <c r="L103">
        <v>1553.5324534847</v>
      </c>
      <c r="M103">
        <v>1561.4790210903</v>
      </c>
    </row>
    <row r="104" spans="1:13">
      <c r="A104" t="s">
        <v>2179</v>
      </c>
      <c r="B104">
        <v>1538.6363139899</v>
      </c>
      <c r="C104">
        <v>1546.5859257961</v>
      </c>
      <c r="D104">
        <v>1555.4698182099</v>
      </c>
      <c r="E104">
        <v>1562.2572421519</v>
      </c>
      <c r="F104">
        <v>1538.3801791452</v>
      </c>
      <c r="G104">
        <v>1546.7974963029</v>
      </c>
      <c r="H104">
        <v>1555.7269504722</v>
      </c>
      <c r="I104">
        <v>1562.223485091</v>
      </c>
      <c r="J104">
        <v>1538.4327466024</v>
      </c>
      <c r="K104">
        <v>1546.2742251389</v>
      </c>
      <c r="L104">
        <v>1553.5316684603</v>
      </c>
      <c r="M104">
        <v>1561.4766418648</v>
      </c>
    </row>
    <row r="105" spans="1:13">
      <c r="A105" t="s">
        <v>2180</v>
      </c>
      <c r="B105">
        <v>1538.6365060299</v>
      </c>
      <c r="C105">
        <v>1546.5855377373</v>
      </c>
      <c r="D105">
        <v>1555.4692274911</v>
      </c>
      <c r="E105">
        <v>1562.2490997191</v>
      </c>
      <c r="F105">
        <v>1538.3809489317</v>
      </c>
      <c r="G105">
        <v>1546.7996388249</v>
      </c>
      <c r="H105">
        <v>1555.7226177541</v>
      </c>
      <c r="I105">
        <v>1562.2040257554</v>
      </c>
      <c r="J105">
        <v>1538.4329404738</v>
      </c>
      <c r="K105">
        <v>1546.2748088944</v>
      </c>
      <c r="L105">
        <v>1553.5316684603</v>
      </c>
      <c r="M105">
        <v>1561.4786255217</v>
      </c>
    </row>
    <row r="106" spans="1:13">
      <c r="A106" t="s">
        <v>2181</v>
      </c>
      <c r="B106">
        <v>1538.6359280274</v>
      </c>
      <c r="C106">
        <v>1546.584759718</v>
      </c>
      <c r="D106">
        <v>1555.4708033836</v>
      </c>
      <c r="E106">
        <v>1562.2185202553</v>
      </c>
      <c r="F106">
        <v>1538.3834521546</v>
      </c>
      <c r="G106">
        <v>1546.7971081379</v>
      </c>
      <c r="H106">
        <v>1555.7232086654</v>
      </c>
      <c r="I106">
        <v>1562.174043878</v>
      </c>
      <c r="J106">
        <v>1538.4346721426</v>
      </c>
      <c r="K106">
        <v>1546.2761703584</v>
      </c>
      <c r="L106">
        <v>1553.5328469569</v>
      </c>
      <c r="M106">
        <v>1561.4748559962</v>
      </c>
    </row>
    <row r="107" spans="1:13">
      <c r="A107" t="s">
        <v>2182</v>
      </c>
      <c r="B107">
        <v>1538.6365060299</v>
      </c>
      <c r="C107">
        <v>1546.584759718</v>
      </c>
      <c r="D107">
        <v>1555.4682442436</v>
      </c>
      <c r="E107">
        <v>1562.2475120031</v>
      </c>
      <c r="F107">
        <v>1538.3821045539</v>
      </c>
      <c r="G107">
        <v>1546.7984705218</v>
      </c>
      <c r="H107">
        <v>1555.7267522176</v>
      </c>
      <c r="I107">
        <v>1562.1889356907</v>
      </c>
      <c r="J107">
        <v>1538.4335183237</v>
      </c>
      <c r="K107">
        <v>1546.2742251389</v>
      </c>
      <c r="L107">
        <v>1553.5328469569</v>
      </c>
      <c r="M107">
        <v>1561.476442142</v>
      </c>
    </row>
    <row r="108" spans="1:13">
      <c r="A108" t="s">
        <v>2183</v>
      </c>
      <c r="B108">
        <v>1538.6355439479</v>
      </c>
      <c r="C108">
        <v>1546.5851477764</v>
      </c>
      <c r="D108">
        <v>1555.4678497905</v>
      </c>
      <c r="E108">
        <v>1562.2387737999</v>
      </c>
      <c r="F108">
        <v>1538.3822965303</v>
      </c>
      <c r="G108">
        <v>1546.7971081379</v>
      </c>
      <c r="H108">
        <v>1555.7245868185</v>
      </c>
      <c r="I108">
        <v>1562.1700730347</v>
      </c>
      <c r="J108">
        <v>1538.4367915601</v>
      </c>
      <c r="K108">
        <v>1546.2767541153</v>
      </c>
      <c r="L108">
        <v>1553.5336319824</v>
      </c>
      <c r="M108">
        <v>1561.4744584907</v>
      </c>
    </row>
    <row r="109" spans="1:13">
      <c r="A109" t="s">
        <v>2184</v>
      </c>
      <c r="B109">
        <v>1538.6363139899</v>
      </c>
      <c r="C109">
        <v>1546.5853437079</v>
      </c>
      <c r="D109">
        <v>1555.4664720922</v>
      </c>
      <c r="E109">
        <v>1562.2481078814</v>
      </c>
      <c r="F109">
        <v>1538.38114279</v>
      </c>
      <c r="G109">
        <v>1546.796523988</v>
      </c>
      <c r="H109">
        <v>1555.7241922353</v>
      </c>
      <c r="I109">
        <v>1562.1730501949</v>
      </c>
      <c r="J109">
        <v>1538.4352499939</v>
      </c>
      <c r="K109">
        <v>1546.2742251389</v>
      </c>
      <c r="L109">
        <v>1553.5334342864</v>
      </c>
      <c r="M109">
        <v>1561.4756490687</v>
      </c>
    </row>
    <row r="110" spans="1:13">
      <c r="A110" t="s">
        <v>2185</v>
      </c>
      <c r="B110">
        <v>1538.6355439479</v>
      </c>
      <c r="C110">
        <v>1546.5826177911</v>
      </c>
      <c r="D110">
        <v>1555.4686367728</v>
      </c>
      <c r="E110">
        <v>1562.2355984131</v>
      </c>
      <c r="F110">
        <v>1538.3809489317</v>
      </c>
      <c r="G110">
        <v>1546.7967180703</v>
      </c>
      <c r="H110">
        <v>1555.7245868185</v>
      </c>
      <c r="I110">
        <v>1562.1732500959</v>
      </c>
      <c r="J110">
        <v>1538.4335183237</v>
      </c>
      <c r="K110">
        <v>1546.2734455313</v>
      </c>
      <c r="L110">
        <v>1553.5324534847</v>
      </c>
      <c r="M110">
        <v>1561.4792208137</v>
      </c>
    </row>
    <row r="111" spans="1:13">
      <c r="A111" t="s">
        <v>2186</v>
      </c>
      <c r="B111">
        <v>1538.6366999526</v>
      </c>
      <c r="C111">
        <v>1546.5851477764</v>
      </c>
      <c r="D111">
        <v>1555.4660776399</v>
      </c>
      <c r="E111">
        <v>1562.2272582319</v>
      </c>
      <c r="F111">
        <v>1538.3846077805</v>
      </c>
      <c r="G111">
        <v>1546.7980804535</v>
      </c>
      <c r="H111">
        <v>1555.7247831477</v>
      </c>
      <c r="I111">
        <v>1562.1732500959</v>
      </c>
      <c r="J111">
        <v>1538.4369835502</v>
      </c>
      <c r="K111">
        <v>1546.2761703584</v>
      </c>
      <c r="L111">
        <v>1553.5324534847</v>
      </c>
      <c r="M111">
        <v>1561.4776327231</v>
      </c>
    </row>
    <row r="112" spans="1:13">
      <c r="A112" t="s">
        <v>2187</v>
      </c>
      <c r="B112">
        <v>1538.6345799844</v>
      </c>
      <c r="C112">
        <v>1546.584759718</v>
      </c>
      <c r="D112">
        <v>1555.4698182099</v>
      </c>
      <c r="E112">
        <v>1562.2361923414</v>
      </c>
      <c r="F112">
        <v>1538.3821045539</v>
      </c>
      <c r="G112">
        <v>1546.7976922882</v>
      </c>
      <c r="H112">
        <v>1555.7236013233</v>
      </c>
      <c r="I112">
        <v>1562.1756314447</v>
      </c>
      <c r="J112">
        <v>1538.4358278456</v>
      </c>
      <c r="K112">
        <v>1546.2753907488</v>
      </c>
      <c r="L112">
        <v>1553.5330427333</v>
      </c>
      <c r="M112">
        <v>1561.4772352162</v>
      </c>
    </row>
    <row r="113" spans="1:13">
      <c r="A113" t="s">
        <v>2188</v>
      </c>
      <c r="B113">
        <v>1538.63612195</v>
      </c>
      <c r="C113">
        <v>1546.5849537471</v>
      </c>
      <c r="D113">
        <v>1555.4678497905</v>
      </c>
      <c r="E113">
        <v>1562.2367882112</v>
      </c>
      <c r="F113">
        <v>1538.3834521546</v>
      </c>
      <c r="G113">
        <v>1546.7976922882</v>
      </c>
      <c r="H113">
        <v>1555.7243904893</v>
      </c>
      <c r="I113">
        <v>1562.1595502034</v>
      </c>
      <c r="J113">
        <v>1538.4348660145</v>
      </c>
      <c r="K113">
        <v>1546.2753907488</v>
      </c>
      <c r="L113">
        <v>1553.5328469569</v>
      </c>
      <c r="M113">
        <v>1561.4738632023</v>
      </c>
    </row>
    <row r="114" spans="1:13">
      <c r="A114" t="s">
        <v>2189</v>
      </c>
      <c r="B114">
        <v>1538.6357359876</v>
      </c>
      <c r="C114">
        <v>1546.5843697575</v>
      </c>
      <c r="D114">
        <v>1555.467653526</v>
      </c>
      <c r="E114">
        <v>1562.2377819754</v>
      </c>
      <c r="F114">
        <v>1538.3809489317</v>
      </c>
      <c r="G114">
        <v>1546.7961339207</v>
      </c>
      <c r="H114">
        <v>1555.7236013233</v>
      </c>
      <c r="I114">
        <v>1562.1726542746</v>
      </c>
      <c r="J114">
        <v>1538.4342881636</v>
      </c>
      <c r="K114">
        <v>1546.2761703584</v>
      </c>
      <c r="L114">
        <v>1553.5326492611</v>
      </c>
      <c r="M114">
        <v>1561.4744584907</v>
      </c>
    </row>
    <row r="115" spans="1:13">
      <c r="A115" t="s">
        <v>2190</v>
      </c>
      <c r="B115">
        <v>1538.6366999526</v>
      </c>
      <c r="C115">
        <v>1546.5843697575</v>
      </c>
      <c r="D115">
        <v>1555.4698182099</v>
      </c>
      <c r="E115">
        <v>1562.2369881285</v>
      </c>
      <c r="F115">
        <v>1538.3821045539</v>
      </c>
      <c r="G115">
        <v>1546.7982745362</v>
      </c>
      <c r="H115">
        <v>1555.7236013233</v>
      </c>
      <c r="I115">
        <v>1562.1700730347</v>
      </c>
      <c r="J115">
        <v>1538.4352499939</v>
      </c>
      <c r="K115">
        <v>1546.2748088944</v>
      </c>
      <c r="L115">
        <v>1553.5316684603</v>
      </c>
      <c r="M115">
        <v>1561.4732679144</v>
      </c>
    </row>
    <row r="116" spans="1:13">
      <c r="A116" t="s">
        <v>2191</v>
      </c>
      <c r="B116">
        <v>1538.6341959055</v>
      </c>
      <c r="C116">
        <v>1546.5863157573</v>
      </c>
      <c r="D116">
        <v>1555.4702126641</v>
      </c>
      <c r="E116">
        <v>1562.2216975136</v>
      </c>
      <c r="F116">
        <v>1538.3853775714</v>
      </c>
      <c r="G116">
        <v>1546.7998329081</v>
      </c>
      <c r="H116">
        <v>1555.7261613036</v>
      </c>
      <c r="I116">
        <v>1562.1591523492</v>
      </c>
      <c r="J116">
        <v>1538.4367915601</v>
      </c>
      <c r="K116">
        <v>1546.2748088944</v>
      </c>
      <c r="L116">
        <v>1553.5332385099</v>
      </c>
      <c r="M116">
        <v>1561.4794185981</v>
      </c>
    </row>
    <row r="117" spans="1:13">
      <c r="A117" t="s">
        <v>2192</v>
      </c>
      <c r="B117">
        <v>1538.6345799844</v>
      </c>
      <c r="C117">
        <v>1546.5863157573</v>
      </c>
      <c r="D117">
        <v>1555.4672590732</v>
      </c>
      <c r="E117">
        <v>1562.2228892314</v>
      </c>
      <c r="F117">
        <v>1538.3815267425</v>
      </c>
      <c r="G117">
        <v>1546.7980804535</v>
      </c>
      <c r="H117">
        <v>1555.7261613036</v>
      </c>
      <c r="I117">
        <v>1562.1732500959</v>
      </c>
      <c r="J117">
        <v>1538.4354438659</v>
      </c>
      <c r="K117">
        <v>1546.2761703584</v>
      </c>
      <c r="L117">
        <v>1553.5340235358</v>
      </c>
      <c r="M117">
        <v>1561.476442142</v>
      </c>
    </row>
    <row r="118" spans="1:13">
      <c r="A118" t="s">
        <v>2193</v>
      </c>
      <c r="B118">
        <v>1538.63612195</v>
      </c>
      <c r="C118">
        <v>1546.5841757284</v>
      </c>
      <c r="D118">
        <v>1555.4692274911</v>
      </c>
      <c r="E118">
        <v>1562.2284499582</v>
      </c>
      <c r="F118">
        <v>1538.3859553856</v>
      </c>
      <c r="G118">
        <v>1546.7984705218</v>
      </c>
      <c r="H118">
        <v>1555.7241922353</v>
      </c>
      <c r="I118">
        <v>1562.1758313463</v>
      </c>
      <c r="J118">
        <v>1538.4350580042</v>
      </c>
      <c r="K118">
        <v>1546.2753907488</v>
      </c>
      <c r="L118">
        <v>1553.5324534847</v>
      </c>
      <c r="M118">
        <v>1561.4786255217</v>
      </c>
    </row>
    <row r="119" spans="1:13">
      <c r="A119" t="s">
        <v>2194</v>
      </c>
      <c r="B119">
        <v>1538.6349659462</v>
      </c>
      <c r="C119">
        <v>1546.584759718</v>
      </c>
      <c r="D119">
        <v>1555.4706051943</v>
      </c>
      <c r="E119">
        <v>1562.2512852601</v>
      </c>
      <c r="F119">
        <v>1538.3834521546</v>
      </c>
      <c r="G119">
        <v>1546.7953556895</v>
      </c>
      <c r="H119">
        <v>1555.7245868185</v>
      </c>
      <c r="I119">
        <v>1562.1750356216</v>
      </c>
      <c r="J119">
        <v>1538.4348660145</v>
      </c>
      <c r="K119">
        <v>1546.2773359712</v>
      </c>
      <c r="L119">
        <v>1553.5338277591</v>
      </c>
      <c r="M119">
        <v>1561.4776327231</v>
      </c>
    </row>
    <row r="120" spans="1:13">
      <c r="A120" t="s">
        <v>2195</v>
      </c>
      <c r="B120">
        <v>1538.6359280274</v>
      </c>
      <c r="C120">
        <v>1546.5845637866</v>
      </c>
      <c r="D120">
        <v>1555.4690312264</v>
      </c>
      <c r="E120">
        <v>1562.2504894585</v>
      </c>
      <c r="F120">
        <v>1538.3815267425</v>
      </c>
      <c r="G120">
        <v>1546.7973022204</v>
      </c>
      <c r="H120">
        <v>1555.7253740606</v>
      </c>
      <c r="I120">
        <v>1562.2199099403</v>
      </c>
      <c r="J120">
        <v>1538.4339023024</v>
      </c>
      <c r="K120">
        <v>1546.2767541153</v>
      </c>
      <c r="L120">
        <v>1553.5326492611</v>
      </c>
      <c r="M120">
        <v>1561.4776327231</v>
      </c>
    </row>
    <row r="121" spans="1:13">
      <c r="A121" t="s">
        <v>2196</v>
      </c>
      <c r="B121">
        <v>1538.6359280274</v>
      </c>
      <c r="C121">
        <v>1546.5853437079</v>
      </c>
      <c r="D121">
        <v>1555.4698182099</v>
      </c>
      <c r="E121">
        <v>1562.2389737177</v>
      </c>
      <c r="F121">
        <v>1538.3821045539</v>
      </c>
      <c r="G121">
        <v>1546.7973022204</v>
      </c>
      <c r="H121">
        <v>1555.7253740606</v>
      </c>
      <c r="I121">
        <v>1562.2006506018</v>
      </c>
      <c r="J121">
        <v>1538.43659957</v>
      </c>
      <c r="K121">
        <v>1546.2748088944</v>
      </c>
      <c r="L121">
        <v>1553.5328469569</v>
      </c>
      <c r="M121">
        <v>1561.4782280143</v>
      </c>
    </row>
    <row r="122" spans="1:13">
      <c r="A122" t="s">
        <v>2197</v>
      </c>
      <c r="B122">
        <v>1538.6378540763</v>
      </c>
      <c r="C122">
        <v>1546.5851477764</v>
      </c>
      <c r="D122">
        <v>1555.4666683563</v>
      </c>
      <c r="E122">
        <v>1562.2361923414</v>
      </c>
      <c r="F122">
        <v>1538.3828743422</v>
      </c>
      <c r="G122">
        <v>1546.7976922882</v>
      </c>
      <c r="H122">
        <v>1555.7237995771</v>
      </c>
      <c r="I122">
        <v>1562.179008431</v>
      </c>
      <c r="J122">
        <v>1538.4362137077</v>
      </c>
      <c r="K122">
        <v>1546.2761703584</v>
      </c>
      <c r="L122">
        <v>1553.5336319824</v>
      </c>
      <c r="M122">
        <v>1561.4806091837</v>
      </c>
    </row>
    <row r="123" spans="1:13">
      <c r="A123" t="s">
        <v>2198</v>
      </c>
      <c r="B123">
        <v>1538.6363139899</v>
      </c>
      <c r="C123">
        <v>1546.5849537471</v>
      </c>
      <c r="D123">
        <v>1555.4711959141</v>
      </c>
      <c r="E123">
        <v>1562.2494976191</v>
      </c>
      <c r="F123">
        <v>1538.3834521546</v>
      </c>
      <c r="G123">
        <v>1546.7976922882</v>
      </c>
      <c r="H123">
        <v>1555.725964974</v>
      </c>
      <c r="I123">
        <v>1562.1817876628</v>
      </c>
      <c r="J123">
        <v>1538.4360217177</v>
      </c>
      <c r="K123">
        <v>1546.2742251389</v>
      </c>
      <c r="L123">
        <v>1553.5314707648</v>
      </c>
      <c r="M123">
        <v>1561.4768396485</v>
      </c>
    </row>
    <row r="124" spans="1:13">
      <c r="A124" t="s">
        <v>2199</v>
      </c>
      <c r="B124">
        <v>1538.6351579858</v>
      </c>
      <c r="C124">
        <v>1546.5855377373</v>
      </c>
      <c r="D124">
        <v>1555.4694256801</v>
      </c>
      <c r="E124">
        <v>1562.2439367424</v>
      </c>
      <c r="F124">
        <v>1538.3828743422</v>
      </c>
      <c r="G124">
        <v>1546.7990546731</v>
      </c>
      <c r="H124">
        <v>1555.7251777312</v>
      </c>
      <c r="I124">
        <v>1562.1946941415</v>
      </c>
      <c r="J124">
        <v>1538.4342881636</v>
      </c>
      <c r="K124">
        <v>1546.2748088944</v>
      </c>
      <c r="L124">
        <v>1553.5316684603</v>
      </c>
      <c r="M124">
        <v>1561.4776327231</v>
      </c>
    </row>
    <row r="125" spans="1:13">
      <c r="A125" t="s">
        <v>2200</v>
      </c>
      <c r="B125">
        <v>1538.6332319436</v>
      </c>
      <c r="C125">
        <v>1546.5851477764</v>
      </c>
      <c r="D125">
        <v>1555.4662758281</v>
      </c>
      <c r="E125">
        <v>1562.2375839988</v>
      </c>
      <c r="F125">
        <v>1538.3834521546</v>
      </c>
      <c r="G125">
        <v>1546.7976922882</v>
      </c>
      <c r="H125">
        <v>1555.7243904893</v>
      </c>
      <c r="I125">
        <v>1562.1829793197</v>
      </c>
      <c r="J125">
        <v>1538.4364056977</v>
      </c>
      <c r="K125">
        <v>1546.2734455313</v>
      </c>
      <c r="L125">
        <v>1553.5312749887</v>
      </c>
      <c r="M125">
        <v>1561.4794185981</v>
      </c>
    </row>
    <row r="126" spans="1:13">
      <c r="A126" t="s">
        <v>2201</v>
      </c>
      <c r="B126">
        <v>1538.6368919927</v>
      </c>
      <c r="C126">
        <v>1546.5835917393</v>
      </c>
      <c r="D126">
        <v>1555.4717866344</v>
      </c>
      <c r="E126">
        <v>1562.2324210983</v>
      </c>
      <c r="F126">
        <v>1538.3828743422</v>
      </c>
      <c r="G126">
        <v>1546.7974963029</v>
      </c>
      <c r="H126">
        <v>1555.7226177541</v>
      </c>
      <c r="I126">
        <v>1562.167093945</v>
      </c>
      <c r="J126">
        <v>1538.4367915601</v>
      </c>
      <c r="K126">
        <v>1546.2773359712</v>
      </c>
      <c r="L126">
        <v>1553.5310792127</v>
      </c>
      <c r="M126">
        <v>1561.4736654193</v>
      </c>
    </row>
    <row r="127" spans="1:13">
      <c r="A127" t="s">
        <v>2202</v>
      </c>
      <c r="B127">
        <v>1538.6368919927</v>
      </c>
      <c r="C127">
        <v>1546.584759718</v>
      </c>
      <c r="D127">
        <v>1555.4694256801</v>
      </c>
      <c r="E127">
        <v>1562.2395695896</v>
      </c>
      <c r="F127">
        <v>1538.381720601</v>
      </c>
      <c r="G127">
        <v>1546.7976922882</v>
      </c>
      <c r="H127">
        <v>1555.7239959062</v>
      </c>
      <c r="I127">
        <v>1562.1950900729</v>
      </c>
      <c r="J127">
        <v>1538.433132463</v>
      </c>
      <c r="K127">
        <v>1546.2761703584</v>
      </c>
      <c r="L127">
        <v>1553.5322577084</v>
      </c>
      <c r="M127">
        <v>1561.4808069684</v>
      </c>
    </row>
    <row r="128" spans="1:13">
      <c r="A128" t="s">
        <v>2203</v>
      </c>
      <c r="B128">
        <v>1538.6357359876</v>
      </c>
      <c r="C128">
        <v>1546.5851477764</v>
      </c>
      <c r="D128">
        <v>1555.4706051943</v>
      </c>
      <c r="E128">
        <v>1562.2423490369</v>
      </c>
      <c r="F128">
        <v>1538.3828743422</v>
      </c>
      <c r="G128">
        <v>1546.7988586874</v>
      </c>
      <c r="H128">
        <v>1555.7230123365</v>
      </c>
      <c r="I128">
        <v>1562.1883398575</v>
      </c>
      <c r="J128">
        <v>1538.4342881636</v>
      </c>
      <c r="K128">
        <v>1546.2761703584</v>
      </c>
      <c r="L128">
        <v>1553.5308815174</v>
      </c>
      <c r="M128">
        <v>1561.4714839926</v>
      </c>
    </row>
    <row r="129" spans="1:13">
      <c r="A129" t="s">
        <v>2204</v>
      </c>
      <c r="B129">
        <v>1538.6368919927</v>
      </c>
      <c r="C129">
        <v>1546.5863157573</v>
      </c>
      <c r="D129">
        <v>1555.4682442436</v>
      </c>
      <c r="E129">
        <v>1562.2417531629</v>
      </c>
      <c r="F129">
        <v>1538.3826823656</v>
      </c>
      <c r="G129">
        <v>1546.7984705218</v>
      </c>
      <c r="H129">
        <v>1555.7245868185</v>
      </c>
      <c r="I129">
        <v>1562.1823834911</v>
      </c>
      <c r="J129">
        <v>1538.4364056977</v>
      </c>
      <c r="K129">
        <v>1546.2742251389</v>
      </c>
      <c r="L129">
        <v>1553.5308815174</v>
      </c>
      <c r="M129">
        <v>1561.4756490687</v>
      </c>
    </row>
    <row r="130" spans="1:13">
      <c r="A130" t="s">
        <v>2205</v>
      </c>
      <c r="B130">
        <v>1538.6353500254</v>
      </c>
      <c r="C130">
        <v>1546.5853437079</v>
      </c>
      <c r="D130">
        <v>1555.4682442436</v>
      </c>
      <c r="E130">
        <v>1562.2316253159</v>
      </c>
      <c r="F130">
        <v>1538.3840299673</v>
      </c>
      <c r="G130">
        <v>1546.796523988</v>
      </c>
      <c r="H130">
        <v>1555.7234049943</v>
      </c>
      <c r="I130">
        <v>1562.1825814536</v>
      </c>
      <c r="J130">
        <v>1538.4340961741</v>
      </c>
      <c r="K130">
        <v>1546.2742251389</v>
      </c>
      <c r="L130">
        <v>1553.5300964946</v>
      </c>
      <c r="M130">
        <v>1561.4770374323</v>
      </c>
    </row>
    <row r="131" spans="1:13">
      <c r="A131" t="s">
        <v>2206</v>
      </c>
      <c r="B131">
        <v>1538.6365060299</v>
      </c>
      <c r="C131">
        <v>1546.5859257961</v>
      </c>
      <c r="D131">
        <v>1555.4678497905</v>
      </c>
      <c r="E131">
        <v>1562.2447325373</v>
      </c>
      <c r="F131">
        <v>1538.3822965303</v>
      </c>
      <c r="G131">
        <v>1546.7978863708</v>
      </c>
      <c r="H131">
        <v>1555.7243904893</v>
      </c>
      <c r="I131">
        <v>1562.1788085285</v>
      </c>
      <c r="J131">
        <v>1538.4342881636</v>
      </c>
      <c r="K131">
        <v>1546.2742251389</v>
      </c>
      <c r="L131">
        <v>1553.5295072482</v>
      </c>
      <c r="M131">
        <v>1561.4756490687</v>
      </c>
    </row>
    <row r="132" spans="1:13">
      <c r="A132" t="s">
        <v>2207</v>
      </c>
      <c r="B132">
        <v>1538.6351579858</v>
      </c>
      <c r="C132">
        <v>1546.5855377373</v>
      </c>
      <c r="D132">
        <v>1555.4646999448</v>
      </c>
      <c r="E132">
        <v>1562.2298396608</v>
      </c>
      <c r="F132">
        <v>1538.3822965303</v>
      </c>
      <c r="G132">
        <v>1546.7971081379</v>
      </c>
      <c r="H132">
        <v>1555.7263595581</v>
      </c>
      <c r="I132">
        <v>1562.1587544952</v>
      </c>
      <c r="J132">
        <v>1538.4348660145</v>
      </c>
      <c r="K132">
        <v>1546.2734455313</v>
      </c>
      <c r="L132">
        <v>1553.5322577084</v>
      </c>
      <c r="M132">
        <v>1561.4754512852</v>
      </c>
    </row>
    <row r="133" spans="1:13">
      <c r="A133" t="s">
        <v>2208</v>
      </c>
      <c r="B133">
        <v>1538.6365060299</v>
      </c>
      <c r="C133">
        <v>1546.584759718</v>
      </c>
      <c r="D133">
        <v>1555.4672590732</v>
      </c>
      <c r="E133">
        <v>1562.2441366616</v>
      </c>
      <c r="F133">
        <v>1538.3826823656</v>
      </c>
      <c r="G133">
        <v>1546.7973022204</v>
      </c>
      <c r="H133">
        <v>1555.7237995771</v>
      </c>
      <c r="I133">
        <v>1562.2089904989</v>
      </c>
      <c r="J133">
        <v>1538.4362137077</v>
      </c>
      <c r="K133">
        <v>1546.2742251389</v>
      </c>
      <c r="L133">
        <v>1553.5316684603</v>
      </c>
      <c r="M133">
        <v>1561.476442142</v>
      </c>
    </row>
    <row r="134" spans="1:13">
      <c r="A134" t="s">
        <v>2209</v>
      </c>
      <c r="B134">
        <v>1538.63612195</v>
      </c>
      <c r="C134">
        <v>1546.5832017795</v>
      </c>
      <c r="D134">
        <v>1555.4688349616</v>
      </c>
      <c r="E134">
        <v>1562.2427469335</v>
      </c>
      <c r="F134">
        <v>1538.3821045539</v>
      </c>
      <c r="G134">
        <v>1546.7969121527</v>
      </c>
      <c r="H134">
        <v>1555.7251777312</v>
      </c>
      <c r="I134">
        <v>1562.1722564138</v>
      </c>
      <c r="J134">
        <v>1538.4339023024</v>
      </c>
      <c r="K134">
        <v>1546.2734455313</v>
      </c>
      <c r="L134">
        <v>1553.5336319824</v>
      </c>
      <c r="M134">
        <v>1561.4754512852</v>
      </c>
    </row>
    <row r="135" spans="1:13">
      <c r="A135" t="s">
        <v>2210</v>
      </c>
      <c r="B135">
        <v>1538.6351579858</v>
      </c>
      <c r="C135">
        <v>1546.5835917393</v>
      </c>
      <c r="D135">
        <v>1555.4672590732</v>
      </c>
      <c r="E135">
        <v>1562.2514832401</v>
      </c>
      <c r="F135">
        <v>1538.3826823656</v>
      </c>
      <c r="G135">
        <v>1546.7978863708</v>
      </c>
      <c r="H135">
        <v>1555.7245868185</v>
      </c>
      <c r="I135">
        <v>1562.17642717</v>
      </c>
      <c r="J135">
        <v>1538.4358278456</v>
      </c>
      <c r="K135">
        <v>1546.2748088944</v>
      </c>
      <c r="L135">
        <v>1553.5302941897</v>
      </c>
      <c r="M135">
        <v>1561.4728723488</v>
      </c>
    </row>
    <row r="136" spans="1:13">
      <c r="A136" t="s">
        <v>2211</v>
      </c>
      <c r="B136">
        <v>1538.6366999526</v>
      </c>
      <c r="C136">
        <v>1546.5841757284</v>
      </c>
      <c r="D136">
        <v>1555.4672590732</v>
      </c>
      <c r="E136">
        <v>1562.2481078814</v>
      </c>
      <c r="F136">
        <v>1538.3815267425</v>
      </c>
      <c r="G136">
        <v>1546.7992487561</v>
      </c>
      <c r="H136">
        <v>1555.7253740606</v>
      </c>
      <c r="I136">
        <v>1562.1758313463</v>
      </c>
      <c r="J136">
        <v>1538.4346721426</v>
      </c>
      <c r="K136">
        <v>1546.2734455313</v>
      </c>
      <c r="L136">
        <v>1553.5336319824</v>
      </c>
      <c r="M136">
        <v>1561.4746562739</v>
      </c>
    </row>
    <row r="137" spans="1:13">
      <c r="A137" t="s">
        <v>2212</v>
      </c>
      <c r="B137">
        <v>1538.6357359876</v>
      </c>
      <c r="C137">
        <v>1546.5841757284</v>
      </c>
      <c r="D137">
        <v>1555.4711959141</v>
      </c>
      <c r="E137">
        <v>1562.2252726724</v>
      </c>
      <c r="F137">
        <v>1538.3853775714</v>
      </c>
      <c r="G137">
        <v>1546.7982745362</v>
      </c>
      <c r="H137">
        <v>1555.725964974</v>
      </c>
      <c r="I137">
        <v>1562.1794043545</v>
      </c>
      <c r="J137">
        <v>1538.43659957</v>
      </c>
      <c r="K137">
        <v>1546.2748088944</v>
      </c>
      <c r="L137">
        <v>1553.5310792127</v>
      </c>
      <c r="M137">
        <v>1561.4689050692</v>
      </c>
    </row>
    <row r="138" spans="1:13">
      <c r="A138" t="s">
        <v>2213</v>
      </c>
      <c r="B138">
        <v>1538.63612195</v>
      </c>
      <c r="C138">
        <v>1546.5849537471</v>
      </c>
      <c r="D138">
        <v>1555.4711959141</v>
      </c>
      <c r="E138">
        <v>1562.222491345</v>
      </c>
      <c r="F138">
        <v>1538.3815267425</v>
      </c>
      <c r="G138">
        <v>1546.7988586874</v>
      </c>
      <c r="H138">
        <v>1555.7249814019</v>
      </c>
      <c r="I138">
        <v>1562.1696751752</v>
      </c>
      <c r="J138">
        <v>1538.4354438659</v>
      </c>
      <c r="K138">
        <v>1546.2753907488</v>
      </c>
      <c r="L138">
        <v>1553.5314707648</v>
      </c>
      <c r="M138">
        <v>1561.4800138906</v>
      </c>
    </row>
    <row r="139" spans="1:13">
      <c r="A139" t="s">
        <v>2214</v>
      </c>
      <c r="B139">
        <v>1538.6341959055</v>
      </c>
      <c r="C139">
        <v>1546.5867057188</v>
      </c>
      <c r="D139">
        <v>1555.4686367728</v>
      </c>
      <c r="E139">
        <v>1562.2451284942</v>
      </c>
      <c r="F139">
        <v>1538.3846077805</v>
      </c>
      <c r="G139">
        <v>1546.7984705218</v>
      </c>
      <c r="H139">
        <v>1555.725964974</v>
      </c>
      <c r="I139">
        <v>1562.2157408928</v>
      </c>
      <c r="J139">
        <v>1538.4358278456</v>
      </c>
      <c r="K139">
        <v>1546.2781155827</v>
      </c>
      <c r="L139">
        <v>1553.5318642365</v>
      </c>
      <c r="M139">
        <v>1561.4794185981</v>
      </c>
    </row>
    <row r="140" spans="1:13">
      <c r="A140" t="s">
        <v>2215</v>
      </c>
      <c r="B140">
        <v>1538.6368919927</v>
      </c>
      <c r="C140">
        <v>1546.5853437079</v>
      </c>
      <c r="D140">
        <v>1555.471590369</v>
      </c>
      <c r="E140">
        <v>1562.2185202553</v>
      </c>
      <c r="F140">
        <v>1538.3821045539</v>
      </c>
      <c r="G140">
        <v>1546.796523988</v>
      </c>
      <c r="H140">
        <v>1555.7245868185</v>
      </c>
      <c r="I140">
        <v>1562.1625273235</v>
      </c>
      <c r="J140">
        <v>1538.433710313</v>
      </c>
      <c r="K140">
        <v>1546.2748088944</v>
      </c>
      <c r="L140">
        <v>1553.5322577084</v>
      </c>
      <c r="M140">
        <v>1561.4780302302</v>
      </c>
    </row>
    <row r="141" spans="1:13">
      <c r="A141" t="s">
        <v>2216</v>
      </c>
      <c r="B141">
        <v>1538.63612195</v>
      </c>
      <c r="C141">
        <v>1546.5863157573</v>
      </c>
      <c r="D141">
        <v>1555.4672590732</v>
      </c>
      <c r="E141">
        <v>1562.2389737177</v>
      </c>
      <c r="F141">
        <v>1538.3840299673</v>
      </c>
      <c r="G141">
        <v>1546.7971081379</v>
      </c>
      <c r="H141">
        <v>1555.7255723149</v>
      </c>
      <c r="I141">
        <v>1562.1768230922</v>
      </c>
      <c r="J141">
        <v>1538.4350580042</v>
      </c>
      <c r="K141">
        <v>1546.2761703584</v>
      </c>
      <c r="L141">
        <v>1553.5338277591</v>
      </c>
      <c r="M141">
        <v>1561.4794185981</v>
      </c>
    </row>
    <row r="142" spans="1:13">
      <c r="A142" t="s">
        <v>2217</v>
      </c>
      <c r="B142">
        <v>1538.6363139899</v>
      </c>
      <c r="C142">
        <v>1546.5843697575</v>
      </c>
      <c r="D142">
        <v>1555.465685112</v>
      </c>
      <c r="E142">
        <v>1562.2471141041</v>
      </c>
      <c r="F142">
        <v>1538.381720601</v>
      </c>
      <c r="G142">
        <v>1546.7976922882</v>
      </c>
      <c r="H142">
        <v>1555.7249814019</v>
      </c>
      <c r="I142">
        <v>1562.1780147415</v>
      </c>
      <c r="J142">
        <v>1538.433710313</v>
      </c>
      <c r="K142">
        <v>1546.2734455313</v>
      </c>
      <c r="L142">
        <v>1553.5308815174</v>
      </c>
      <c r="M142">
        <v>1561.4800138906</v>
      </c>
    </row>
    <row r="143" spans="1:13">
      <c r="A143" t="s">
        <v>2218</v>
      </c>
      <c r="B143">
        <v>1538.6384320802</v>
      </c>
      <c r="C143">
        <v>1546.5857317666</v>
      </c>
      <c r="D143">
        <v>1555.4717866344</v>
      </c>
      <c r="E143">
        <v>1562.2284499582</v>
      </c>
      <c r="F143">
        <v>1538.3834521546</v>
      </c>
      <c r="G143">
        <v>1546.7969121527</v>
      </c>
      <c r="H143">
        <v>1555.725964974</v>
      </c>
      <c r="I143">
        <v>1562.1716605933</v>
      </c>
      <c r="J143">
        <v>1538.43659957</v>
      </c>
      <c r="K143">
        <v>1546.2761703584</v>
      </c>
      <c r="L143">
        <v>1553.5320600127</v>
      </c>
      <c r="M143">
        <v>1561.4770374323</v>
      </c>
    </row>
    <row r="144" spans="1:13">
      <c r="A144" t="s">
        <v>2219</v>
      </c>
      <c r="B144">
        <v>1538.6365060299</v>
      </c>
      <c r="C144">
        <v>1546.5859257961</v>
      </c>
      <c r="D144">
        <v>1555.4721810895</v>
      </c>
      <c r="E144">
        <v>1562.2431428893</v>
      </c>
      <c r="F144">
        <v>1538.3815267425</v>
      </c>
      <c r="G144">
        <v>1546.7967180703</v>
      </c>
      <c r="H144">
        <v>1555.7263595581</v>
      </c>
      <c r="I144">
        <v>1562.2052174462</v>
      </c>
      <c r="J144">
        <v>1538.4346721426</v>
      </c>
      <c r="K144">
        <v>1546.2753907488</v>
      </c>
      <c r="L144">
        <v>1553.5310792127</v>
      </c>
      <c r="M144">
        <v>1561.4784257985</v>
      </c>
    </row>
    <row r="145" spans="1:13">
      <c r="A145" t="s">
        <v>2220</v>
      </c>
      <c r="B145">
        <v>1538.6363139899</v>
      </c>
      <c r="C145">
        <v>1546.5849537471</v>
      </c>
      <c r="D145">
        <v>1555.4702126641</v>
      </c>
      <c r="E145">
        <v>1562.2483058607</v>
      </c>
      <c r="F145">
        <v>1538.3834521546</v>
      </c>
      <c r="G145">
        <v>1546.7994428391</v>
      </c>
      <c r="H145">
        <v>1555.7267522176</v>
      </c>
      <c r="I145">
        <v>1562.2157408928</v>
      </c>
      <c r="J145">
        <v>1538.43659957</v>
      </c>
      <c r="K145">
        <v>1546.2773359712</v>
      </c>
      <c r="L145">
        <v>1553.5336319824</v>
      </c>
      <c r="M145">
        <v>1561.4778305071</v>
      </c>
    </row>
    <row r="146" spans="1:13">
      <c r="A146" t="s">
        <v>2221</v>
      </c>
      <c r="B146">
        <v>1538.6376620361</v>
      </c>
      <c r="C146">
        <v>1546.5859257961</v>
      </c>
      <c r="D146">
        <v>1555.4674553375</v>
      </c>
      <c r="E146">
        <v>1562.2447325373</v>
      </c>
      <c r="F146">
        <v>1538.3815267425</v>
      </c>
      <c r="G146">
        <v>1546.7978863708</v>
      </c>
      <c r="H146">
        <v>1555.7251777312</v>
      </c>
      <c r="I146">
        <v>1562.1659023124</v>
      </c>
      <c r="J146">
        <v>1538.4342881636</v>
      </c>
      <c r="K146">
        <v>1546.2761703584</v>
      </c>
      <c r="L146">
        <v>1553.5328469569</v>
      </c>
      <c r="M146">
        <v>1561.4748559962</v>
      </c>
    </row>
    <row r="147" spans="1:13">
      <c r="A147" t="s">
        <v>2222</v>
      </c>
      <c r="B147">
        <v>1538.6365060299</v>
      </c>
      <c r="C147">
        <v>1546.5853437079</v>
      </c>
      <c r="D147">
        <v>1555.4682442436</v>
      </c>
      <c r="E147">
        <v>1562.2395695896</v>
      </c>
      <c r="F147">
        <v>1538.3838379904</v>
      </c>
      <c r="G147">
        <v>1546.7973022204</v>
      </c>
      <c r="H147">
        <v>1555.7251777312</v>
      </c>
      <c r="I147">
        <v>1562.1899274532</v>
      </c>
      <c r="J147">
        <v>1538.4362137077</v>
      </c>
      <c r="K147">
        <v>1546.2734455313</v>
      </c>
      <c r="L147">
        <v>1553.5322577084</v>
      </c>
      <c r="M147">
        <v>1561.4772352162</v>
      </c>
    </row>
    <row r="148" spans="1:13">
      <c r="A148" t="s">
        <v>2223</v>
      </c>
      <c r="B148">
        <v>1538.6378540763</v>
      </c>
      <c r="C148">
        <v>1546.5855377373</v>
      </c>
      <c r="D148">
        <v>1555.4698182099</v>
      </c>
      <c r="E148">
        <v>1562.2365902349</v>
      </c>
      <c r="F148">
        <v>1538.3821045539</v>
      </c>
      <c r="G148">
        <v>1546.7971081379</v>
      </c>
      <c r="H148">
        <v>1555.7253740606</v>
      </c>
      <c r="I148">
        <v>1562.1605419286</v>
      </c>
      <c r="J148">
        <v>1538.4369835502</v>
      </c>
      <c r="K148">
        <v>1546.2761703584</v>
      </c>
      <c r="L148">
        <v>1553.5316684603</v>
      </c>
      <c r="M148">
        <v>1561.4786255217</v>
      </c>
    </row>
    <row r="149" spans="1:13">
      <c r="A149" t="s">
        <v>2224</v>
      </c>
      <c r="B149">
        <v>1538.6366999526</v>
      </c>
      <c r="C149">
        <v>1546.5837857682</v>
      </c>
      <c r="D149">
        <v>1555.4731643421</v>
      </c>
      <c r="E149">
        <v>1562.2425470147</v>
      </c>
      <c r="F149">
        <v>1538.3813347662</v>
      </c>
      <c r="G149">
        <v>1546.7976922882</v>
      </c>
      <c r="H149">
        <v>1555.7234049943</v>
      </c>
      <c r="I149">
        <v>1562.179802219</v>
      </c>
      <c r="J149">
        <v>1538.4356358557</v>
      </c>
      <c r="K149">
        <v>1546.2742251389</v>
      </c>
      <c r="L149">
        <v>1553.5304899656</v>
      </c>
      <c r="M149">
        <v>1561.4754512852</v>
      </c>
    </row>
    <row r="150" spans="1:13">
      <c r="A150" t="s">
        <v>2225</v>
      </c>
      <c r="B150">
        <v>1538.6357359876</v>
      </c>
      <c r="C150">
        <v>1546.5832017795</v>
      </c>
      <c r="D150">
        <v>1555.467653526</v>
      </c>
      <c r="E150">
        <v>1562.2435407862</v>
      </c>
      <c r="F150">
        <v>1538.3851855942</v>
      </c>
      <c r="G150">
        <v>1546.7978863708</v>
      </c>
      <c r="H150">
        <v>1555.7247831477</v>
      </c>
      <c r="I150">
        <v>1562.1744417398</v>
      </c>
      <c r="J150">
        <v>1538.4369835502</v>
      </c>
      <c r="K150">
        <v>1546.2748088944</v>
      </c>
      <c r="L150">
        <v>1553.5316684603</v>
      </c>
      <c r="M150">
        <v>1561.4831881457</v>
      </c>
    </row>
    <row r="151" spans="1:13">
      <c r="A151" t="s">
        <v>2226</v>
      </c>
      <c r="B151">
        <v>1538.6359280274</v>
      </c>
      <c r="C151">
        <v>1546.5855377373</v>
      </c>
      <c r="D151">
        <v>1555.4666683563</v>
      </c>
      <c r="E151">
        <v>1562.2518811413</v>
      </c>
      <c r="F151">
        <v>1538.3821045539</v>
      </c>
      <c r="G151">
        <v>1546.7990546731</v>
      </c>
      <c r="H151">
        <v>1555.7239959062</v>
      </c>
      <c r="I151">
        <v>1562.2093864376</v>
      </c>
      <c r="J151">
        <v>1538.4340961741</v>
      </c>
      <c r="K151">
        <v>1546.2748088944</v>
      </c>
      <c r="L151">
        <v>1553.5344170088</v>
      </c>
      <c r="M151">
        <v>1561.4766418648</v>
      </c>
    </row>
    <row r="152" spans="1:13">
      <c r="A152" t="s">
        <v>2227</v>
      </c>
      <c r="B152">
        <v>1538.6372779556</v>
      </c>
      <c r="C152">
        <v>1546.5859257961</v>
      </c>
      <c r="D152">
        <v>1555.467653526</v>
      </c>
      <c r="E152">
        <v>1562.223683064</v>
      </c>
      <c r="F152">
        <v>1538.3809489317</v>
      </c>
      <c r="G152">
        <v>1546.796523988</v>
      </c>
      <c r="H152">
        <v>1555.7257686444</v>
      </c>
      <c r="I152">
        <v>1562.1700730347</v>
      </c>
      <c r="J152">
        <v>1538.4354438659</v>
      </c>
      <c r="K152">
        <v>1546.2734455313</v>
      </c>
      <c r="L152">
        <v>1553.5328469569</v>
      </c>
      <c r="M152">
        <v>1561.479814167</v>
      </c>
    </row>
    <row r="153" spans="1:13">
      <c r="A153" t="s">
        <v>2228</v>
      </c>
      <c r="B153">
        <v>1538.6353500254</v>
      </c>
      <c r="C153">
        <v>1546.5861217278</v>
      </c>
      <c r="D153">
        <v>1555.4711959141</v>
      </c>
      <c r="E153">
        <v>1562.2324210983</v>
      </c>
      <c r="F153">
        <v>1538.3828743422</v>
      </c>
      <c r="G153">
        <v>1546.7990546731</v>
      </c>
      <c r="H153">
        <v>1555.7261613036</v>
      </c>
      <c r="I153">
        <v>1562.1746397003</v>
      </c>
      <c r="J153">
        <v>1538.4346721426</v>
      </c>
      <c r="K153">
        <v>1546.2748088944</v>
      </c>
      <c r="L153">
        <v>1553.5336319824</v>
      </c>
      <c r="M153">
        <v>1561.4780302302</v>
      </c>
    </row>
    <row r="154" spans="1:13">
      <c r="A154" t="s">
        <v>2229</v>
      </c>
      <c r="B154">
        <v>1538.6368919927</v>
      </c>
      <c r="C154">
        <v>1546.5837857682</v>
      </c>
      <c r="D154">
        <v>1555.4684405082</v>
      </c>
      <c r="E154">
        <v>1562.2175284565</v>
      </c>
      <c r="F154">
        <v>1538.3822965303</v>
      </c>
      <c r="G154">
        <v>1546.7974963029</v>
      </c>
      <c r="H154">
        <v>1555.7247831477</v>
      </c>
      <c r="I154">
        <v>1562.1710647732</v>
      </c>
      <c r="J154">
        <v>1538.4350580042</v>
      </c>
      <c r="K154">
        <v>1546.2753907488</v>
      </c>
      <c r="L154">
        <v>1553.5316684603</v>
      </c>
      <c r="M154">
        <v>1561.4784257985</v>
      </c>
    </row>
    <row r="155" spans="1:13">
      <c r="A155" t="s">
        <v>2230</v>
      </c>
      <c r="B155">
        <v>1538.6351579858</v>
      </c>
      <c r="C155">
        <v>1546.5868997485</v>
      </c>
      <c r="D155">
        <v>1555.4723773551</v>
      </c>
      <c r="E155">
        <v>1562.2425470147</v>
      </c>
      <c r="F155">
        <v>1538.3822965303</v>
      </c>
      <c r="G155">
        <v>1546.7976922882</v>
      </c>
      <c r="H155">
        <v>1555.7249814019</v>
      </c>
      <c r="I155">
        <v>1562.21534301</v>
      </c>
      <c r="J155">
        <v>1538.4335183237</v>
      </c>
      <c r="K155">
        <v>1546.2761703584</v>
      </c>
      <c r="L155">
        <v>1553.5316684603</v>
      </c>
      <c r="M155">
        <v>1561.4766418648</v>
      </c>
    </row>
    <row r="156" spans="1:13">
      <c r="A156" t="s">
        <v>2231</v>
      </c>
      <c r="B156">
        <v>1538.6366999526</v>
      </c>
      <c r="C156">
        <v>1546.5849537471</v>
      </c>
      <c r="D156">
        <v>1555.4708033836</v>
      </c>
      <c r="E156">
        <v>1562.2363922586</v>
      </c>
      <c r="F156">
        <v>1538.3826823656</v>
      </c>
      <c r="G156">
        <v>1546.7982745362</v>
      </c>
      <c r="H156">
        <v>1555.7255723149</v>
      </c>
      <c r="I156">
        <v>1562.1770229942</v>
      </c>
      <c r="J156">
        <v>1538.4352499939</v>
      </c>
      <c r="K156">
        <v>1546.2753907488</v>
      </c>
      <c r="L156">
        <v>1553.5322577084</v>
      </c>
      <c r="M156">
        <v>1561.4770374323</v>
      </c>
    </row>
    <row r="157" spans="1:13">
      <c r="A157" t="s">
        <v>2232</v>
      </c>
      <c r="B157">
        <v>1538.6370840327</v>
      </c>
      <c r="C157">
        <v>1546.5876777699</v>
      </c>
      <c r="D157">
        <v>1555.4706051943</v>
      </c>
      <c r="E157">
        <v>1562.2455263921</v>
      </c>
      <c r="F157">
        <v>1538.3828743422</v>
      </c>
      <c r="G157">
        <v>1546.7969121527</v>
      </c>
      <c r="H157">
        <v>1555.7255723149</v>
      </c>
      <c r="I157">
        <v>1562.1815897005</v>
      </c>
      <c r="J157">
        <v>1538.4352499939</v>
      </c>
      <c r="K157">
        <v>1546.2748088944</v>
      </c>
      <c r="L157">
        <v>1553.5324534847</v>
      </c>
      <c r="M157">
        <v>1561.4776327231</v>
      </c>
    </row>
    <row r="158" spans="1:13">
      <c r="A158" t="s">
        <v>2233</v>
      </c>
      <c r="B158">
        <v>1538.6347739066</v>
      </c>
      <c r="C158">
        <v>1546.5855377373</v>
      </c>
      <c r="D158">
        <v>1555.4711959141</v>
      </c>
      <c r="E158">
        <v>1562.2391716946</v>
      </c>
      <c r="F158">
        <v>1538.3821045539</v>
      </c>
      <c r="G158">
        <v>1546.7971081379</v>
      </c>
      <c r="H158">
        <v>1555.7249814019</v>
      </c>
      <c r="I158">
        <v>1562.186354397</v>
      </c>
      <c r="J158">
        <v>1538.4346721426</v>
      </c>
      <c r="K158">
        <v>1546.2734455313</v>
      </c>
      <c r="L158">
        <v>1553.5336319824</v>
      </c>
      <c r="M158">
        <v>1561.478823306</v>
      </c>
    </row>
    <row r="159" spans="1:13">
      <c r="A159" t="s">
        <v>2234</v>
      </c>
      <c r="B159">
        <v>1538.6363139899</v>
      </c>
      <c r="C159">
        <v>1546.5853437079</v>
      </c>
      <c r="D159">
        <v>1555.4704089292</v>
      </c>
      <c r="E159">
        <v>1562.2455263921</v>
      </c>
      <c r="F159">
        <v>1538.3815267425</v>
      </c>
      <c r="G159">
        <v>1546.7978863708</v>
      </c>
      <c r="H159">
        <v>1555.7241922353</v>
      </c>
      <c r="I159">
        <v>1562.1827794163</v>
      </c>
      <c r="J159">
        <v>1538.4352499939</v>
      </c>
      <c r="K159">
        <v>1546.2767541153</v>
      </c>
      <c r="L159">
        <v>1553.5322577084</v>
      </c>
      <c r="M159">
        <v>1561.4770374323</v>
      </c>
    </row>
    <row r="160" spans="1:13">
      <c r="A160" t="s">
        <v>2235</v>
      </c>
      <c r="B160">
        <v>1538.6370840327</v>
      </c>
      <c r="C160">
        <v>1546.5863157573</v>
      </c>
      <c r="D160">
        <v>1555.4708033836</v>
      </c>
      <c r="E160">
        <v>1562.2435407862</v>
      </c>
      <c r="F160">
        <v>1538.3821045539</v>
      </c>
      <c r="G160">
        <v>1546.7971081379</v>
      </c>
      <c r="H160">
        <v>1555.7243904893</v>
      </c>
      <c r="I160">
        <v>1562.1800001809</v>
      </c>
      <c r="J160">
        <v>1538.4333244522</v>
      </c>
      <c r="K160">
        <v>1546.2742251389</v>
      </c>
      <c r="L160">
        <v>1553.5300964946</v>
      </c>
      <c r="M160">
        <v>1561.4792208137</v>
      </c>
    </row>
    <row r="161" spans="1:13">
      <c r="A161" t="s">
        <v>2236</v>
      </c>
      <c r="B161">
        <v>1538.6374699958</v>
      </c>
      <c r="C161">
        <v>1546.5845637866</v>
      </c>
      <c r="D161">
        <v>1555.4706051943</v>
      </c>
      <c r="E161">
        <v>1562.2475120031</v>
      </c>
      <c r="F161">
        <v>1538.3821045539</v>
      </c>
      <c r="G161">
        <v>1546.7973022204</v>
      </c>
      <c r="H161">
        <v>1555.7230123365</v>
      </c>
      <c r="I161">
        <v>1562.179802219</v>
      </c>
      <c r="J161">
        <v>1538.4352499939</v>
      </c>
      <c r="K161">
        <v>1546.2753907488</v>
      </c>
      <c r="L161">
        <v>1553.5316684603</v>
      </c>
      <c r="M161">
        <v>1561.4746562739</v>
      </c>
    </row>
    <row r="162" spans="1:13">
      <c r="A162" t="s">
        <v>2237</v>
      </c>
      <c r="B162">
        <v>1538.6365060299</v>
      </c>
      <c r="C162">
        <v>1546.5833977105</v>
      </c>
      <c r="D162">
        <v>1555.4686367728</v>
      </c>
      <c r="E162">
        <v>1562.246122269</v>
      </c>
      <c r="F162">
        <v>1538.3834521546</v>
      </c>
      <c r="G162">
        <v>1546.7980804535</v>
      </c>
      <c r="H162">
        <v>1555.7257686444</v>
      </c>
      <c r="I162">
        <v>1562.186354397</v>
      </c>
      <c r="J162">
        <v>1538.4350580042</v>
      </c>
      <c r="K162">
        <v>1546.2742251389</v>
      </c>
      <c r="L162">
        <v>1553.5310792127</v>
      </c>
      <c r="M162">
        <v>1561.4794185981</v>
      </c>
    </row>
    <row r="163" spans="1:13">
      <c r="A163" t="s">
        <v>2238</v>
      </c>
      <c r="B163">
        <v>1538.6366999526</v>
      </c>
      <c r="C163">
        <v>1546.5841757284</v>
      </c>
      <c r="D163">
        <v>1555.4684405082</v>
      </c>
      <c r="E163">
        <v>1562.2415551854</v>
      </c>
      <c r="F163">
        <v>1538.3809489317</v>
      </c>
      <c r="G163">
        <v>1546.7990546731</v>
      </c>
      <c r="H163">
        <v>1555.7247831477</v>
      </c>
      <c r="I163">
        <v>1562.1801981428</v>
      </c>
      <c r="J163">
        <v>1538.4323626243</v>
      </c>
      <c r="K163">
        <v>1546.2748088944</v>
      </c>
      <c r="L163">
        <v>1553.5302941897</v>
      </c>
      <c r="M163">
        <v>1561.4768396485</v>
      </c>
    </row>
    <row r="164" spans="1:13">
      <c r="A164" t="s">
        <v>2239</v>
      </c>
      <c r="B164">
        <v>1538.6349659462</v>
      </c>
      <c r="C164">
        <v>1546.5865097869</v>
      </c>
      <c r="D164">
        <v>1555.4635185155</v>
      </c>
      <c r="E164">
        <v>1562.2256686194</v>
      </c>
      <c r="F164">
        <v>1538.3834521546</v>
      </c>
      <c r="G164">
        <v>1546.7978863708</v>
      </c>
      <c r="H164">
        <v>1555.7261613036</v>
      </c>
      <c r="I164">
        <v>1562.1720584538</v>
      </c>
      <c r="J164">
        <v>1538.4354438659</v>
      </c>
      <c r="K164">
        <v>1546.2761703584</v>
      </c>
      <c r="L164">
        <v>1553.534221232</v>
      </c>
      <c r="M164">
        <v>1561.4768396485</v>
      </c>
    </row>
    <row r="165" spans="1:13">
      <c r="A165" t="s">
        <v>2240</v>
      </c>
      <c r="B165">
        <v>1538.63612195</v>
      </c>
      <c r="C165">
        <v>1546.5857317666</v>
      </c>
      <c r="D165">
        <v>1555.465685112</v>
      </c>
      <c r="E165">
        <v>1562.2411572894</v>
      </c>
      <c r="F165">
        <v>1538.3821045539</v>
      </c>
      <c r="G165">
        <v>1546.7961339207</v>
      </c>
      <c r="H165">
        <v>1555.7243904893</v>
      </c>
      <c r="I165">
        <v>1562.1968775894</v>
      </c>
      <c r="J165">
        <v>1538.4333244522</v>
      </c>
      <c r="K165">
        <v>1546.2773359712</v>
      </c>
      <c r="L165">
        <v>1553.5336319824</v>
      </c>
      <c r="M165">
        <v>1561.4756490687</v>
      </c>
    </row>
    <row r="166" spans="1:13">
      <c r="A166" t="s">
        <v>2241</v>
      </c>
      <c r="B166">
        <v>1538.6357359876</v>
      </c>
      <c r="C166">
        <v>1546.5839797972</v>
      </c>
      <c r="D166">
        <v>1555.4670628089</v>
      </c>
      <c r="E166">
        <v>1562.2490997191</v>
      </c>
      <c r="F166">
        <v>1538.3815267425</v>
      </c>
      <c r="G166">
        <v>1546.7973022204</v>
      </c>
      <c r="H166">
        <v>1555.7263595581</v>
      </c>
      <c r="I166">
        <v>1562.1841690377</v>
      </c>
      <c r="J166">
        <v>1538.4340961741</v>
      </c>
      <c r="K166">
        <v>1546.2748088944</v>
      </c>
      <c r="L166">
        <v>1553.5336319824</v>
      </c>
      <c r="M166">
        <v>1561.4792208137</v>
      </c>
    </row>
    <row r="167" spans="1:13">
      <c r="A167" t="s">
        <v>2242</v>
      </c>
      <c r="B167">
        <v>1538.6357359876</v>
      </c>
      <c r="C167">
        <v>1546.5851477764</v>
      </c>
      <c r="D167">
        <v>1555.4662758281</v>
      </c>
      <c r="E167">
        <v>1562.2375839988</v>
      </c>
      <c r="F167">
        <v>1538.3834521546</v>
      </c>
      <c r="G167">
        <v>1546.7980804535</v>
      </c>
      <c r="H167">
        <v>1555.7237995771</v>
      </c>
      <c r="I167">
        <v>1562.1807939699</v>
      </c>
      <c r="J167">
        <v>1538.43659957</v>
      </c>
      <c r="K167">
        <v>1546.2753907488</v>
      </c>
      <c r="L167">
        <v>1553.5302941897</v>
      </c>
      <c r="M167">
        <v>1561.4786255217</v>
      </c>
    </row>
    <row r="168" spans="1:13">
      <c r="A168" t="s">
        <v>2243</v>
      </c>
      <c r="B168">
        <v>1538.6341959055</v>
      </c>
      <c r="C168">
        <v>1546.5853437079</v>
      </c>
      <c r="D168">
        <v>1555.4682442436</v>
      </c>
      <c r="E168">
        <v>1562.2346046517</v>
      </c>
      <c r="F168">
        <v>1538.381720601</v>
      </c>
      <c r="G168">
        <v>1546.7988586874</v>
      </c>
      <c r="H168">
        <v>1555.7247831477</v>
      </c>
      <c r="I168">
        <v>1562.1712646737</v>
      </c>
      <c r="J168">
        <v>1538.4339023024</v>
      </c>
      <c r="K168">
        <v>1546.2722799244</v>
      </c>
      <c r="L168">
        <v>1553.5324534847</v>
      </c>
      <c r="M168">
        <v>1561.4776327231</v>
      </c>
    </row>
    <row r="169" spans="1:13">
      <c r="A169" t="s">
        <v>2244</v>
      </c>
      <c r="B169">
        <v>1538.63612195</v>
      </c>
      <c r="C169">
        <v>1546.5863157573</v>
      </c>
      <c r="D169">
        <v>1555.4682442436</v>
      </c>
      <c r="E169">
        <v>1562.2485038399</v>
      </c>
      <c r="F169">
        <v>1538.3832601778</v>
      </c>
      <c r="G169">
        <v>1546.7982745362</v>
      </c>
      <c r="H169">
        <v>1555.7237995771</v>
      </c>
      <c r="I169">
        <v>1562.1813897973</v>
      </c>
      <c r="J169">
        <v>1538.4350580042</v>
      </c>
      <c r="K169">
        <v>1546.2775318248</v>
      </c>
      <c r="L169">
        <v>1553.5322577084</v>
      </c>
      <c r="M169">
        <v>1561.4776327231</v>
      </c>
    </row>
    <row r="170" spans="1:13">
      <c r="A170" t="s">
        <v>2245</v>
      </c>
      <c r="B170">
        <v>1538.6351579858</v>
      </c>
      <c r="C170">
        <v>1546.5855377373</v>
      </c>
      <c r="D170">
        <v>1555.4731643421</v>
      </c>
      <c r="E170">
        <v>1562.2324210983</v>
      </c>
      <c r="F170">
        <v>1538.381720601</v>
      </c>
      <c r="G170">
        <v>1546.7980804535</v>
      </c>
      <c r="H170">
        <v>1555.725964974</v>
      </c>
      <c r="I170">
        <v>1562.1750356216</v>
      </c>
      <c r="J170">
        <v>1538.4358278456</v>
      </c>
      <c r="K170">
        <v>1546.2734455313</v>
      </c>
      <c r="L170">
        <v>1553.5322577084</v>
      </c>
      <c r="M170">
        <v>1561.4782280143</v>
      </c>
    </row>
    <row r="171" spans="1:13">
      <c r="A171" t="s">
        <v>2246</v>
      </c>
      <c r="B171">
        <v>1538.6355439479</v>
      </c>
      <c r="C171">
        <v>1546.5855377373</v>
      </c>
      <c r="D171">
        <v>1555.4698182099</v>
      </c>
      <c r="E171">
        <v>1562.2451284942</v>
      </c>
      <c r="F171">
        <v>1538.3840299673</v>
      </c>
      <c r="G171">
        <v>1546.7982745362</v>
      </c>
      <c r="H171">
        <v>1555.725964974</v>
      </c>
      <c r="I171">
        <v>1562.1865523606</v>
      </c>
      <c r="J171">
        <v>1538.4358278456</v>
      </c>
      <c r="K171">
        <v>1546.2748088944</v>
      </c>
      <c r="L171">
        <v>1553.534221232</v>
      </c>
      <c r="M171">
        <v>1561.4782280143</v>
      </c>
    </row>
    <row r="172" spans="1:13">
      <c r="A172" t="s">
        <v>2247</v>
      </c>
      <c r="B172">
        <v>1538.6363139899</v>
      </c>
      <c r="C172">
        <v>1546.5853437079</v>
      </c>
      <c r="D172">
        <v>1555.469621945</v>
      </c>
      <c r="E172">
        <v>1562.2246768115</v>
      </c>
      <c r="F172">
        <v>1538.3828743422</v>
      </c>
      <c r="G172">
        <v>1546.7967180703</v>
      </c>
      <c r="H172">
        <v>1555.7234049943</v>
      </c>
      <c r="I172">
        <v>1562.167093945</v>
      </c>
      <c r="J172">
        <v>1538.4333244522</v>
      </c>
      <c r="K172">
        <v>1546.2728617769</v>
      </c>
      <c r="L172">
        <v>1553.534221232</v>
      </c>
      <c r="M172">
        <v>1561.4782280143</v>
      </c>
    </row>
    <row r="173" spans="1:13">
      <c r="A173" t="s">
        <v>2248</v>
      </c>
      <c r="B173">
        <v>1538.6365060299</v>
      </c>
      <c r="C173">
        <v>1546.5867057188</v>
      </c>
      <c r="D173">
        <v>1555.469621945</v>
      </c>
      <c r="E173">
        <v>1562.2230872042</v>
      </c>
      <c r="F173">
        <v>1538.3840299673</v>
      </c>
      <c r="G173">
        <v>1546.7963280029</v>
      </c>
      <c r="H173">
        <v>1555.7247831477</v>
      </c>
      <c r="I173">
        <v>1562.1668959864</v>
      </c>
      <c r="J173">
        <v>1538.4354438659</v>
      </c>
      <c r="K173">
        <v>1546.2761703584</v>
      </c>
      <c r="L173">
        <v>1553.5322577084</v>
      </c>
      <c r="M173">
        <v>1561.4772352162</v>
      </c>
    </row>
    <row r="174" spans="1:13">
      <c r="A174" t="s">
        <v>2249</v>
      </c>
      <c r="B174">
        <v>1538.6365060299</v>
      </c>
      <c r="C174">
        <v>1546.5851477764</v>
      </c>
      <c r="D174">
        <v>1555.471590369</v>
      </c>
      <c r="E174">
        <v>1562.2536668468</v>
      </c>
      <c r="F174">
        <v>1538.3847997577</v>
      </c>
      <c r="G174">
        <v>1546.7973022204</v>
      </c>
      <c r="H174">
        <v>1555.7230123365</v>
      </c>
      <c r="I174">
        <v>1562.1696751752</v>
      </c>
      <c r="J174">
        <v>1538.4373694129</v>
      </c>
      <c r="K174">
        <v>1546.2761703584</v>
      </c>
      <c r="L174">
        <v>1553.5322577084</v>
      </c>
      <c r="M174">
        <v>1561.4754512852</v>
      </c>
    </row>
    <row r="175" spans="1:13">
      <c r="A175" t="s">
        <v>2250</v>
      </c>
      <c r="B175">
        <v>1538.6349659462</v>
      </c>
      <c r="C175">
        <v>1546.5855377373</v>
      </c>
      <c r="D175">
        <v>1555.4702126641</v>
      </c>
      <c r="E175">
        <v>1562.2391716946</v>
      </c>
      <c r="F175">
        <v>1538.3809489317</v>
      </c>
      <c r="G175">
        <v>1546.7971081379</v>
      </c>
      <c r="H175">
        <v>1555.7224214254</v>
      </c>
      <c r="I175">
        <v>1562.1551815816</v>
      </c>
      <c r="J175">
        <v>1538.4335183237</v>
      </c>
      <c r="K175">
        <v>1546.2767541153</v>
      </c>
      <c r="L175">
        <v>1553.5310792127</v>
      </c>
      <c r="M175">
        <v>1561.4754512852</v>
      </c>
    </row>
    <row r="176" spans="1:13">
      <c r="A176" t="s">
        <v>2251</v>
      </c>
      <c r="B176">
        <v>1538.6382400398</v>
      </c>
      <c r="C176">
        <v>1546.5849537471</v>
      </c>
      <c r="D176">
        <v>1555.4682442436</v>
      </c>
      <c r="E176">
        <v>1562.2502914787</v>
      </c>
      <c r="F176">
        <v>1538.3826823656</v>
      </c>
      <c r="G176">
        <v>1546.7971081379</v>
      </c>
      <c r="H176">
        <v>1555.7239959062</v>
      </c>
      <c r="I176">
        <v>1562.174043878</v>
      </c>
      <c r="J176">
        <v>1538.4344801531</v>
      </c>
      <c r="K176">
        <v>1546.2761703584</v>
      </c>
      <c r="L176">
        <v>1553.5322577084</v>
      </c>
      <c r="M176">
        <v>1561.4746562739</v>
      </c>
    </row>
    <row r="177" spans="1:13">
      <c r="A177" t="s">
        <v>2252</v>
      </c>
      <c r="B177">
        <v>1538.6351579858</v>
      </c>
      <c r="C177">
        <v>1546.5867057188</v>
      </c>
      <c r="D177">
        <v>1555.4731643421</v>
      </c>
      <c r="E177">
        <v>1562.2330169652</v>
      </c>
      <c r="F177">
        <v>1538.3796013353</v>
      </c>
      <c r="G177">
        <v>1546.7976922882</v>
      </c>
      <c r="H177">
        <v>1555.7251777312</v>
      </c>
      <c r="I177">
        <v>1562.1786105669</v>
      </c>
      <c r="J177">
        <v>1538.4333244522</v>
      </c>
      <c r="K177">
        <v>1546.2761703584</v>
      </c>
      <c r="L177">
        <v>1553.5324534847</v>
      </c>
      <c r="M177">
        <v>1561.4730701316</v>
      </c>
    </row>
    <row r="178" spans="1:13">
      <c r="A178" t="s">
        <v>2253</v>
      </c>
      <c r="B178">
        <v>1538.6384320802</v>
      </c>
      <c r="C178">
        <v>1546.5855377373</v>
      </c>
      <c r="D178">
        <v>1555.4672590732</v>
      </c>
      <c r="E178">
        <v>1562.2336108915</v>
      </c>
      <c r="F178">
        <v>1538.3851855942</v>
      </c>
      <c r="G178">
        <v>1546.7963280029</v>
      </c>
      <c r="H178">
        <v>1555.7241922353</v>
      </c>
      <c r="I178">
        <v>1562.1938983975</v>
      </c>
      <c r="J178">
        <v>1538.4367915601</v>
      </c>
      <c r="K178">
        <v>1546.2767541153</v>
      </c>
      <c r="L178">
        <v>1553.5302941897</v>
      </c>
      <c r="M178">
        <v>1561.4802116753</v>
      </c>
    </row>
    <row r="179" spans="1:13">
      <c r="A179" t="s">
        <v>2254</v>
      </c>
      <c r="B179">
        <v>1538.6353500254</v>
      </c>
      <c r="C179">
        <v>1546.5843697575</v>
      </c>
      <c r="D179">
        <v>1555.4686367728</v>
      </c>
      <c r="E179">
        <v>1562.2467181463</v>
      </c>
      <c r="F179">
        <v>1538.3813347662</v>
      </c>
      <c r="G179">
        <v>1546.7971081379</v>
      </c>
      <c r="H179">
        <v>1555.7257686444</v>
      </c>
      <c r="I179">
        <v>1562.170668854</v>
      </c>
      <c r="J179">
        <v>1538.4350580042</v>
      </c>
      <c r="K179">
        <v>1546.2742251389</v>
      </c>
      <c r="L179">
        <v>1553.5310792127</v>
      </c>
      <c r="M179">
        <v>1561.4786255217</v>
      </c>
    </row>
    <row r="180" spans="1:13">
      <c r="A180" t="s">
        <v>2255</v>
      </c>
      <c r="B180">
        <v>1538.6366999526</v>
      </c>
      <c r="C180">
        <v>1546.5851477764</v>
      </c>
      <c r="D180">
        <v>1555.4674553375</v>
      </c>
      <c r="E180">
        <v>1562.2445326181</v>
      </c>
      <c r="F180">
        <v>1538.3815267425</v>
      </c>
      <c r="G180">
        <v>1546.7963280029</v>
      </c>
      <c r="H180">
        <v>1555.7243904893</v>
      </c>
      <c r="I180">
        <v>1562.2002527267</v>
      </c>
      <c r="J180">
        <v>1538.4333244522</v>
      </c>
      <c r="K180">
        <v>1546.2753907488</v>
      </c>
      <c r="L180">
        <v>1553.5320600127</v>
      </c>
      <c r="M180">
        <v>1561.4736654193</v>
      </c>
    </row>
    <row r="181" spans="1:13">
      <c r="A181" t="s">
        <v>2256</v>
      </c>
      <c r="B181">
        <v>1538.63612195</v>
      </c>
      <c r="C181">
        <v>1546.5851477764</v>
      </c>
      <c r="D181">
        <v>1555.4670628089</v>
      </c>
      <c r="E181">
        <v>1562.2413552669</v>
      </c>
      <c r="F181">
        <v>1538.3840299673</v>
      </c>
      <c r="G181">
        <v>1546.7973022204</v>
      </c>
      <c r="H181">
        <v>1555.7261613036</v>
      </c>
      <c r="I181">
        <v>1562.1750356216</v>
      </c>
      <c r="J181">
        <v>1538.43659957</v>
      </c>
      <c r="K181">
        <v>1546.2734455313</v>
      </c>
      <c r="L181">
        <v>1553.5328469569</v>
      </c>
      <c r="M181">
        <v>1561.4744584907</v>
      </c>
    </row>
    <row r="182" spans="1:13">
      <c r="A182" t="s">
        <v>2257</v>
      </c>
      <c r="B182">
        <v>1538.6355439479</v>
      </c>
      <c r="C182">
        <v>1546.5841757284</v>
      </c>
      <c r="D182">
        <v>1555.4678497905</v>
      </c>
      <c r="E182">
        <v>1562.2280520689</v>
      </c>
      <c r="F182">
        <v>1538.3847997577</v>
      </c>
      <c r="G182">
        <v>1546.7996388249</v>
      </c>
      <c r="H182">
        <v>1555.7247831477</v>
      </c>
      <c r="I182">
        <v>1562.1827794163</v>
      </c>
      <c r="J182">
        <v>1538.4360217177</v>
      </c>
      <c r="K182">
        <v>1546.2761703584</v>
      </c>
      <c r="L182">
        <v>1553.5297049432</v>
      </c>
      <c r="M182">
        <v>1561.4802116753</v>
      </c>
    </row>
    <row r="183" spans="1:13">
      <c r="A183" t="s">
        <v>2258</v>
      </c>
      <c r="B183">
        <v>1538.6376620361</v>
      </c>
      <c r="C183">
        <v>1546.5843697575</v>
      </c>
      <c r="D183">
        <v>1555.4682442436</v>
      </c>
      <c r="E183">
        <v>1562.2199099403</v>
      </c>
      <c r="F183">
        <v>1538.3847997577</v>
      </c>
      <c r="G183">
        <v>1546.7988586874</v>
      </c>
      <c r="H183">
        <v>1555.7267522176</v>
      </c>
      <c r="I183">
        <v>1562.1796023163</v>
      </c>
      <c r="J183">
        <v>1538.4371755404</v>
      </c>
      <c r="K183">
        <v>1546.2753907488</v>
      </c>
      <c r="L183">
        <v>1553.534221232</v>
      </c>
      <c r="M183">
        <v>1561.4768396485</v>
      </c>
    </row>
    <row r="184" spans="1:13">
      <c r="A184" t="s">
        <v>2259</v>
      </c>
      <c r="B184">
        <v>1538.6365060299</v>
      </c>
      <c r="C184">
        <v>1546.5853437079</v>
      </c>
      <c r="D184">
        <v>1555.4702126641</v>
      </c>
      <c r="E184">
        <v>1562.2278540948</v>
      </c>
      <c r="F184">
        <v>1538.3821045539</v>
      </c>
      <c r="G184">
        <v>1546.7978863708</v>
      </c>
      <c r="H184">
        <v>1555.7230123365</v>
      </c>
      <c r="I184">
        <v>1562.1907231931</v>
      </c>
      <c r="J184">
        <v>1538.4346721426</v>
      </c>
      <c r="K184">
        <v>1546.2761703584</v>
      </c>
      <c r="L184">
        <v>1553.5302941897</v>
      </c>
      <c r="M184">
        <v>1561.4730701316</v>
      </c>
    </row>
    <row r="185" spans="1:13">
      <c r="A185" t="s">
        <v>2260</v>
      </c>
      <c r="B185">
        <v>1538.6349659462</v>
      </c>
      <c r="C185">
        <v>1546.5863157573</v>
      </c>
      <c r="D185">
        <v>1555.4700144749</v>
      </c>
      <c r="E185">
        <v>1562.2542627298</v>
      </c>
      <c r="F185">
        <v>1538.3826823656</v>
      </c>
      <c r="G185">
        <v>1546.7988586874</v>
      </c>
      <c r="H185">
        <v>1555.7261613036</v>
      </c>
      <c r="I185">
        <v>1562.1728522347</v>
      </c>
      <c r="J185">
        <v>1538.4344801531</v>
      </c>
      <c r="K185">
        <v>1546.2748088944</v>
      </c>
      <c r="L185">
        <v>1553.5324534847</v>
      </c>
      <c r="M185">
        <v>1561.4760465748</v>
      </c>
    </row>
    <row r="186" spans="1:13">
      <c r="A186" t="s">
        <v>2261</v>
      </c>
      <c r="B186">
        <v>1538.63612195</v>
      </c>
      <c r="C186">
        <v>1546.5855377373</v>
      </c>
      <c r="D186">
        <v>1555.4692274911</v>
      </c>
      <c r="E186">
        <v>1562.2435407862</v>
      </c>
      <c r="F186">
        <v>1538.3826823656</v>
      </c>
      <c r="G186">
        <v>1546.7996388249</v>
      </c>
      <c r="H186">
        <v>1555.7249814019</v>
      </c>
      <c r="I186">
        <v>1562.174043878</v>
      </c>
      <c r="J186">
        <v>1538.4352499939</v>
      </c>
      <c r="K186">
        <v>1546.2753907488</v>
      </c>
      <c r="L186">
        <v>1553.5336319824</v>
      </c>
      <c r="M186">
        <v>1561.4778305071</v>
      </c>
    </row>
    <row r="187" spans="1:13">
      <c r="A187" t="s">
        <v>2262</v>
      </c>
      <c r="B187">
        <v>1538.6374699958</v>
      </c>
      <c r="C187">
        <v>1546.5849537471</v>
      </c>
      <c r="D187">
        <v>1555.467653526</v>
      </c>
      <c r="E187">
        <v>1562.2451284942</v>
      </c>
      <c r="F187">
        <v>1538.3807569555</v>
      </c>
      <c r="G187">
        <v>1546.7980804535</v>
      </c>
      <c r="H187">
        <v>1555.7257686444</v>
      </c>
      <c r="I187">
        <v>1562.174043878</v>
      </c>
      <c r="J187">
        <v>1538.4319767641</v>
      </c>
      <c r="K187">
        <v>1546.2761703584</v>
      </c>
      <c r="L187">
        <v>1553.5328469569</v>
      </c>
      <c r="M187">
        <v>1561.4776327231</v>
      </c>
    </row>
    <row r="188" spans="1:13">
      <c r="A188" t="s">
        <v>2263</v>
      </c>
      <c r="B188">
        <v>1538.6359280274</v>
      </c>
      <c r="C188">
        <v>1546.5863157573</v>
      </c>
      <c r="D188">
        <v>1555.4706051943</v>
      </c>
      <c r="E188">
        <v>1562.2218954861</v>
      </c>
      <c r="F188">
        <v>1538.3840299673</v>
      </c>
      <c r="G188">
        <v>1546.7978863708</v>
      </c>
      <c r="H188">
        <v>1555.7265558878</v>
      </c>
      <c r="I188">
        <v>1562.1690793566</v>
      </c>
      <c r="J188">
        <v>1538.43659957</v>
      </c>
      <c r="K188">
        <v>1546.2742251389</v>
      </c>
      <c r="L188">
        <v>1553.5312749887</v>
      </c>
      <c r="M188">
        <v>1561.4750537795</v>
      </c>
    </row>
    <row r="189" spans="1:13">
      <c r="A189" t="s">
        <v>2264</v>
      </c>
      <c r="B189">
        <v>1538.6363139899</v>
      </c>
      <c r="C189">
        <v>1546.5863157573</v>
      </c>
      <c r="D189">
        <v>1555.4688349616</v>
      </c>
      <c r="E189">
        <v>1562.223683064</v>
      </c>
      <c r="F189">
        <v>1538.3828743422</v>
      </c>
      <c r="G189">
        <v>1546.7982745362</v>
      </c>
      <c r="H189">
        <v>1555.7234049943</v>
      </c>
      <c r="I189">
        <v>1562.1847648677</v>
      </c>
      <c r="J189">
        <v>1538.4346721426</v>
      </c>
      <c r="K189">
        <v>1546.2761703584</v>
      </c>
      <c r="L189">
        <v>1553.534221232</v>
      </c>
      <c r="M189">
        <v>1561.4774349391</v>
      </c>
    </row>
    <row r="190" spans="1:13">
      <c r="A190" t="s">
        <v>2265</v>
      </c>
      <c r="B190">
        <v>1538.6347739066</v>
      </c>
      <c r="C190">
        <v>1546.5837857682</v>
      </c>
      <c r="D190">
        <v>1555.4660776399</v>
      </c>
      <c r="E190">
        <v>1562.2560503817</v>
      </c>
      <c r="F190">
        <v>1538.3821045539</v>
      </c>
      <c r="G190">
        <v>1546.7955497715</v>
      </c>
      <c r="H190">
        <v>1555.7251777312</v>
      </c>
      <c r="I190">
        <v>1562.1937004321</v>
      </c>
      <c r="J190">
        <v>1538.4342881636</v>
      </c>
      <c r="K190">
        <v>1546.2748088944</v>
      </c>
      <c r="L190">
        <v>1553.5330427333</v>
      </c>
      <c r="M190">
        <v>1561.4748559962</v>
      </c>
    </row>
    <row r="191" spans="1:13">
      <c r="A191" t="s">
        <v>2266</v>
      </c>
      <c r="B191">
        <v>1538.6376620361</v>
      </c>
      <c r="C191">
        <v>1546.5853437079</v>
      </c>
      <c r="D191">
        <v>1555.4711959141</v>
      </c>
      <c r="E191">
        <v>1562.2435407862</v>
      </c>
      <c r="F191">
        <v>1538.3821045539</v>
      </c>
      <c r="G191">
        <v>1546.7973022204</v>
      </c>
      <c r="H191">
        <v>1555.7245868185</v>
      </c>
      <c r="I191">
        <v>1562.1879419887</v>
      </c>
      <c r="J191">
        <v>1538.4360217177</v>
      </c>
      <c r="K191">
        <v>1546.2761703584</v>
      </c>
      <c r="L191">
        <v>1553.5334342864</v>
      </c>
      <c r="M191">
        <v>1561.4786255217</v>
      </c>
    </row>
    <row r="192" spans="1:13">
      <c r="A192" t="s">
        <v>2267</v>
      </c>
      <c r="B192">
        <v>1538.6370840327</v>
      </c>
      <c r="C192">
        <v>1546.5851477764</v>
      </c>
      <c r="D192">
        <v>1555.4706051943</v>
      </c>
      <c r="E192">
        <v>1562.2449305157</v>
      </c>
      <c r="F192">
        <v>1538.3821045539</v>
      </c>
      <c r="G192">
        <v>1546.7963280029</v>
      </c>
      <c r="H192">
        <v>1555.7237995771</v>
      </c>
      <c r="I192">
        <v>1562.163718951</v>
      </c>
      <c r="J192">
        <v>1538.4340961741</v>
      </c>
      <c r="K192">
        <v>1546.2753907488</v>
      </c>
      <c r="L192">
        <v>1553.5310792127</v>
      </c>
      <c r="M192">
        <v>1561.4796163825</v>
      </c>
    </row>
    <row r="193" spans="1:13">
      <c r="A193" t="s">
        <v>2268</v>
      </c>
      <c r="B193">
        <v>1538.6351579858</v>
      </c>
      <c r="C193">
        <v>1546.584759718</v>
      </c>
      <c r="D193">
        <v>1555.4686367728</v>
      </c>
      <c r="E193">
        <v>1562.2485038399</v>
      </c>
      <c r="F193">
        <v>1538.3815267425</v>
      </c>
      <c r="G193">
        <v>1546.796523988</v>
      </c>
      <c r="H193">
        <v>1555.7251777312</v>
      </c>
      <c r="I193">
        <v>1562.1881418935</v>
      </c>
      <c r="J193">
        <v>1538.4360217177</v>
      </c>
      <c r="K193">
        <v>1546.2748088944</v>
      </c>
      <c r="L193">
        <v>1553.5302941897</v>
      </c>
      <c r="M193">
        <v>1561.478823306</v>
      </c>
    </row>
    <row r="194" spans="1:13">
      <c r="A194" t="s">
        <v>2269</v>
      </c>
      <c r="B194">
        <v>1538.6376620361</v>
      </c>
      <c r="C194">
        <v>1546.5845637866</v>
      </c>
      <c r="D194">
        <v>1555.4688349616</v>
      </c>
      <c r="E194">
        <v>1562.2262644811</v>
      </c>
      <c r="F194">
        <v>1538.3815267425</v>
      </c>
      <c r="G194">
        <v>1546.7994428391</v>
      </c>
      <c r="H194">
        <v>1555.7236013233</v>
      </c>
      <c r="I194">
        <v>1562.1734480562</v>
      </c>
      <c r="J194">
        <v>1538.4367915601</v>
      </c>
      <c r="K194">
        <v>1546.2742251389</v>
      </c>
      <c r="L194">
        <v>1553.5308815174</v>
      </c>
      <c r="M194">
        <v>1561.4782280143</v>
      </c>
    </row>
    <row r="195" spans="1:13">
      <c r="A195" t="s">
        <v>2270</v>
      </c>
      <c r="B195">
        <v>1538.6349659462</v>
      </c>
      <c r="C195">
        <v>1546.5845637866</v>
      </c>
      <c r="D195">
        <v>1555.4702126641</v>
      </c>
      <c r="E195">
        <v>1562.2437387643</v>
      </c>
      <c r="F195">
        <v>1538.3821045539</v>
      </c>
      <c r="G195">
        <v>1546.7973022204</v>
      </c>
      <c r="H195">
        <v>1555.7253740606</v>
      </c>
      <c r="I195">
        <v>1562.1712646737</v>
      </c>
      <c r="J195">
        <v>1538.433710313</v>
      </c>
      <c r="K195">
        <v>1546.2767541153</v>
      </c>
      <c r="L195">
        <v>1553.5316684603</v>
      </c>
      <c r="M195">
        <v>1561.4760465748</v>
      </c>
    </row>
    <row r="196" spans="1:13">
      <c r="A196" t="s">
        <v>2271</v>
      </c>
      <c r="B196">
        <v>1538.6359280274</v>
      </c>
      <c r="C196">
        <v>1546.5849537471</v>
      </c>
      <c r="D196">
        <v>1555.4731643421</v>
      </c>
      <c r="E196">
        <v>1562.2214995411</v>
      </c>
      <c r="F196">
        <v>1538.3821045539</v>
      </c>
      <c r="G196">
        <v>1546.7969121527</v>
      </c>
      <c r="H196">
        <v>1555.7234049943</v>
      </c>
      <c r="I196">
        <v>1562.1744417398</v>
      </c>
      <c r="J196">
        <v>1538.4346721426</v>
      </c>
      <c r="K196">
        <v>1546.2753907488</v>
      </c>
      <c r="L196">
        <v>1553.5314707648</v>
      </c>
      <c r="M196">
        <v>1561.4708887065</v>
      </c>
    </row>
    <row r="197" spans="1:13">
      <c r="A197" t="s">
        <v>2272</v>
      </c>
      <c r="B197">
        <v>1538.6365060299</v>
      </c>
      <c r="C197">
        <v>1546.5849537471</v>
      </c>
      <c r="D197">
        <v>1555.4692274911</v>
      </c>
      <c r="E197">
        <v>1562.2292437964</v>
      </c>
      <c r="F197">
        <v>1538.3815267425</v>
      </c>
      <c r="G197">
        <v>1546.7990546731</v>
      </c>
      <c r="H197">
        <v>1555.7237995771</v>
      </c>
      <c r="I197">
        <v>1562.1661022115</v>
      </c>
      <c r="J197">
        <v>1538.4360217177</v>
      </c>
      <c r="K197">
        <v>1546.2753907488</v>
      </c>
      <c r="L197">
        <v>1553.5310792127</v>
      </c>
      <c r="M197">
        <v>1561.476442142</v>
      </c>
    </row>
    <row r="198" spans="1:13">
      <c r="A198" t="s">
        <v>2273</v>
      </c>
      <c r="B198">
        <v>1538.6368919927</v>
      </c>
      <c r="C198">
        <v>1546.5851477764</v>
      </c>
      <c r="D198">
        <v>1555.4698182099</v>
      </c>
      <c r="E198">
        <v>1562.2342067593</v>
      </c>
      <c r="F198">
        <v>1538.3828743422</v>
      </c>
      <c r="G198">
        <v>1546.7980804535</v>
      </c>
      <c r="H198">
        <v>1555.7245868185</v>
      </c>
      <c r="I198">
        <v>1562.1750356216</v>
      </c>
      <c r="J198">
        <v>1538.4348660145</v>
      </c>
      <c r="K198">
        <v>1546.2761703584</v>
      </c>
      <c r="L198">
        <v>1553.5310792127</v>
      </c>
      <c r="M198">
        <v>1561.4782280143</v>
      </c>
    </row>
    <row r="199" spans="1:13">
      <c r="A199" t="s">
        <v>2274</v>
      </c>
      <c r="B199">
        <v>1538.6366999526</v>
      </c>
      <c r="C199">
        <v>1546.5841757284</v>
      </c>
      <c r="D199">
        <v>1555.465685112</v>
      </c>
      <c r="E199">
        <v>1562.2463202477</v>
      </c>
      <c r="F199">
        <v>1538.3832601778</v>
      </c>
      <c r="G199">
        <v>1546.7982745362</v>
      </c>
      <c r="H199">
        <v>1555.7255723149</v>
      </c>
      <c r="I199">
        <v>1562.1907231931</v>
      </c>
      <c r="J199">
        <v>1538.4362137077</v>
      </c>
      <c r="K199">
        <v>1546.2773359712</v>
      </c>
      <c r="L199">
        <v>1553.5302941897</v>
      </c>
      <c r="M199">
        <v>1561.4762443584</v>
      </c>
    </row>
    <row r="200" spans="1:13">
      <c r="A200" t="s">
        <v>2275</v>
      </c>
      <c r="B200">
        <v>1538.6378540763</v>
      </c>
      <c r="C200">
        <v>1546.5845637866</v>
      </c>
      <c r="D200">
        <v>1555.4694256801</v>
      </c>
      <c r="E200">
        <v>1562.2306335005</v>
      </c>
      <c r="F200">
        <v>1538.3836460135</v>
      </c>
      <c r="G200">
        <v>1546.7980804535</v>
      </c>
      <c r="H200">
        <v>1555.7249814019</v>
      </c>
      <c r="I200">
        <v>1562.1724543738</v>
      </c>
      <c r="J200">
        <v>1538.4356358557</v>
      </c>
      <c r="K200">
        <v>1546.2748088944</v>
      </c>
      <c r="L200">
        <v>1553.5314707648</v>
      </c>
      <c r="M200">
        <v>1561.479814167</v>
      </c>
    </row>
    <row r="201" spans="1:13">
      <c r="A201" t="s">
        <v>2276</v>
      </c>
      <c r="B201">
        <v>1538.6359280274</v>
      </c>
      <c r="C201">
        <v>1546.5839797972</v>
      </c>
      <c r="D201">
        <v>1555.469621945</v>
      </c>
      <c r="E201">
        <v>1562.2520791215</v>
      </c>
      <c r="F201">
        <v>1538.3801791452</v>
      </c>
      <c r="G201">
        <v>1546.7988586874</v>
      </c>
      <c r="H201">
        <v>1555.7253740606</v>
      </c>
      <c r="I201">
        <v>1562.2032319428</v>
      </c>
      <c r="J201">
        <v>1538.4306290784</v>
      </c>
      <c r="K201">
        <v>1546.2734455313</v>
      </c>
      <c r="L201">
        <v>1553.5334342864</v>
      </c>
      <c r="M201">
        <v>1561.4782280143</v>
      </c>
    </row>
    <row r="202" spans="1:13">
      <c r="A202" t="s">
        <v>2277</v>
      </c>
      <c r="B202">
        <v>1538.6347739066</v>
      </c>
      <c r="C202">
        <v>1546.584759718</v>
      </c>
      <c r="D202">
        <v>1555.4672590732</v>
      </c>
      <c r="E202">
        <v>1562.2302356101</v>
      </c>
      <c r="F202">
        <v>1538.3822965303</v>
      </c>
      <c r="G202">
        <v>1546.796523988</v>
      </c>
      <c r="H202">
        <v>1555.7257686444</v>
      </c>
      <c r="I202">
        <v>1562.1684835385</v>
      </c>
      <c r="J202">
        <v>1538.433710313</v>
      </c>
      <c r="K202">
        <v>1546.2748088944</v>
      </c>
      <c r="L202">
        <v>1553.5308815174</v>
      </c>
      <c r="M202">
        <v>1561.4790210903</v>
      </c>
    </row>
    <row r="203" spans="1:13">
      <c r="A203" t="s">
        <v>2278</v>
      </c>
      <c r="B203">
        <v>1538.6359280274</v>
      </c>
      <c r="C203">
        <v>1546.5845637866</v>
      </c>
      <c r="D203">
        <v>1555.4678497905</v>
      </c>
      <c r="E203">
        <v>1562.2332149406</v>
      </c>
      <c r="F203">
        <v>1538.3809489317</v>
      </c>
      <c r="G203">
        <v>1546.7973022204</v>
      </c>
      <c r="H203">
        <v>1555.7237995771</v>
      </c>
      <c r="I203">
        <v>1562.1692792566</v>
      </c>
      <c r="J203">
        <v>1538.4329404738</v>
      </c>
      <c r="K203">
        <v>1546.2761703584</v>
      </c>
      <c r="L203">
        <v>1553.5302941897</v>
      </c>
      <c r="M203">
        <v>1561.4792208137</v>
      </c>
    </row>
    <row r="204" spans="1:13">
      <c r="A204" t="s">
        <v>2279</v>
      </c>
      <c r="B204">
        <v>1538.6353500254</v>
      </c>
      <c r="C204">
        <v>1546.5861217278</v>
      </c>
      <c r="D204">
        <v>1555.4711959141</v>
      </c>
      <c r="E204">
        <v>1562.2405614164</v>
      </c>
      <c r="F204">
        <v>1538.3828743422</v>
      </c>
      <c r="G204">
        <v>1546.7963280029</v>
      </c>
      <c r="H204">
        <v>1555.7251777312</v>
      </c>
      <c r="I204">
        <v>1562.1754334839</v>
      </c>
      <c r="J204">
        <v>1538.4360217177</v>
      </c>
      <c r="K204">
        <v>1546.2753907488</v>
      </c>
      <c r="L204">
        <v>1553.5328469569</v>
      </c>
      <c r="M204">
        <v>1561.4802116753</v>
      </c>
    </row>
    <row r="205" spans="1:13">
      <c r="A205" t="s">
        <v>2280</v>
      </c>
      <c r="B205">
        <v>1538.6359280274</v>
      </c>
      <c r="C205">
        <v>1546.5837857682</v>
      </c>
      <c r="D205">
        <v>1555.4692274911</v>
      </c>
      <c r="E205">
        <v>1562.2270583171</v>
      </c>
      <c r="F205">
        <v>1538.3821045539</v>
      </c>
      <c r="G205">
        <v>1546.7980804535</v>
      </c>
      <c r="H205">
        <v>1555.7224214254</v>
      </c>
      <c r="I205">
        <v>1562.1845669046</v>
      </c>
      <c r="J205">
        <v>1538.4358278456</v>
      </c>
      <c r="K205">
        <v>1546.2742251389</v>
      </c>
      <c r="L205">
        <v>1553.5310792127</v>
      </c>
      <c r="M205">
        <v>1561.4724748443</v>
      </c>
    </row>
    <row r="206" spans="1:13">
      <c r="A206" t="s">
        <v>2281</v>
      </c>
      <c r="B206">
        <v>1538.6365060299</v>
      </c>
      <c r="C206">
        <v>1546.5861217278</v>
      </c>
      <c r="D206">
        <v>1555.4723773551</v>
      </c>
      <c r="E206">
        <v>1562.2375839988</v>
      </c>
      <c r="F206">
        <v>1538.3834521546</v>
      </c>
      <c r="G206">
        <v>1546.7978863708</v>
      </c>
      <c r="H206">
        <v>1555.7239959062</v>
      </c>
      <c r="I206">
        <v>1562.1762272682</v>
      </c>
      <c r="J206">
        <v>1538.4346721426</v>
      </c>
      <c r="K206">
        <v>1546.2728617769</v>
      </c>
      <c r="L206">
        <v>1553.5328469569</v>
      </c>
      <c r="M206">
        <v>1561.4768396485</v>
      </c>
    </row>
    <row r="207" spans="1:13">
      <c r="A207" t="s">
        <v>2282</v>
      </c>
      <c r="B207">
        <v>1538.6365060299</v>
      </c>
      <c r="C207">
        <v>1546.5843697575</v>
      </c>
      <c r="D207">
        <v>1555.4682442436</v>
      </c>
      <c r="E207">
        <v>1562.2381798696</v>
      </c>
      <c r="F207">
        <v>1538.3828743422</v>
      </c>
      <c r="G207">
        <v>1546.7974963029</v>
      </c>
      <c r="H207">
        <v>1555.7249814019</v>
      </c>
      <c r="I207">
        <v>1562.1752355231</v>
      </c>
      <c r="J207">
        <v>1538.4346721426</v>
      </c>
      <c r="K207">
        <v>1546.2773359712</v>
      </c>
      <c r="L207">
        <v>1553.5328469569</v>
      </c>
      <c r="M207">
        <v>1561.4768396485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1538.6295737947</v>
      </c>
      <c r="C2">
        <v>1546.5851496786</v>
      </c>
      <c r="D2">
        <v>1555.4607650609</v>
      </c>
      <c r="E2">
        <v>1562.2246787524</v>
      </c>
      <c r="F2">
        <v>1538.3807588376</v>
      </c>
      <c r="G2">
        <v>1546.7916586263</v>
      </c>
      <c r="H2">
        <v>1555.7302996355</v>
      </c>
      <c r="I2">
        <v>1562.1758332871</v>
      </c>
      <c r="J2">
        <v>1538.4421842426</v>
      </c>
      <c r="K2">
        <v>1546.2839531867</v>
      </c>
      <c r="L2">
        <v>1553.5355974289</v>
      </c>
      <c r="M2">
        <v>1561.4796183216</v>
      </c>
    </row>
    <row r="3" spans="1:13">
      <c r="A3" t="s">
        <v>2284</v>
      </c>
      <c r="B3">
        <v>1538.631307789</v>
      </c>
      <c r="C3">
        <v>1546.5870956805</v>
      </c>
      <c r="D3">
        <v>1555.4582059539</v>
      </c>
      <c r="E3">
        <v>1562.2324230392</v>
      </c>
      <c r="F3">
        <v>1538.3796032174</v>
      </c>
      <c r="G3">
        <v>1546.7918527074</v>
      </c>
      <c r="H3">
        <v>1555.7279359716</v>
      </c>
      <c r="I3">
        <v>1562.1714645743</v>
      </c>
      <c r="J3">
        <v>1538.4435319486</v>
      </c>
      <c r="K3">
        <v>1546.2827856624</v>
      </c>
      <c r="L3">
        <v>1553.5332404292</v>
      </c>
      <c r="M3">
        <v>1561.4847762476</v>
      </c>
    </row>
    <row r="4" spans="1:13">
      <c r="A4" t="s">
        <v>2285</v>
      </c>
      <c r="B4">
        <v>1538.6316937492</v>
      </c>
      <c r="C4">
        <v>1546.5861236301</v>
      </c>
      <c r="D4">
        <v>1555.4615520361</v>
      </c>
      <c r="E4">
        <v>1562.238577764</v>
      </c>
      <c r="F4">
        <v>1538.378447599</v>
      </c>
      <c r="G4">
        <v>1546.7912685615</v>
      </c>
      <c r="H4">
        <v>1555.7279359716</v>
      </c>
      <c r="I4">
        <v>1562.1968795302</v>
      </c>
      <c r="J4">
        <v>1538.4406445479</v>
      </c>
      <c r="K4">
        <v>1546.2806464734</v>
      </c>
      <c r="L4">
        <v>1553.5322596277</v>
      </c>
      <c r="M4">
        <v>1561.4786274608</v>
      </c>
    </row>
    <row r="5" spans="1:13">
      <c r="A5" t="s">
        <v>2286</v>
      </c>
      <c r="B5">
        <v>1538.6282257628</v>
      </c>
      <c r="C5">
        <v>1546.5870956805</v>
      </c>
      <c r="D5">
        <v>1555.4586004022</v>
      </c>
      <c r="E5">
        <v>1562.2467200872</v>
      </c>
      <c r="F5">
        <v>1538.3788334323</v>
      </c>
      <c r="G5">
        <v>1546.7920486913</v>
      </c>
      <c r="H5">
        <v>1555.7291178027</v>
      </c>
      <c r="I5">
        <v>1562.196481657</v>
      </c>
      <c r="J5">
        <v>1538.440836539</v>
      </c>
      <c r="K5">
        <v>1546.2820079476</v>
      </c>
      <c r="L5">
        <v>1553.5355974289</v>
      </c>
      <c r="M5">
        <v>1561.480411399</v>
      </c>
    </row>
    <row r="6" spans="1:13">
      <c r="A6" t="s">
        <v>2287</v>
      </c>
      <c r="B6">
        <v>1538.6303457135</v>
      </c>
      <c r="C6">
        <v>1546.5857336689</v>
      </c>
      <c r="D6">
        <v>1555.4597818241</v>
      </c>
      <c r="E6">
        <v>1562.2379818929</v>
      </c>
      <c r="F6">
        <v>1538.379025408</v>
      </c>
      <c r="G6">
        <v>1546.7902962544</v>
      </c>
      <c r="H6">
        <v>1555.7261632284</v>
      </c>
      <c r="I6">
        <v>1562.1754354247</v>
      </c>
      <c r="J6">
        <v>1538.4421842426</v>
      </c>
      <c r="K6">
        <v>1546.282591709</v>
      </c>
      <c r="L6">
        <v>1553.5336339018</v>
      </c>
      <c r="M6">
        <v>1561.4817997711</v>
      </c>
    </row>
    <row r="7" spans="1:13">
      <c r="A7" t="s">
        <v>2288</v>
      </c>
      <c r="B7">
        <v>1538.6301517924</v>
      </c>
      <c r="C7">
        <v>1546.588847657</v>
      </c>
      <c r="D7">
        <v>1555.4572227203</v>
      </c>
      <c r="E7">
        <v>1562.2381818106</v>
      </c>
      <c r="F7">
        <v>1538.3801810273</v>
      </c>
      <c r="G7">
        <v>1546.7910744805</v>
      </c>
      <c r="H7">
        <v>1555.7287232172</v>
      </c>
      <c r="I7">
        <v>1562.1758332871</v>
      </c>
      <c r="J7">
        <v>1538.4412224036</v>
      </c>
      <c r="K7">
        <v>1546.282591709</v>
      </c>
      <c r="L7">
        <v>1553.5353997324</v>
      </c>
      <c r="M7">
        <v>1561.4821972803</v>
      </c>
    </row>
    <row r="8" spans="1:13">
      <c r="A8" t="s">
        <v>2289</v>
      </c>
      <c r="B8">
        <v>1538.6297677157</v>
      </c>
      <c r="C8">
        <v>1546.5874856423</v>
      </c>
      <c r="D8">
        <v>1555.462142749</v>
      </c>
      <c r="E8">
        <v>1562.2296416863</v>
      </c>
      <c r="F8">
        <v>1538.3796032174</v>
      </c>
      <c r="G8">
        <v>1546.7926328378</v>
      </c>
      <c r="H8">
        <v>1555.7275433115</v>
      </c>
      <c r="I8">
        <v>1562.1803999865</v>
      </c>
      <c r="J8">
        <v>1538.4412224036</v>
      </c>
      <c r="K8">
        <v>1546.2820079476</v>
      </c>
      <c r="L8">
        <v>1553.5367759314</v>
      </c>
      <c r="M8">
        <v>1561.4808089075</v>
      </c>
    </row>
    <row r="9" spans="1:13">
      <c r="A9" t="s">
        <v>2290</v>
      </c>
      <c r="B9">
        <v>1538.6309218291</v>
      </c>
      <c r="C9">
        <v>1546.5874856423</v>
      </c>
      <c r="D9">
        <v>1555.4643093418</v>
      </c>
      <c r="E9">
        <v>1562.2371880458</v>
      </c>
      <c r="F9">
        <v>1538.3797951933</v>
      </c>
      <c r="G9">
        <v>1546.7926328378</v>
      </c>
      <c r="H9">
        <v>1555.7271487269</v>
      </c>
      <c r="I9">
        <v>1562.1933064422</v>
      </c>
      <c r="J9">
        <v>1538.4414143949</v>
      </c>
      <c r="K9">
        <v>1546.2827856624</v>
      </c>
      <c r="L9">
        <v>1553.5340254552</v>
      </c>
      <c r="M9">
        <v>1561.4823950655</v>
      </c>
    </row>
    <row r="10" spans="1:13">
      <c r="A10" t="s">
        <v>2291</v>
      </c>
      <c r="B10">
        <v>1538.6299597541</v>
      </c>
      <c r="C10">
        <v>1546.5892376197</v>
      </c>
      <c r="D10">
        <v>1555.4629297256</v>
      </c>
      <c r="E10">
        <v>1562.2391736356</v>
      </c>
      <c r="F10">
        <v>1538.3813366484</v>
      </c>
      <c r="G10">
        <v>1546.7920486913</v>
      </c>
      <c r="H10">
        <v>1555.7279359716</v>
      </c>
      <c r="I10">
        <v>1562.1851646757</v>
      </c>
      <c r="J10">
        <v>1538.4421842426</v>
      </c>
      <c r="K10">
        <v>1546.2800627135</v>
      </c>
      <c r="L10">
        <v>1553.5363824572</v>
      </c>
      <c r="M10">
        <v>1561.4810066923</v>
      </c>
    </row>
    <row r="11" spans="1:13">
      <c r="A11" t="s">
        <v>2292</v>
      </c>
      <c r="B11">
        <v>1538.6307297905</v>
      </c>
      <c r="C11">
        <v>1546.5870956805</v>
      </c>
      <c r="D11">
        <v>1555.4589929265</v>
      </c>
      <c r="E11">
        <v>1562.2201117942</v>
      </c>
      <c r="F11">
        <v>1538.378447599</v>
      </c>
      <c r="G11">
        <v>1546.7922427725</v>
      </c>
      <c r="H11">
        <v>1555.7291178027</v>
      </c>
      <c r="I11">
        <v>1562.1730521357</v>
      </c>
      <c r="J11">
        <v>1538.4398747017</v>
      </c>
      <c r="K11">
        <v>1546.2814241867</v>
      </c>
      <c r="L11">
        <v>1553.5361866799</v>
      </c>
      <c r="M11">
        <v>1561.482792575</v>
      </c>
    </row>
    <row r="12" spans="1:13">
      <c r="A12" t="s">
        <v>2293</v>
      </c>
      <c r="B12">
        <v>1538.6297677157</v>
      </c>
      <c r="C12">
        <v>1546.5859276983</v>
      </c>
      <c r="D12">
        <v>1555.462142749</v>
      </c>
      <c r="E12">
        <v>1562.2381818106</v>
      </c>
      <c r="F12">
        <v>1538.3815286247</v>
      </c>
      <c r="G12">
        <v>1546.7914645452</v>
      </c>
      <c r="H12">
        <v>1555.7283305567</v>
      </c>
      <c r="I12">
        <v>1562.1744436806</v>
      </c>
      <c r="J12">
        <v>1538.4448815392</v>
      </c>
      <c r="K12">
        <v>1546.2820079476</v>
      </c>
      <c r="L12">
        <v>1553.5363824572</v>
      </c>
      <c r="M12">
        <v>1561.4845784618</v>
      </c>
    </row>
    <row r="13" spans="1:13">
      <c r="A13" t="s">
        <v>2294</v>
      </c>
      <c r="B13">
        <v>1538.6322717485</v>
      </c>
      <c r="C13">
        <v>1546.5880696343</v>
      </c>
      <c r="D13">
        <v>1555.4593873752</v>
      </c>
      <c r="E13">
        <v>1562.2294437118</v>
      </c>
      <c r="F13">
        <v>1538.3782556235</v>
      </c>
      <c r="G13">
        <v>1546.7924368538</v>
      </c>
      <c r="H13">
        <v>1555.7275433115</v>
      </c>
      <c r="I13">
        <v>1562.1740458188</v>
      </c>
      <c r="J13">
        <v>1538.4410304124</v>
      </c>
      <c r="K13">
        <v>1546.2839531867</v>
      </c>
      <c r="L13">
        <v>1553.5361866799</v>
      </c>
      <c r="M13">
        <v>1561.482792575</v>
      </c>
    </row>
    <row r="14" spans="1:13">
      <c r="A14" t="s">
        <v>2295</v>
      </c>
      <c r="B14">
        <v>1538.6297677157</v>
      </c>
      <c r="C14">
        <v>1546.5870956805</v>
      </c>
      <c r="D14">
        <v>1555.4572227203</v>
      </c>
      <c r="E14">
        <v>1562.2288478477</v>
      </c>
      <c r="F14">
        <v>1538.377100007</v>
      </c>
      <c r="G14">
        <v>1546.7916586263</v>
      </c>
      <c r="H14">
        <v>1555.7297087189</v>
      </c>
      <c r="I14">
        <v>1562.1728541755</v>
      </c>
      <c r="J14">
        <v>1538.4412224036</v>
      </c>
      <c r="K14">
        <v>1546.2839531867</v>
      </c>
      <c r="L14">
        <v>1553.5352039553</v>
      </c>
      <c r="M14">
        <v>1561.4762462974</v>
      </c>
    </row>
    <row r="15" spans="1:13">
      <c r="A15" t="s">
        <v>2296</v>
      </c>
      <c r="B15">
        <v>1538.6307297905</v>
      </c>
      <c r="C15">
        <v>1546.5878756044</v>
      </c>
      <c r="D15">
        <v>1555.4615520361</v>
      </c>
      <c r="E15">
        <v>1562.2483078016</v>
      </c>
      <c r="F15">
        <v>1538.3796032174</v>
      </c>
      <c r="G15">
        <v>1546.7908803996</v>
      </c>
      <c r="H15">
        <v>1555.7285268869</v>
      </c>
      <c r="I15">
        <v>1562.1696771159</v>
      </c>
      <c r="J15">
        <v>1538.4418002598</v>
      </c>
      <c r="K15">
        <v>1546.282591709</v>
      </c>
      <c r="L15">
        <v>1553.5342231513</v>
      </c>
      <c r="M15">
        <v>1561.4812064162</v>
      </c>
    </row>
    <row r="16" spans="1:13">
      <c r="A16" t="s">
        <v>2297</v>
      </c>
      <c r="B16">
        <v>1538.6307297905</v>
      </c>
      <c r="C16">
        <v>1546.5884576944</v>
      </c>
      <c r="D16">
        <v>1555.4645056053</v>
      </c>
      <c r="E16">
        <v>1562.2348045684</v>
      </c>
      <c r="F16">
        <v>1538.3796032174</v>
      </c>
      <c r="G16">
        <v>1546.7926328378</v>
      </c>
      <c r="H16">
        <v>1555.7283305567</v>
      </c>
      <c r="I16">
        <v>1562.1704708944</v>
      </c>
      <c r="J16">
        <v>1538.4435319486</v>
      </c>
      <c r="K16">
        <v>1546.2812302337</v>
      </c>
      <c r="L16">
        <v>1553.5357932061</v>
      </c>
      <c r="M16">
        <v>1561.4808089075</v>
      </c>
    </row>
    <row r="17" spans="1:13">
      <c r="A17" t="s">
        <v>2298</v>
      </c>
      <c r="B17">
        <v>1538.6280337249</v>
      </c>
      <c r="C17">
        <v>1546.5855396395</v>
      </c>
      <c r="D17">
        <v>1555.4603706115</v>
      </c>
      <c r="E17">
        <v>1562.2389756587</v>
      </c>
      <c r="F17">
        <v>1538.3801810273</v>
      </c>
      <c r="G17">
        <v>1546.7918527074</v>
      </c>
      <c r="H17">
        <v>1555.7277396416</v>
      </c>
      <c r="I17">
        <v>1562.1776188188</v>
      </c>
      <c r="J17">
        <v>1538.4418002598</v>
      </c>
      <c r="K17">
        <v>1546.2833694243</v>
      </c>
      <c r="L17">
        <v>1553.5361866799</v>
      </c>
      <c r="M17">
        <v>1561.4857690553</v>
      </c>
    </row>
    <row r="18" spans="1:13">
      <c r="A18" t="s">
        <v>2299</v>
      </c>
      <c r="B18">
        <v>1538.6311157504</v>
      </c>
      <c r="C18">
        <v>1546.5872916125</v>
      </c>
      <c r="D18">
        <v>1555.4591911129</v>
      </c>
      <c r="E18">
        <v>1562.228251984</v>
      </c>
      <c r="F18">
        <v>1538.3809508138</v>
      </c>
      <c r="G18">
        <v>1546.7914645452</v>
      </c>
      <c r="H18">
        <v>1555.7257705692</v>
      </c>
      <c r="I18">
        <v>1562.1700749755</v>
      </c>
      <c r="J18">
        <v>1538.4425701079</v>
      </c>
      <c r="K18">
        <v>1546.2812302337</v>
      </c>
      <c r="L18">
        <v>1553.5373651833</v>
      </c>
      <c r="M18">
        <v>1561.4853715442</v>
      </c>
    </row>
    <row r="19" spans="1:13">
      <c r="A19" t="s">
        <v>2300</v>
      </c>
      <c r="B19">
        <v>1538.6295737947</v>
      </c>
      <c r="C19">
        <v>1546.5880696343</v>
      </c>
      <c r="D19">
        <v>1555.4617502231</v>
      </c>
      <c r="E19">
        <v>1562.2324230392</v>
      </c>
      <c r="F19">
        <v>1538.379025408</v>
      </c>
      <c r="G19">
        <v>1546.7904903352</v>
      </c>
      <c r="H19">
        <v>1555.7287232172</v>
      </c>
      <c r="I19">
        <v>1562.1883417983</v>
      </c>
      <c r="J19">
        <v>1538.4398747017</v>
      </c>
      <c r="K19">
        <v>1546.2814241867</v>
      </c>
      <c r="L19">
        <v>1553.5363824572</v>
      </c>
      <c r="M19">
        <v>1561.4819994952</v>
      </c>
    </row>
    <row r="20" spans="1:13">
      <c r="A20" t="s">
        <v>2301</v>
      </c>
      <c r="B20">
        <v>1538.6299597541</v>
      </c>
      <c r="C20">
        <v>1546.5870956805</v>
      </c>
      <c r="D20">
        <v>1555.4615520361</v>
      </c>
      <c r="E20">
        <v>1562.2367901521</v>
      </c>
      <c r="F20">
        <v>1538.3788334323</v>
      </c>
      <c r="G20">
        <v>1546.7908803996</v>
      </c>
      <c r="H20">
        <v>1555.7291178027</v>
      </c>
      <c r="I20">
        <v>1562.1827813571</v>
      </c>
      <c r="J20">
        <v>1538.4421842426</v>
      </c>
      <c r="K20">
        <v>1546.2820079476</v>
      </c>
      <c r="L20">
        <v>1553.5361866799</v>
      </c>
      <c r="M20">
        <v>1561.4829903603</v>
      </c>
    </row>
    <row r="21" spans="1:13">
      <c r="A21" t="s">
        <v>2302</v>
      </c>
      <c r="B21">
        <v>1538.631307789</v>
      </c>
      <c r="C21">
        <v>1546.5867076211</v>
      </c>
      <c r="D21">
        <v>1555.4615520361</v>
      </c>
      <c r="E21">
        <v>1562.2316272568</v>
      </c>
      <c r="F21">
        <v>1538.379025408</v>
      </c>
      <c r="G21">
        <v>1546.7918527074</v>
      </c>
      <c r="H21">
        <v>1555.7275433115</v>
      </c>
      <c r="I21">
        <v>1562.186752265</v>
      </c>
      <c r="J21">
        <v>1538.4435319486</v>
      </c>
      <c r="K21">
        <v>1546.2833694243</v>
      </c>
      <c r="L21">
        <v>1553.5344189282</v>
      </c>
      <c r="M21">
        <v>1561.4786274608</v>
      </c>
    </row>
    <row r="22" spans="1:13">
      <c r="A22" t="s">
        <v>2303</v>
      </c>
      <c r="B22">
        <v>1538.6307297905</v>
      </c>
      <c r="C22">
        <v>1546.5870956805</v>
      </c>
      <c r="D22">
        <v>1555.4611595105</v>
      </c>
      <c r="E22">
        <v>1562.2467200872</v>
      </c>
      <c r="F22">
        <v>1538.3809508138</v>
      </c>
      <c r="G22">
        <v>1546.7902962544</v>
      </c>
      <c r="H22">
        <v>1555.7277396416</v>
      </c>
      <c r="I22">
        <v>1562.1925106996</v>
      </c>
      <c r="J22">
        <v>1538.4437258227</v>
      </c>
      <c r="K22">
        <v>1546.2820079476</v>
      </c>
      <c r="L22">
        <v>1553.5381502134</v>
      </c>
      <c r="M22">
        <v>1561.4782299534</v>
      </c>
    </row>
    <row r="23" spans="1:13">
      <c r="A23" t="s">
        <v>2304</v>
      </c>
      <c r="B23">
        <v>1538.6284178007</v>
      </c>
      <c r="C23">
        <v>1546.5867076211</v>
      </c>
      <c r="D23">
        <v>1555.4587966643</v>
      </c>
      <c r="E23">
        <v>1562.251287201</v>
      </c>
      <c r="F23">
        <v>1538.3796032174</v>
      </c>
      <c r="G23">
        <v>1546.7924368538</v>
      </c>
      <c r="H23">
        <v>1555.7295123883</v>
      </c>
      <c r="I23">
        <v>1562.18595847</v>
      </c>
      <c r="J23">
        <v>1538.4418002598</v>
      </c>
      <c r="K23">
        <v>1546.2839531867</v>
      </c>
      <c r="L23">
        <v>1553.5367759314</v>
      </c>
      <c r="M23">
        <v>1561.4794205371</v>
      </c>
    </row>
    <row r="24" spans="1:13">
      <c r="A24" t="s">
        <v>2305</v>
      </c>
      <c r="B24">
        <v>1538.631307789</v>
      </c>
      <c r="C24">
        <v>1546.5853456102</v>
      </c>
      <c r="D24">
        <v>1555.4619464861</v>
      </c>
      <c r="E24">
        <v>1562.2348045684</v>
      </c>
      <c r="F24">
        <v>1538.377100007</v>
      </c>
      <c r="G24">
        <v>1546.7901021737</v>
      </c>
      <c r="H24">
        <v>1555.7255742397</v>
      </c>
      <c r="I24">
        <v>1562.1696771159</v>
      </c>
      <c r="J24">
        <v>1538.4398747017</v>
      </c>
      <c r="K24">
        <v>1546.282591709</v>
      </c>
      <c r="L24">
        <v>1553.5355974289</v>
      </c>
      <c r="M24">
        <v>1561.4808089075</v>
      </c>
    </row>
    <row r="25" spans="1:13">
      <c r="A25" t="s">
        <v>2306</v>
      </c>
      <c r="B25">
        <v>1538.6295737947</v>
      </c>
      <c r="C25">
        <v>1546.5863176596</v>
      </c>
      <c r="D25">
        <v>1555.4656870362</v>
      </c>
      <c r="E25">
        <v>1562.2278560357</v>
      </c>
      <c r="F25">
        <v>1538.377677815</v>
      </c>
      <c r="G25">
        <v>1546.7902962544</v>
      </c>
      <c r="H25">
        <v>1555.7261632284</v>
      </c>
      <c r="I25">
        <v>1562.1803999865</v>
      </c>
      <c r="J25">
        <v>1538.4398747017</v>
      </c>
      <c r="K25">
        <v>1546.2814241867</v>
      </c>
      <c r="L25">
        <v>1553.5355974289</v>
      </c>
      <c r="M25">
        <v>1561.4845784618</v>
      </c>
    </row>
    <row r="26" spans="1:13">
      <c r="A26" t="s">
        <v>2307</v>
      </c>
      <c r="B26">
        <v>1538.6297677157</v>
      </c>
      <c r="C26">
        <v>1546.5867076211</v>
      </c>
      <c r="D26">
        <v>1555.4599780865</v>
      </c>
      <c r="E26">
        <v>1562.2342087002</v>
      </c>
      <c r="F26">
        <v>1538.378447599</v>
      </c>
      <c r="G26">
        <v>1546.7912685615</v>
      </c>
      <c r="H26">
        <v>1555.7287232172</v>
      </c>
      <c r="I26">
        <v>1562.1883417983</v>
      </c>
      <c r="J26">
        <v>1538.4412224036</v>
      </c>
      <c r="K26">
        <v>1546.2806464734</v>
      </c>
      <c r="L26">
        <v>1553.5350081783</v>
      </c>
      <c r="M26">
        <v>1561.4798161061</v>
      </c>
    </row>
    <row r="27" spans="1:13">
      <c r="A27" t="s">
        <v>2308</v>
      </c>
      <c r="B27">
        <v>1538.6289957975</v>
      </c>
      <c r="C27">
        <v>1546.5880696343</v>
      </c>
      <c r="D27">
        <v>1555.4591911129</v>
      </c>
      <c r="E27">
        <v>1562.240961253</v>
      </c>
      <c r="F27">
        <v>1538.377100007</v>
      </c>
      <c r="G27">
        <v>1546.7899061903</v>
      </c>
      <c r="H27">
        <v>1555.7283305567</v>
      </c>
      <c r="I27">
        <v>1562.1690812974</v>
      </c>
      <c r="J27">
        <v>1538.4402586836</v>
      </c>
      <c r="K27">
        <v>1546.282591709</v>
      </c>
      <c r="L27">
        <v>1553.5348124013</v>
      </c>
      <c r="M27">
        <v>1561.4871574369</v>
      </c>
    </row>
    <row r="28" spans="1:13">
      <c r="A28" t="s">
        <v>2309</v>
      </c>
      <c r="B28">
        <v>1538.6299597541</v>
      </c>
      <c r="C28">
        <v>1546.5859276983</v>
      </c>
      <c r="D28">
        <v>1555.4617502231</v>
      </c>
      <c r="E28">
        <v>1562.2348045684</v>
      </c>
      <c r="F28">
        <v>1538.379025408</v>
      </c>
      <c r="G28">
        <v>1546.7887379018</v>
      </c>
      <c r="H28">
        <v>1555.7293141331</v>
      </c>
      <c r="I28">
        <v>1562.1782146438</v>
      </c>
      <c r="J28">
        <v>1538.4419922512</v>
      </c>
      <c r="K28">
        <v>1546.2806464734</v>
      </c>
      <c r="L28">
        <v>1553.5342231513</v>
      </c>
      <c r="M28">
        <v>1561.4776346622</v>
      </c>
    </row>
    <row r="29" spans="1:13">
      <c r="A29" t="s">
        <v>2310</v>
      </c>
      <c r="B29">
        <v>1538.630537752</v>
      </c>
      <c r="C29">
        <v>1546.5874856423</v>
      </c>
      <c r="D29">
        <v>1555.4625371993</v>
      </c>
      <c r="E29">
        <v>1562.2508893001</v>
      </c>
      <c r="F29">
        <v>1538.3801810273</v>
      </c>
      <c r="G29">
        <v>1546.7918527074</v>
      </c>
      <c r="H29">
        <v>1555.7279359716</v>
      </c>
      <c r="I29">
        <v>1562.177024935</v>
      </c>
      <c r="J29">
        <v>1538.4443036807</v>
      </c>
      <c r="K29">
        <v>1546.2806464734</v>
      </c>
      <c r="L29">
        <v>1553.5367759314</v>
      </c>
      <c r="M29">
        <v>1561.482792575</v>
      </c>
    </row>
    <row r="30" spans="1:13">
      <c r="A30" t="s">
        <v>2311</v>
      </c>
      <c r="B30">
        <v>1538.6299597541</v>
      </c>
      <c r="C30">
        <v>1546.5874856423</v>
      </c>
      <c r="D30">
        <v>1555.4617502231</v>
      </c>
      <c r="E30">
        <v>1562.2348045684</v>
      </c>
      <c r="F30">
        <v>1538.3782556235</v>
      </c>
      <c r="G30">
        <v>1546.7910744805</v>
      </c>
      <c r="H30">
        <v>1555.7271487269</v>
      </c>
      <c r="I30">
        <v>1562.1780166823</v>
      </c>
      <c r="J30">
        <v>1538.4418002598</v>
      </c>
      <c r="K30">
        <v>1546.2806464734</v>
      </c>
      <c r="L30">
        <v>1553.5348124013</v>
      </c>
      <c r="M30">
        <v>1561.4758487912</v>
      </c>
    </row>
    <row r="31" spans="1:13">
      <c r="A31" t="s">
        <v>2312</v>
      </c>
      <c r="B31">
        <v>1538.6309218291</v>
      </c>
      <c r="C31">
        <v>1546.5876796722</v>
      </c>
      <c r="D31">
        <v>1555.4627334624</v>
      </c>
      <c r="E31">
        <v>1562.252477023</v>
      </c>
      <c r="F31">
        <v>1538.3809508138</v>
      </c>
      <c r="G31">
        <v>1546.7922427725</v>
      </c>
      <c r="H31">
        <v>1555.7275433115</v>
      </c>
      <c r="I31">
        <v>1562.2113738976</v>
      </c>
      <c r="J31">
        <v>1538.4439178146</v>
      </c>
      <c r="K31">
        <v>1546.2839531867</v>
      </c>
      <c r="L31">
        <v>1553.5355974289</v>
      </c>
      <c r="M31">
        <v>1561.4776346622</v>
      </c>
    </row>
    <row r="32" spans="1:13">
      <c r="A32" t="s">
        <v>2313</v>
      </c>
      <c r="B32">
        <v>1538.6293817565</v>
      </c>
      <c r="C32">
        <v>1546.5874856423</v>
      </c>
      <c r="D32">
        <v>1555.4611595105</v>
      </c>
      <c r="E32">
        <v>1562.2526769443</v>
      </c>
      <c r="F32">
        <v>1538.3809508138</v>
      </c>
      <c r="G32">
        <v>1546.7924368538</v>
      </c>
      <c r="H32">
        <v>1555.7273450568</v>
      </c>
      <c r="I32">
        <v>1562.1738478584</v>
      </c>
      <c r="J32">
        <v>1538.4406445479</v>
      </c>
      <c r="K32">
        <v>1546.2820079476</v>
      </c>
      <c r="L32">
        <v>1553.5355974289</v>
      </c>
      <c r="M32">
        <v>1561.4796183216</v>
      </c>
    </row>
    <row r="33" spans="1:13">
      <c r="A33" t="s">
        <v>2314</v>
      </c>
      <c r="B33">
        <v>1538.6303457135</v>
      </c>
      <c r="C33">
        <v>1546.5876796722</v>
      </c>
      <c r="D33">
        <v>1555.462142749</v>
      </c>
      <c r="E33">
        <v>1562.2304374666</v>
      </c>
      <c r="F33">
        <v>1538.3782556235</v>
      </c>
      <c r="G33">
        <v>1546.7912685615</v>
      </c>
      <c r="H33">
        <v>1555.7285268869</v>
      </c>
      <c r="I33">
        <v>1562.1827813571</v>
      </c>
      <c r="J33">
        <v>1538.4425701079</v>
      </c>
      <c r="K33">
        <v>1546.2800627135</v>
      </c>
      <c r="L33">
        <v>1553.5330446527</v>
      </c>
      <c r="M33">
        <v>1561.4837853802</v>
      </c>
    </row>
    <row r="34" spans="1:13">
      <c r="A34" t="s">
        <v>2315</v>
      </c>
      <c r="B34">
        <v>1538.6295737947</v>
      </c>
      <c r="C34">
        <v>1546.5867076211</v>
      </c>
      <c r="D34">
        <v>1555.4609613236</v>
      </c>
      <c r="E34">
        <v>1562.2340107246</v>
      </c>
      <c r="F34">
        <v>1538.3807588376</v>
      </c>
      <c r="G34">
        <v>1546.7926328378</v>
      </c>
      <c r="H34">
        <v>1555.7273450568</v>
      </c>
      <c r="I34">
        <v>1562.1823854319</v>
      </c>
      <c r="J34">
        <v>1538.4427620995</v>
      </c>
      <c r="K34">
        <v>1546.2806464734</v>
      </c>
      <c r="L34">
        <v>1553.5357932061</v>
      </c>
      <c r="M34">
        <v>1561.484378737</v>
      </c>
    </row>
    <row r="35" spans="1:13">
      <c r="A35" t="s">
        <v>2316</v>
      </c>
      <c r="B35">
        <v>1538.6301517924</v>
      </c>
      <c r="C35">
        <v>1546.5874856423</v>
      </c>
      <c r="D35">
        <v>1555.4617502231</v>
      </c>
      <c r="E35">
        <v>1562.2286498734</v>
      </c>
      <c r="F35">
        <v>1538.3815286247</v>
      </c>
      <c r="G35">
        <v>1546.7902962544</v>
      </c>
      <c r="H35">
        <v>1555.7271487269</v>
      </c>
      <c r="I35">
        <v>1562.1792083335</v>
      </c>
      <c r="J35">
        <v>1538.4418002598</v>
      </c>
      <c r="K35">
        <v>1546.2792850015</v>
      </c>
      <c r="L35">
        <v>1553.5348124013</v>
      </c>
      <c r="M35">
        <v>1561.4845784618</v>
      </c>
    </row>
    <row r="36" spans="1:13">
      <c r="A36" t="s">
        <v>2317</v>
      </c>
      <c r="B36">
        <v>1538.6301517924</v>
      </c>
      <c r="C36">
        <v>1546.5863176596</v>
      </c>
      <c r="D36">
        <v>1555.4613557733</v>
      </c>
      <c r="E36">
        <v>1562.2356003541</v>
      </c>
      <c r="F36">
        <v>1538.382106436</v>
      </c>
      <c r="G36">
        <v>1546.7908803996</v>
      </c>
      <c r="H36">
        <v>1555.7283305567</v>
      </c>
      <c r="I36">
        <v>1562.1766270719</v>
      </c>
      <c r="J36">
        <v>1538.4427620995</v>
      </c>
      <c r="K36">
        <v>1546.2833694243</v>
      </c>
      <c r="L36">
        <v>1553.5359889833</v>
      </c>
      <c r="M36">
        <v>1561.4808089075</v>
      </c>
    </row>
    <row r="37" spans="1:13">
      <c r="A37" t="s">
        <v>2318</v>
      </c>
      <c r="B37">
        <v>1538.6311157504</v>
      </c>
      <c r="C37">
        <v>1546.5863176596</v>
      </c>
      <c r="D37">
        <v>1555.4613557733</v>
      </c>
      <c r="E37">
        <v>1562.2322231231</v>
      </c>
      <c r="F37">
        <v>1538.378447599</v>
      </c>
      <c r="G37">
        <v>1546.7916586263</v>
      </c>
      <c r="H37">
        <v>1555.726952397</v>
      </c>
      <c r="I37">
        <v>1562.1841709785</v>
      </c>
      <c r="J37">
        <v>1538.4412224036</v>
      </c>
      <c r="K37">
        <v>1546.2814241867</v>
      </c>
      <c r="L37">
        <v>1553.5361866799</v>
      </c>
      <c r="M37">
        <v>1561.4839831657</v>
      </c>
    </row>
    <row r="38" spans="1:13">
      <c r="A38" t="s">
        <v>2319</v>
      </c>
      <c r="B38">
        <v>1538.6297677157</v>
      </c>
      <c r="C38">
        <v>1546.5882636644</v>
      </c>
      <c r="D38">
        <v>1555.4605687983</v>
      </c>
      <c r="E38">
        <v>1562.2298416018</v>
      </c>
      <c r="F38">
        <v>1538.378447599</v>
      </c>
      <c r="G38">
        <v>1546.7908803996</v>
      </c>
      <c r="H38">
        <v>1555.7279359716</v>
      </c>
      <c r="I38">
        <v>1562.1627291626</v>
      </c>
      <c r="J38">
        <v>1538.4412224036</v>
      </c>
      <c r="K38">
        <v>1546.282591709</v>
      </c>
      <c r="L38">
        <v>1553.534614705</v>
      </c>
      <c r="M38">
        <v>1561.4802136143</v>
      </c>
    </row>
    <row r="39" spans="1:13">
      <c r="A39" t="s">
        <v>2320</v>
      </c>
      <c r="B39">
        <v>1538.6322717485</v>
      </c>
      <c r="C39">
        <v>1546.5851496786</v>
      </c>
      <c r="D39">
        <v>1555.4623409362</v>
      </c>
      <c r="E39">
        <v>1562.2359963062</v>
      </c>
      <c r="F39">
        <v>1538.378447599</v>
      </c>
      <c r="G39">
        <v>1546.7908803996</v>
      </c>
      <c r="H39">
        <v>1555.7281342265</v>
      </c>
      <c r="I39">
        <v>1562.1813917381</v>
      </c>
      <c r="J39">
        <v>1538.4418002598</v>
      </c>
      <c r="K39">
        <v>1546.2806464734</v>
      </c>
      <c r="L39">
        <v>1553.5363824572</v>
      </c>
      <c r="M39">
        <v>1561.4841809513</v>
      </c>
    </row>
    <row r="40" spans="1:13">
      <c r="A40" t="s">
        <v>2321</v>
      </c>
      <c r="B40">
        <v>1538.631307789</v>
      </c>
      <c r="C40">
        <v>1546.5874856423</v>
      </c>
      <c r="D40">
        <v>1555.4589929265</v>
      </c>
      <c r="E40">
        <v>1562.2205077385</v>
      </c>
      <c r="F40">
        <v>1538.3797951933</v>
      </c>
      <c r="G40">
        <v>1546.7904903352</v>
      </c>
      <c r="H40">
        <v>1555.7255742397</v>
      </c>
      <c r="I40">
        <v>1562.1807959107</v>
      </c>
      <c r="J40">
        <v>1538.4441098065</v>
      </c>
      <c r="K40">
        <v>1546.282591709</v>
      </c>
      <c r="L40">
        <v>1553.5381502134</v>
      </c>
      <c r="M40">
        <v>1561.4816019861</v>
      </c>
    </row>
    <row r="41" spans="1:13">
      <c r="A41" t="s">
        <v>2322</v>
      </c>
      <c r="B41">
        <v>1538.631307789</v>
      </c>
      <c r="C41">
        <v>1546.5874856423</v>
      </c>
      <c r="D41">
        <v>1555.4643093418</v>
      </c>
      <c r="E41">
        <v>1562.2387757409</v>
      </c>
      <c r="F41">
        <v>1538.378447599</v>
      </c>
      <c r="G41">
        <v>1546.7910744805</v>
      </c>
      <c r="H41">
        <v>1555.7297087189</v>
      </c>
      <c r="I41">
        <v>1562.1901292994</v>
      </c>
      <c r="J41">
        <v>1538.4421842426</v>
      </c>
      <c r="K41">
        <v>1546.2820079476</v>
      </c>
      <c r="L41">
        <v>1553.5348124013</v>
      </c>
      <c r="M41">
        <v>1561.4823950655</v>
      </c>
    </row>
    <row r="42" spans="1:13">
      <c r="A42" t="s">
        <v>2323</v>
      </c>
      <c r="B42">
        <v>1538.6314998277</v>
      </c>
      <c r="C42">
        <v>1546.5851496786</v>
      </c>
      <c r="D42">
        <v>1555.4633241763</v>
      </c>
      <c r="E42">
        <v>1562.2330189061</v>
      </c>
      <c r="F42">
        <v>1538.3803730033</v>
      </c>
      <c r="G42">
        <v>1546.7922427725</v>
      </c>
      <c r="H42">
        <v>1555.7271487269</v>
      </c>
      <c r="I42">
        <v>1562.1813917381</v>
      </c>
      <c r="J42">
        <v>1538.4419922512</v>
      </c>
      <c r="K42">
        <v>1546.2814241867</v>
      </c>
      <c r="L42">
        <v>1553.5357932061</v>
      </c>
      <c r="M42">
        <v>1561.4792227527</v>
      </c>
    </row>
    <row r="43" spans="1:13">
      <c r="A43" t="s">
        <v>2324</v>
      </c>
      <c r="B43">
        <v>1538.6301517924</v>
      </c>
      <c r="C43">
        <v>1546.5870956805</v>
      </c>
      <c r="D43">
        <v>1555.4625371993</v>
      </c>
      <c r="E43">
        <v>1562.231033332</v>
      </c>
      <c r="F43">
        <v>1538.3796032174</v>
      </c>
      <c r="G43">
        <v>1546.7936051479</v>
      </c>
      <c r="H43">
        <v>1555.7283305567</v>
      </c>
      <c r="I43">
        <v>1562.1706707948</v>
      </c>
      <c r="J43">
        <v>1538.4427620995</v>
      </c>
      <c r="K43">
        <v>1546.2814241867</v>
      </c>
      <c r="L43">
        <v>1553.5361866799</v>
      </c>
      <c r="M43">
        <v>1561.4847762476</v>
      </c>
    </row>
    <row r="44" spans="1:13">
      <c r="A44" t="s">
        <v>2325</v>
      </c>
      <c r="B44">
        <v>1538.6316937492</v>
      </c>
      <c r="C44">
        <v>1546.5867076211</v>
      </c>
      <c r="D44">
        <v>1555.4633241763</v>
      </c>
      <c r="E44">
        <v>1562.2318271728</v>
      </c>
      <c r="F44">
        <v>1538.3796032174</v>
      </c>
      <c r="G44">
        <v>1546.7920486913</v>
      </c>
      <c r="H44">
        <v>1555.7271487269</v>
      </c>
      <c r="I44">
        <v>1562.176825033</v>
      </c>
      <c r="J44">
        <v>1538.4410304124</v>
      </c>
      <c r="K44">
        <v>1546.2820079476</v>
      </c>
      <c r="L44">
        <v>1553.5344189282</v>
      </c>
      <c r="M44">
        <v>1561.4863643527</v>
      </c>
    </row>
    <row r="45" spans="1:13">
      <c r="A45" t="s">
        <v>2326</v>
      </c>
      <c r="B45">
        <v>1538.6307297905</v>
      </c>
      <c r="C45">
        <v>1546.5872916125</v>
      </c>
      <c r="D45">
        <v>1555.4605687983</v>
      </c>
      <c r="E45">
        <v>1562.2580379604</v>
      </c>
      <c r="F45">
        <v>1538.3807588376</v>
      </c>
      <c r="G45">
        <v>1546.7908803996</v>
      </c>
      <c r="H45">
        <v>1555.7273450568</v>
      </c>
      <c r="I45">
        <v>1562.2274581468</v>
      </c>
      <c r="J45">
        <v>1538.4444956728</v>
      </c>
      <c r="K45">
        <v>1546.2827856624</v>
      </c>
      <c r="L45">
        <v>1553.5355974289</v>
      </c>
      <c r="M45">
        <v>1561.482792575</v>
      </c>
    </row>
    <row r="46" spans="1:13">
      <c r="A46" t="s">
        <v>2327</v>
      </c>
      <c r="B46">
        <v>1538.6303457135</v>
      </c>
      <c r="C46">
        <v>1546.5870956805</v>
      </c>
      <c r="D46">
        <v>1555.4641111541</v>
      </c>
      <c r="E46">
        <v>1562.2189200806</v>
      </c>
      <c r="F46">
        <v>1538.3796032174</v>
      </c>
      <c r="G46">
        <v>1546.7910744805</v>
      </c>
      <c r="H46">
        <v>1555.7279359716</v>
      </c>
      <c r="I46">
        <v>1562.1615375365</v>
      </c>
      <c r="J46">
        <v>1538.4421842426</v>
      </c>
      <c r="K46">
        <v>1546.2814241867</v>
      </c>
      <c r="L46">
        <v>1553.5355974289</v>
      </c>
      <c r="M46">
        <v>1561.4851737583</v>
      </c>
    </row>
    <row r="47" spans="1:13">
      <c r="A47" t="s">
        <v>2328</v>
      </c>
      <c r="B47">
        <v>1538.6293817565</v>
      </c>
      <c r="C47">
        <v>1546.5863176596</v>
      </c>
      <c r="D47">
        <v>1555.4637186272</v>
      </c>
      <c r="E47">
        <v>1562.2413572079</v>
      </c>
      <c r="F47">
        <v>1538.3801810273</v>
      </c>
      <c r="G47">
        <v>1546.7930210006</v>
      </c>
      <c r="H47">
        <v>1555.7279359716</v>
      </c>
      <c r="I47">
        <v>1562.1700749755</v>
      </c>
      <c r="J47">
        <v>1538.4425701079</v>
      </c>
      <c r="K47">
        <v>1546.2814241867</v>
      </c>
      <c r="L47">
        <v>1553.5367759314</v>
      </c>
      <c r="M47">
        <v>1561.4853715442</v>
      </c>
    </row>
    <row r="48" spans="1:13">
      <c r="A48" t="s">
        <v>2329</v>
      </c>
      <c r="B48">
        <v>1538.6309218291</v>
      </c>
      <c r="C48">
        <v>1546.5878756044</v>
      </c>
      <c r="D48">
        <v>1555.4591911129</v>
      </c>
      <c r="E48">
        <v>1562.2324230392</v>
      </c>
      <c r="F48">
        <v>1538.3801810273</v>
      </c>
      <c r="G48">
        <v>1546.7922427725</v>
      </c>
      <c r="H48">
        <v>1555.7277396416</v>
      </c>
      <c r="I48">
        <v>1562.1803999865</v>
      </c>
      <c r="J48">
        <v>1538.4429559734</v>
      </c>
      <c r="K48">
        <v>1546.2806464734</v>
      </c>
      <c r="L48">
        <v>1553.5350081783</v>
      </c>
      <c r="M48">
        <v>1561.4851737583</v>
      </c>
    </row>
    <row r="49" spans="1:13">
      <c r="A49" t="s">
        <v>2330</v>
      </c>
      <c r="B49">
        <v>1538.6301517924</v>
      </c>
      <c r="C49">
        <v>1546.588847657</v>
      </c>
      <c r="D49">
        <v>1555.4603706115</v>
      </c>
      <c r="E49">
        <v>1562.2326210145</v>
      </c>
      <c r="F49">
        <v>1538.3797951933</v>
      </c>
      <c r="G49">
        <v>1546.7893220458</v>
      </c>
      <c r="H49">
        <v>1555.7271487269</v>
      </c>
      <c r="I49">
        <v>1562.1752374639</v>
      </c>
      <c r="J49">
        <v>1538.4419922512</v>
      </c>
      <c r="K49">
        <v>1546.2820079476</v>
      </c>
      <c r="L49">
        <v>1553.5342231513</v>
      </c>
      <c r="M49">
        <v>1561.480411399</v>
      </c>
    </row>
    <row r="50" spans="1:13">
      <c r="A50" t="s">
        <v>2331</v>
      </c>
      <c r="B50">
        <v>1538.6303457135</v>
      </c>
      <c r="C50">
        <v>1546.5851496786</v>
      </c>
      <c r="D50">
        <v>1555.4595836375</v>
      </c>
      <c r="E50">
        <v>1562.2461242099</v>
      </c>
      <c r="F50">
        <v>1538.377677815</v>
      </c>
      <c r="G50">
        <v>1546.7906863187</v>
      </c>
      <c r="H50">
        <v>1555.7261632284</v>
      </c>
      <c r="I50">
        <v>1562.1684854793</v>
      </c>
      <c r="J50">
        <v>1538.4412224036</v>
      </c>
      <c r="K50">
        <v>1546.2806464734</v>
      </c>
      <c r="L50">
        <v>1553.5336339018</v>
      </c>
      <c r="M50">
        <v>1561.4796183216</v>
      </c>
    </row>
    <row r="51" spans="1:13">
      <c r="A51" t="s">
        <v>2332</v>
      </c>
      <c r="B51">
        <v>1538.6299597541</v>
      </c>
      <c r="C51">
        <v>1546.5867076211</v>
      </c>
      <c r="D51">
        <v>1555.4609613236</v>
      </c>
      <c r="E51">
        <v>1562.2356003541</v>
      </c>
      <c r="F51">
        <v>1538.378447599</v>
      </c>
      <c r="G51">
        <v>1546.7926328378</v>
      </c>
      <c r="H51">
        <v>1555.7291178027</v>
      </c>
      <c r="I51">
        <v>1562.1597501009</v>
      </c>
      <c r="J51">
        <v>1538.4419922512</v>
      </c>
      <c r="K51">
        <v>1546.282591709</v>
      </c>
      <c r="L51">
        <v>1553.5342231513</v>
      </c>
      <c r="M51">
        <v>1561.4796183216</v>
      </c>
    </row>
    <row r="52" spans="1:13">
      <c r="A52" t="s">
        <v>2333</v>
      </c>
      <c r="B52">
        <v>1538.6309218291</v>
      </c>
      <c r="C52">
        <v>1546.5857336689</v>
      </c>
      <c r="D52">
        <v>1555.4635204396</v>
      </c>
      <c r="E52">
        <v>1562.2387757409</v>
      </c>
      <c r="F52">
        <v>1538.3813366484</v>
      </c>
      <c r="G52">
        <v>1546.7908803996</v>
      </c>
      <c r="H52">
        <v>1555.7271487269</v>
      </c>
      <c r="I52">
        <v>1562.1855625432</v>
      </c>
      <c r="J52">
        <v>1538.4433399568</v>
      </c>
      <c r="K52">
        <v>1546.2820079476</v>
      </c>
      <c r="L52">
        <v>1553.5348124013</v>
      </c>
      <c r="M52">
        <v>1561.4819994952</v>
      </c>
    </row>
    <row r="53" spans="1:13">
      <c r="A53" t="s">
        <v>2334</v>
      </c>
      <c r="B53">
        <v>1538.6295737947</v>
      </c>
      <c r="C53">
        <v>1546.5882636644</v>
      </c>
      <c r="D53">
        <v>1555.4593873752</v>
      </c>
      <c r="E53">
        <v>1562.2465201674</v>
      </c>
      <c r="F53">
        <v>1538.378447599</v>
      </c>
      <c r="G53">
        <v>1546.7918527074</v>
      </c>
      <c r="H53">
        <v>1555.7289214723</v>
      </c>
      <c r="I53">
        <v>1562.1780166823</v>
      </c>
      <c r="J53">
        <v>1538.4418002598</v>
      </c>
      <c r="K53">
        <v>1546.282591709</v>
      </c>
      <c r="L53">
        <v>1553.5363824572</v>
      </c>
      <c r="M53">
        <v>1561.4817997711</v>
      </c>
    </row>
    <row r="54" spans="1:13">
      <c r="A54" t="s">
        <v>2335</v>
      </c>
      <c r="B54">
        <v>1538.6307297905</v>
      </c>
      <c r="C54">
        <v>1546.5880696343</v>
      </c>
      <c r="D54">
        <v>1555.458402216</v>
      </c>
      <c r="E54">
        <v>1562.244534559</v>
      </c>
      <c r="F54">
        <v>1538.379025408</v>
      </c>
      <c r="G54">
        <v>1546.7906863187</v>
      </c>
      <c r="H54">
        <v>1555.7275433115</v>
      </c>
      <c r="I54">
        <v>1562.1782146438</v>
      </c>
      <c r="J54">
        <v>1538.4423781164</v>
      </c>
      <c r="K54">
        <v>1546.2839531867</v>
      </c>
      <c r="L54">
        <v>1553.5342231513</v>
      </c>
      <c r="M54">
        <v>1561.4863643527</v>
      </c>
    </row>
    <row r="55" spans="1:13">
      <c r="A55" t="s">
        <v>2336</v>
      </c>
      <c r="B55">
        <v>1538.6309218291</v>
      </c>
      <c r="C55">
        <v>1546.5855396395</v>
      </c>
      <c r="D55">
        <v>1555.4615520361</v>
      </c>
      <c r="E55">
        <v>1562.2485057809</v>
      </c>
      <c r="F55">
        <v>1538.379025408</v>
      </c>
      <c r="G55">
        <v>1546.7906863187</v>
      </c>
      <c r="H55">
        <v>1555.7271487269</v>
      </c>
      <c r="I55">
        <v>1562.1798041598</v>
      </c>
      <c r="J55">
        <v>1538.4410304124</v>
      </c>
      <c r="K55">
        <v>1546.2806464734</v>
      </c>
      <c r="L55">
        <v>1553.5357932061</v>
      </c>
      <c r="M55">
        <v>1561.4776346622</v>
      </c>
    </row>
    <row r="56" spans="1:13">
      <c r="A56" t="s">
        <v>2337</v>
      </c>
      <c r="B56">
        <v>1538.6297677157</v>
      </c>
      <c r="C56">
        <v>1546.5859276983</v>
      </c>
      <c r="D56">
        <v>1555.4605687983</v>
      </c>
      <c r="E56">
        <v>1562.2373860223</v>
      </c>
      <c r="F56">
        <v>1538.3796032174</v>
      </c>
      <c r="G56">
        <v>1546.7906863187</v>
      </c>
      <c r="H56">
        <v>1555.7281342265</v>
      </c>
      <c r="I56">
        <v>1562.1800021217</v>
      </c>
      <c r="J56">
        <v>1538.4435319486</v>
      </c>
      <c r="K56">
        <v>1546.2800627135</v>
      </c>
      <c r="L56">
        <v>1553.5365782346</v>
      </c>
      <c r="M56">
        <v>1561.4810066923</v>
      </c>
    </row>
    <row r="57" spans="1:13">
      <c r="A57" t="s">
        <v>2338</v>
      </c>
      <c r="B57">
        <v>1538.630537752</v>
      </c>
      <c r="C57">
        <v>1546.5855396395</v>
      </c>
      <c r="D57">
        <v>1555.4609613236</v>
      </c>
      <c r="E57">
        <v>1562.2395715305</v>
      </c>
      <c r="F57">
        <v>1538.3782556235</v>
      </c>
      <c r="G57">
        <v>1546.7904903352</v>
      </c>
      <c r="H57">
        <v>1555.7273450568</v>
      </c>
      <c r="I57">
        <v>1562.1615375365</v>
      </c>
      <c r="J57">
        <v>1538.4410304124</v>
      </c>
      <c r="K57">
        <v>1546.2820079476</v>
      </c>
      <c r="L57">
        <v>1553.5353997324</v>
      </c>
      <c r="M57">
        <v>1561.4796183216</v>
      </c>
    </row>
    <row r="58" spans="1:13">
      <c r="A58" t="s">
        <v>2339</v>
      </c>
      <c r="B58">
        <v>1538.630537752</v>
      </c>
      <c r="C58">
        <v>1546.5869016507</v>
      </c>
      <c r="D58">
        <v>1555.4603706115</v>
      </c>
      <c r="E58">
        <v>1562.226266422</v>
      </c>
      <c r="F58">
        <v>1538.3782556235</v>
      </c>
      <c r="G58">
        <v>1546.7918527074</v>
      </c>
      <c r="H58">
        <v>1555.7277396416</v>
      </c>
      <c r="I58">
        <v>1562.1774208574</v>
      </c>
      <c r="J58">
        <v>1538.4418002598</v>
      </c>
      <c r="K58">
        <v>1546.2814241867</v>
      </c>
      <c r="L58">
        <v>1553.5361866799</v>
      </c>
      <c r="M58">
        <v>1561.4814042011</v>
      </c>
    </row>
    <row r="59" spans="1:13">
      <c r="A59" t="s">
        <v>2340</v>
      </c>
      <c r="B59">
        <v>1538.6295737947</v>
      </c>
      <c r="C59">
        <v>1546.5870956805</v>
      </c>
      <c r="D59">
        <v>1555.4607650609</v>
      </c>
      <c r="E59">
        <v>1562.2471160451</v>
      </c>
      <c r="F59">
        <v>1538.379025408</v>
      </c>
      <c r="G59">
        <v>1546.7916586263</v>
      </c>
      <c r="H59">
        <v>1555.7281342265</v>
      </c>
      <c r="I59">
        <v>1562.1742437793</v>
      </c>
      <c r="J59">
        <v>1538.4437258227</v>
      </c>
      <c r="K59">
        <v>1546.2820079476</v>
      </c>
      <c r="L59">
        <v>1553.5348124013</v>
      </c>
      <c r="M59">
        <v>1561.4792227527</v>
      </c>
    </row>
    <row r="60" spans="1:13">
      <c r="A60" t="s">
        <v>2341</v>
      </c>
      <c r="B60">
        <v>1538.6303457135</v>
      </c>
      <c r="C60">
        <v>1546.5884576944</v>
      </c>
      <c r="D60">
        <v>1555.4603706115</v>
      </c>
      <c r="E60">
        <v>1562.2354004371</v>
      </c>
      <c r="F60">
        <v>1538.3796032174</v>
      </c>
      <c r="G60">
        <v>1546.7902962544</v>
      </c>
      <c r="H60">
        <v>1555.7265578126</v>
      </c>
      <c r="I60">
        <v>1562.1772228962</v>
      </c>
      <c r="J60">
        <v>1538.4412224036</v>
      </c>
      <c r="K60">
        <v>1546.2806464734</v>
      </c>
      <c r="L60">
        <v>1553.5377567386</v>
      </c>
      <c r="M60">
        <v>1561.4821972803</v>
      </c>
    </row>
    <row r="61" spans="1:13">
      <c r="A61" t="s">
        <v>2342</v>
      </c>
      <c r="B61">
        <v>1538.6299597541</v>
      </c>
      <c r="C61">
        <v>1546.5867076211</v>
      </c>
      <c r="D61">
        <v>1555.460174349</v>
      </c>
      <c r="E61">
        <v>1562.2397695076</v>
      </c>
      <c r="F61">
        <v>1538.3809508138</v>
      </c>
      <c r="G61">
        <v>1546.7906863187</v>
      </c>
      <c r="H61">
        <v>1555.7279359716</v>
      </c>
      <c r="I61">
        <v>1562.1823854319</v>
      </c>
      <c r="J61">
        <v>1538.4435319486</v>
      </c>
      <c r="K61">
        <v>1546.2814241867</v>
      </c>
      <c r="L61">
        <v>1553.5355974289</v>
      </c>
      <c r="M61">
        <v>1561.4819994952</v>
      </c>
    </row>
    <row r="62" spans="1:13">
      <c r="A62" t="s">
        <v>2343</v>
      </c>
      <c r="B62">
        <v>1538.631307789</v>
      </c>
      <c r="C62">
        <v>1546.5859276983</v>
      </c>
      <c r="D62">
        <v>1555.4627334624</v>
      </c>
      <c r="E62">
        <v>1562.2397695076</v>
      </c>
      <c r="F62">
        <v>1538.3796032174</v>
      </c>
      <c r="G62">
        <v>1546.7914645452</v>
      </c>
      <c r="H62">
        <v>1555.7273450568</v>
      </c>
      <c r="I62">
        <v>1562.1668979272</v>
      </c>
      <c r="J62">
        <v>1538.4423781164</v>
      </c>
      <c r="K62">
        <v>1546.282591709</v>
      </c>
      <c r="L62">
        <v>1553.5350081783</v>
      </c>
      <c r="M62">
        <v>1561.4879505219</v>
      </c>
    </row>
    <row r="63" spans="1:13">
      <c r="A63" t="s">
        <v>2344</v>
      </c>
      <c r="B63">
        <v>1538.631307789</v>
      </c>
      <c r="C63">
        <v>1546.5872916125</v>
      </c>
      <c r="D63">
        <v>1555.4625371993</v>
      </c>
      <c r="E63">
        <v>1562.2399674847</v>
      </c>
      <c r="F63">
        <v>1538.3807588376</v>
      </c>
      <c r="G63">
        <v>1546.7926328378</v>
      </c>
      <c r="H63">
        <v>1555.7293141331</v>
      </c>
      <c r="I63">
        <v>1562.1776188188</v>
      </c>
      <c r="J63">
        <v>1538.4431479651</v>
      </c>
      <c r="K63">
        <v>1546.2833694243</v>
      </c>
      <c r="L63">
        <v>1553.5342231513</v>
      </c>
      <c r="M63">
        <v>1561.4901319947</v>
      </c>
    </row>
    <row r="64" spans="1:13">
      <c r="A64" t="s">
        <v>2345</v>
      </c>
      <c r="B64">
        <v>1538.6301517924</v>
      </c>
      <c r="C64">
        <v>1546.5863176596</v>
      </c>
      <c r="D64">
        <v>1555.463127913</v>
      </c>
      <c r="E64">
        <v>1562.2467200872</v>
      </c>
      <c r="F64">
        <v>1538.379025408</v>
      </c>
      <c r="G64">
        <v>1546.7902962544</v>
      </c>
      <c r="H64">
        <v>1555.7277396416</v>
      </c>
      <c r="I64">
        <v>1562.185362639</v>
      </c>
      <c r="J64">
        <v>1538.4431479651</v>
      </c>
      <c r="K64">
        <v>1546.282591709</v>
      </c>
      <c r="L64">
        <v>1553.5375609609</v>
      </c>
      <c r="M64">
        <v>1561.4839831657</v>
      </c>
    </row>
    <row r="65" spans="1:13">
      <c r="A65" t="s">
        <v>2346</v>
      </c>
      <c r="B65">
        <v>1538.6307297905</v>
      </c>
      <c r="C65">
        <v>1546.5867076211</v>
      </c>
      <c r="D65">
        <v>1555.4615520361</v>
      </c>
      <c r="E65">
        <v>1562.2365921758</v>
      </c>
      <c r="F65">
        <v>1538.3801810273</v>
      </c>
      <c r="G65">
        <v>1546.7920486913</v>
      </c>
      <c r="H65">
        <v>1555.7287232172</v>
      </c>
      <c r="I65">
        <v>1562.1694791566</v>
      </c>
      <c r="J65">
        <v>1538.4412224036</v>
      </c>
      <c r="K65">
        <v>1546.2814241867</v>
      </c>
      <c r="L65">
        <v>1553.5338296785</v>
      </c>
      <c r="M65">
        <v>1561.4812064162</v>
      </c>
    </row>
    <row r="66" spans="1:13">
      <c r="A66" t="s">
        <v>2347</v>
      </c>
      <c r="B66">
        <v>1538.6307297905</v>
      </c>
      <c r="C66">
        <v>1546.5880696343</v>
      </c>
      <c r="D66">
        <v>1555.4586004022</v>
      </c>
      <c r="E66">
        <v>1562.2274581468</v>
      </c>
      <c r="F66">
        <v>1538.3782556235</v>
      </c>
      <c r="G66">
        <v>1546.7906863187</v>
      </c>
      <c r="H66">
        <v>1555.7283305567</v>
      </c>
      <c r="I66">
        <v>1562.1871501332</v>
      </c>
      <c r="J66">
        <v>1538.4421842426</v>
      </c>
      <c r="K66">
        <v>1546.2820079476</v>
      </c>
      <c r="L66">
        <v>1553.5350081783</v>
      </c>
      <c r="M66">
        <v>1561.4812064162</v>
      </c>
    </row>
    <row r="67" spans="1:13">
      <c r="A67" t="s">
        <v>2348</v>
      </c>
      <c r="B67">
        <v>1538.6299597541</v>
      </c>
      <c r="C67">
        <v>1546.5874856423</v>
      </c>
      <c r="D67">
        <v>1555.460174349</v>
      </c>
      <c r="E67">
        <v>1562.2346065926</v>
      </c>
      <c r="F67">
        <v>1538.3803730033</v>
      </c>
      <c r="G67">
        <v>1546.7912685615</v>
      </c>
      <c r="H67">
        <v>1555.726952397</v>
      </c>
      <c r="I67">
        <v>1562.1929085708</v>
      </c>
      <c r="J67">
        <v>1538.4419922512</v>
      </c>
      <c r="K67">
        <v>1546.2814241867</v>
      </c>
      <c r="L67">
        <v>1553.5344189282</v>
      </c>
      <c r="M67">
        <v>1561.4796183216</v>
      </c>
    </row>
    <row r="68" spans="1:13">
      <c r="A68" t="s">
        <v>2349</v>
      </c>
      <c r="B68">
        <v>1538.6289957975</v>
      </c>
      <c r="C68">
        <v>1546.5884576944</v>
      </c>
      <c r="D68">
        <v>1555.4617502231</v>
      </c>
      <c r="E68">
        <v>1562.2413572079</v>
      </c>
      <c r="F68">
        <v>1538.377677815</v>
      </c>
      <c r="G68">
        <v>1546.7922427725</v>
      </c>
      <c r="H68">
        <v>1555.7271487269</v>
      </c>
      <c r="I68">
        <v>1562.1796042571</v>
      </c>
      <c r="J68">
        <v>1538.4404525568</v>
      </c>
      <c r="K68">
        <v>1546.2814241867</v>
      </c>
      <c r="L68">
        <v>1553.5350081783</v>
      </c>
      <c r="M68">
        <v>1561.4800158297</v>
      </c>
    </row>
    <row r="69" spans="1:13">
      <c r="A69" t="s">
        <v>2350</v>
      </c>
      <c r="B69">
        <v>1538.631885788</v>
      </c>
      <c r="C69">
        <v>1546.5865116892</v>
      </c>
      <c r="D69">
        <v>1555.4586004022</v>
      </c>
      <c r="E69">
        <v>1562.2280540098</v>
      </c>
      <c r="F69">
        <v>1538.3801810273</v>
      </c>
      <c r="G69">
        <v>1546.7895180291</v>
      </c>
      <c r="H69">
        <v>1555.7283305567</v>
      </c>
      <c r="I69">
        <v>1562.1700749755</v>
      </c>
      <c r="J69">
        <v>1538.4421842426</v>
      </c>
      <c r="K69">
        <v>1546.2806464734</v>
      </c>
      <c r="L69">
        <v>1553.5338296785</v>
      </c>
      <c r="M69">
        <v>1561.4833878701</v>
      </c>
    </row>
    <row r="70" spans="1:13">
      <c r="A70" t="s">
        <v>2351</v>
      </c>
      <c r="B70">
        <v>1538.631307789</v>
      </c>
      <c r="C70">
        <v>1546.5863176596</v>
      </c>
      <c r="D70">
        <v>1555.460174349</v>
      </c>
      <c r="E70">
        <v>1562.2306354414</v>
      </c>
      <c r="F70">
        <v>1538.3801810273</v>
      </c>
      <c r="G70">
        <v>1546.7916586263</v>
      </c>
      <c r="H70">
        <v>1555.7275433115</v>
      </c>
      <c r="I70">
        <v>1562.1678896617</v>
      </c>
      <c r="J70">
        <v>1538.4435319486</v>
      </c>
      <c r="K70">
        <v>1546.2820079476</v>
      </c>
      <c r="L70">
        <v>1553.5357932061</v>
      </c>
      <c r="M70">
        <v>1561.4847762476</v>
      </c>
    </row>
    <row r="71" spans="1:13">
      <c r="A71" t="s">
        <v>2352</v>
      </c>
      <c r="B71">
        <v>1538.630537752</v>
      </c>
      <c r="C71">
        <v>1546.5874856423</v>
      </c>
      <c r="D71">
        <v>1555.4617502231</v>
      </c>
      <c r="E71">
        <v>1562.225074699</v>
      </c>
      <c r="F71">
        <v>1538.377677815</v>
      </c>
      <c r="G71">
        <v>1546.7912685615</v>
      </c>
      <c r="H71">
        <v>1555.7283305567</v>
      </c>
      <c r="I71">
        <v>1562.1730521357</v>
      </c>
      <c r="J71">
        <v>1538.4402586836</v>
      </c>
      <c r="K71">
        <v>1546.2814241867</v>
      </c>
      <c r="L71">
        <v>1553.5318661559</v>
      </c>
      <c r="M71">
        <v>1561.4855693302</v>
      </c>
    </row>
    <row r="72" spans="1:13">
      <c r="A72" t="s">
        <v>2353</v>
      </c>
      <c r="B72">
        <v>1538.6316937492</v>
      </c>
      <c r="C72">
        <v>1546.5880696343</v>
      </c>
      <c r="D72">
        <v>1555.4633241763</v>
      </c>
      <c r="E72">
        <v>1562.233812749</v>
      </c>
      <c r="F72">
        <v>1538.3815286247</v>
      </c>
      <c r="G72">
        <v>1546.7901021737</v>
      </c>
      <c r="H72">
        <v>1555.726952397</v>
      </c>
      <c r="I72">
        <v>1562.164714563</v>
      </c>
      <c r="J72">
        <v>1538.4441098065</v>
      </c>
      <c r="K72">
        <v>1546.2814241867</v>
      </c>
      <c r="L72">
        <v>1553.5348124013</v>
      </c>
      <c r="M72">
        <v>1561.4808089075</v>
      </c>
    </row>
    <row r="73" spans="1:13">
      <c r="A73" t="s">
        <v>2354</v>
      </c>
      <c r="B73">
        <v>1538.6314998277</v>
      </c>
      <c r="C73">
        <v>1546.5855396395</v>
      </c>
      <c r="D73">
        <v>1555.4615520361</v>
      </c>
      <c r="E73">
        <v>1562.2397695076</v>
      </c>
      <c r="F73">
        <v>1538.379025408</v>
      </c>
      <c r="G73">
        <v>1546.7899061903</v>
      </c>
      <c r="H73">
        <v>1555.7271487269</v>
      </c>
      <c r="I73">
        <v>1562.1740458188</v>
      </c>
      <c r="J73">
        <v>1538.4423781164</v>
      </c>
      <c r="K73">
        <v>1546.2806464734</v>
      </c>
      <c r="L73">
        <v>1553.5348124013</v>
      </c>
      <c r="M73">
        <v>1561.478825245</v>
      </c>
    </row>
    <row r="74" spans="1:13">
      <c r="A74" t="s">
        <v>2355</v>
      </c>
      <c r="B74">
        <v>1538.6303457135</v>
      </c>
      <c r="C74">
        <v>1546.5855396395</v>
      </c>
      <c r="D74">
        <v>1555.4605687983</v>
      </c>
      <c r="E74">
        <v>1562.2439386834</v>
      </c>
      <c r="F74">
        <v>1538.3794112416</v>
      </c>
      <c r="G74">
        <v>1546.7893220458</v>
      </c>
      <c r="H74">
        <v>1555.7287232172</v>
      </c>
      <c r="I74">
        <v>1562.2004545755</v>
      </c>
      <c r="J74">
        <v>1538.4425701079</v>
      </c>
      <c r="K74">
        <v>1546.2814241867</v>
      </c>
      <c r="L74">
        <v>1553.5348124013</v>
      </c>
      <c r="M74">
        <v>1561.4821972803</v>
      </c>
    </row>
    <row r="75" spans="1:13">
      <c r="A75" t="s">
        <v>2356</v>
      </c>
      <c r="B75">
        <v>1538.6303457135</v>
      </c>
      <c r="C75">
        <v>1546.5870956805</v>
      </c>
      <c r="D75">
        <v>1555.462142749</v>
      </c>
      <c r="E75">
        <v>1562.2375859398</v>
      </c>
      <c r="F75">
        <v>1538.379025408</v>
      </c>
      <c r="G75">
        <v>1546.7922427725</v>
      </c>
      <c r="H75">
        <v>1555.7279359716</v>
      </c>
      <c r="I75">
        <v>1562.1750375624</v>
      </c>
      <c r="J75">
        <v>1538.4418002598</v>
      </c>
      <c r="K75">
        <v>1546.282591709</v>
      </c>
      <c r="L75">
        <v>1553.5344189282</v>
      </c>
      <c r="M75">
        <v>1561.4821972803</v>
      </c>
    </row>
    <row r="76" spans="1:13">
      <c r="A76" t="s">
        <v>2357</v>
      </c>
      <c r="B76">
        <v>1538.6324637874</v>
      </c>
      <c r="C76">
        <v>1546.5865116892</v>
      </c>
      <c r="D76">
        <v>1555.4589929265</v>
      </c>
      <c r="E76">
        <v>1562.2487057012</v>
      </c>
      <c r="F76">
        <v>1538.3809508138</v>
      </c>
      <c r="G76">
        <v>1546.7895180291</v>
      </c>
      <c r="H76">
        <v>1555.726952397</v>
      </c>
      <c r="I76">
        <v>1562.1668979272</v>
      </c>
      <c r="J76">
        <v>1538.4441098065</v>
      </c>
      <c r="K76">
        <v>1546.2820079476</v>
      </c>
      <c r="L76">
        <v>1553.5353997324</v>
      </c>
      <c r="M76">
        <v>1561.478825245</v>
      </c>
    </row>
    <row r="77" spans="1:13">
      <c r="A77" t="s">
        <v>2358</v>
      </c>
      <c r="B77">
        <v>1538.630537752</v>
      </c>
      <c r="C77">
        <v>1546.5870956805</v>
      </c>
      <c r="D77">
        <v>1555.460174349</v>
      </c>
      <c r="E77">
        <v>1562.2421530002</v>
      </c>
      <c r="F77">
        <v>1538.3794112416</v>
      </c>
      <c r="G77">
        <v>1546.7928269192</v>
      </c>
      <c r="H77">
        <v>1555.7265578126</v>
      </c>
      <c r="I77">
        <v>1562.1732520367</v>
      </c>
      <c r="J77">
        <v>1538.4425701079</v>
      </c>
      <c r="K77">
        <v>1546.2820079476</v>
      </c>
      <c r="L77">
        <v>1553.5348124013</v>
      </c>
      <c r="M77">
        <v>1561.482792575</v>
      </c>
    </row>
    <row r="78" spans="1:13">
      <c r="A78" t="s">
        <v>2359</v>
      </c>
      <c r="B78">
        <v>1538.6301517924</v>
      </c>
      <c r="C78">
        <v>1546.5880696343</v>
      </c>
      <c r="D78">
        <v>1555.4629297256</v>
      </c>
      <c r="E78">
        <v>1562.2459242903</v>
      </c>
      <c r="F78">
        <v>1538.3815286247</v>
      </c>
      <c r="G78">
        <v>1546.7922427725</v>
      </c>
      <c r="H78">
        <v>1555.7275433115</v>
      </c>
      <c r="I78">
        <v>1562.190725134</v>
      </c>
      <c r="J78">
        <v>1538.4427620995</v>
      </c>
      <c r="K78">
        <v>1546.2806464734</v>
      </c>
      <c r="L78">
        <v>1553.5369717089</v>
      </c>
      <c r="M78">
        <v>1561.4796183216</v>
      </c>
    </row>
    <row r="79" spans="1:13">
      <c r="A79" t="s">
        <v>2360</v>
      </c>
      <c r="B79">
        <v>1538.6295737947</v>
      </c>
      <c r="C79">
        <v>1546.5870956805</v>
      </c>
      <c r="D79">
        <v>1555.4591911129</v>
      </c>
      <c r="E79">
        <v>1562.2240828919</v>
      </c>
      <c r="F79">
        <v>1538.3796032174</v>
      </c>
      <c r="G79">
        <v>1546.7897121097</v>
      </c>
      <c r="H79">
        <v>1555.7301033048</v>
      </c>
      <c r="I79">
        <v>1562.1601479554</v>
      </c>
      <c r="J79">
        <v>1538.4416063862</v>
      </c>
      <c r="K79">
        <v>1546.2820079476</v>
      </c>
      <c r="L79">
        <v>1553.5381502134</v>
      </c>
      <c r="M79">
        <v>1561.4802136143</v>
      </c>
    </row>
    <row r="80" spans="1:13">
      <c r="A80" t="s">
        <v>2361</v>
      </c>
      <c r="B80">
        <v>1538.6301517924</v>
      </c>
      <c r="C80">
        <v>1546.5880696343</v>
      </c>
      <c r="D80">
        <v>1555.4589929265</v>
      </c>
      <c r="E80">
        <v>1562.2375859398</v>
      </c>
      <c r="F80">
        <v>1538.378447599</v>
      </c>
      <c r="G80">
        <v>1546.7914645452</v>
      </c>
      <c r="H80">
        <v>1555.7271487269</v>
      </c>
      <c r="I80">
        <v>1562.1682875203</v>
      </c>
      <c r="J80">
        <v>1538.4427620995</v>
      </c>
      <c r="K80">
        <v>1546.2833694243</v>
      </c>
      <c r="L80">
        <v>1553.5348124013</v>
      </c>
      <c r="M80">
        <v>1561.4817997711</v>
      </c>
    </row>
    <row r="81" spans="1:13">
      <c r="A81" t="s">
        <v>2362</v>
      </c>
      <c r="B81">
        <v>1538.6293817565</v>
      </c>
      <c r="C81">
        <v>1546.5867076211</v>
      </c>
      <c r="D81">
        <v>1555.4637186272</v>
      </c>
      <c r="E81">
        <v>1562.226266422</v>
      </c>
      <c r="F81">
        <v>1538.379025408</v>
      </c>
      <c r="G81">
        <v>1546.7924368538</v>
      </c>
      <c r="H81">
        <v>1555.7275433115</v>
      </c>
      <c r="I81">
        <v>1562.1708687544</v>
      </c>
      <c r="J81">
        <v>1538.4410304124</v>
      </c>
      <c r="K81">
        <v>1546.2812302337</v>
      </c>
      <c r="L81">
        <v>1553.5344189282</v>
      </c>
      <c r="M81">
        <v>1561.4831900847</v>
      </c>
    </row>
    <row r="82" spans="1:13">
      <c r="A82" t="s">
        <v>2363</v>
      </c>
      <c r="B82">
        <v>1538.6303457135</v>
      </c>
      <c r="C82">
        <v>1546.5876796722</v>
      </c>
      <c r="D82">
        <v>1555.4613557733</v>
      </c>
      <c r="E82">
        <v>1562.2411592304</v>
      </c>
      <c r="F82">
        <v>1538.3807588376</v>
      </c>
      <c r="G82">
        <v>1546.7910744805</v>
      </c>
      <c r="H82">
        <v>1555.7295123883</v>
      </c>
      <c r="I82">
        <v>1562.1752374639</v>
      </c>
      <c r="J82">
        <v>1538.4435319486</v>
      </c>
      <c r="K82">
        <v>1546.2827856624</v>
      </c>
      <c r="L82">
        <v>1553.5355974289</v>
      </c>
      <c r="M82">
        <v>1561.4833878701</v>
      </c>
    </row>
    <row r="83" spans="1:13">
      <c r="A83" t="s">
        <v>2364</v>
      </c>
      <c r="B83">
        <v>1538.6307297905</v>
      </c>
      <c r="C83">
        <v>1546.5857336689</v>
      </c>
      <c r="D83">
        <v>1555.4599780865</v>
      </c>
      <c r="E83">
        <v>1562.2240828919</v>
      </c>
      <c r="F83">
        <v>1538.379025408</v>
      </c>
      <c r="G83">
        <v>1546.7908803996</v>
      </c>
      <c r="H83">
        <v>1555.7287232172</v>
      </c>
      <c r="I83">
        <v>1562.158756436</v>
      </c>
      <c r="J83">
        <v>1538.4406445479</v>
      </c>
      <c r="K83">
        <v>1546.2833694243</v>
      </c>
      <c r="L83">
        <v>1553.5348124013</v>
      </c>
      <c r="M83">
        <v>1561.4819994952</v>
      </c>
    </row>
    <row r="84" spans="1:13">
      <c r="A84" t="s">
        <v>2365</v>
      </c>
      <c r="B84">
        <v>1538.6301517924</v>
      </c>
      <c r="C84">
        <v>1546.5849556494</v>
      </c>
      <c r="D84">
        <v>1555.4637186272</v>
      </c>
      <c r="E84">
        <v>1562.2304374666</v>
      </c>
      <c r="F84">
        <v>1538.379025408</v>
      </c>
      <c r="G84">
        <v>1546.7899061903</v>
      </c>
      <c r="H84">
        <v>1555.7271487269</v>
      </c>
      <c r="I84">
        <v>1562.1756333855</v>
      </c>
      <c r="J84">
        <v>1538.4418002598</v>
      </c>
      <c r="K84">
        <v>1546.2800627135</v>
      </c>
      <c r="L84">
        <v>1553.5359889833</v>
      </c>
      <c r="M84">
        <v>1561.4816019861</v>
      </c>
    </row>
    <row r="85" spans="1:13">
      <c r="A85" t="s">
        <v>2366</v>
      </c>
      <c r="B85">
        <v>1538.6301517924</v>
      </c>
      <c r="C85">
        <v>1546.5867076211</v>
      </c>
      <c r="D85">
        <v>1555.4611595105</v>
      </c>
      <c r="E85">
        <v>1562.2248767257</v>
      </c>
      <c r="F85">
        <v>1538.3797951933</v>
      </c>
      <c r="G85">
        <v>1546.7906863187</v>
      </c>
      <c r="H85">
        <v>1555.7277396416</v>
      </c>
      <c r="I85">
        <v>1562.1520065346</v>
      </c>
      <c r="J85">
        <v>1538.4439178146</v>
      </c>
      <c r="K85">
        <v>1546.2800627135</v>
      </c>
      <c r="L85">
        <v>1553.5357932061</v>
      </c>
      <c r="M85">
        <v>1561.4821972803</v>
      </c>
    </row>
    <row r="86" spans="1:13">
      <c r="A86" t="s">
        <v>2367</v>
      </c>
      <c r="B86">
        <v>1538.6316937492</v>
      </c>
      <c r="C86">
        <v>1546.5867076211</v>
      </c>
      <c r="D86">
        <v>1555.4597818241</v>
      </c>
      <c r="E86">
        <v>1562.221501482</v>
      </c>
      <c r="F86">
        <v>1538.3796032174</v>
      </c>
      <c r="G86">
        <v>1546.7910744805</v>
      </c>
      <c r="H86">
        <v>1555.7291178027</v>
      </c>
      <c r="I86">
        <v>1562.1633230355</v>
      </c>
      <c r="J86">
        <v>1538.4429559734</v>
      </c>
      <c r="K86">
        <v>1546.2820079476</v>
      </c>
      <c r="L86">
        <v>1553.5338296785</v>
      </c>
      <c r="M86">
        <v>1561.4780321693</v>
      </c>
    </row>
    <row r="87" spans="1:13">
      <c r="A87" t="s">
        <v>2368</v>
      </c>
      <c r="B87">
        <v>1538.6307297905</v>
      </c>
      <c r="C87">
        <v>1546.5869016507</v>
      </c>
      <c r="D87">
        <v>1555.462142749</v>
      </c>
      <c r="E87">
        <v>1562.2397695076</v>
      </c>
      <c r="F87">
        <v>1538.3788334323</v>
      </c>
      <c r="G87">
        <v>1546.7916586263</v>
      </c>
      <c r="H87">
        <v>1555.7287232172</v>
      </c>
      <c r="I87">
        <v>1562.1732520367</v>
      </c>
      <c r="J87">
        <v>1538.4421842426</v>
      </c>
      <c r="K87">
        <v>1546.2806464734</v>
      </c>
      <c r="L87">
        <v>1553.5359889833</v>
      </c>
      <c r="M87">
        <v>1561.4835856556</v>
      </c>
    </row>
    <row r="88" spans="1:13">
      <c r="A88" t="s">
        <v>2369</v>
      </c>
      <c r="B88">
        <v>1538.6297677157</v>
      </c>
      <c r="C88">
        <v>1546.5874856423</v>
      </c>
      <c r="D88">
        <v>1555.4605687983</v>
      </c>
      <c r="E88">
        <v>1562.2330189061</v>
      </c>
      <c r="F88">
        <v>1538.3796032174</v>
      </c>
      <c r="G88">
        <v>1546.7910744805</v>
      </c>
      <c r="H88">
        <v>1555.7261632284</v>
      </c>
      <c r="I88">
        <v>1562.1776188188</v>
      </c>
      <c r="J88">
        <v>1538.4416063862</v>
      </c>
      <c r="K88">
        <v>1546.282591709</v>
      </c>
      <c r="L88">
        <v>1553.5350081783</v>
      </c>
      <c r="M88">
        <v>1561.4871574369</v>
      </c>
    </row>
    <row r="89" spans="1:13">
      <c r="A89" t="s">
        <v>2370</v>
      </c>
      <c r="B89">
        <v>1538.631307789</v>
      </c>
      <c r="C89">
        <v>1546.5859276983</v>
      </c>
      <c r="D89">
        <v>1555.462142749</v>
      </c>
      <c r="E89">
        <v>1562.2417551039</v>
      </c>
      <c r="F89">
        <v>1538.379025408</v>
      </c>
      <c r="G89">
        <v>1546.7895180291</v>
      </c>
      <c r="H89">
        <v>1555.7275433115</v>
      </c>
      <c r="I89">
        <v>1562.1672957853</v>
      </c>
      <c r="J89">
        <v>1538.4406445479</v>
      </c>
      <c r="K89">
        <v>1546.282591709</v>
      </c>
      <c r="L89">
        <v>1553.5336339018</v>
      </c>
      <c r="M89">
        <v>1561.4833878701</v>
      </c>
    </row>
    <row r="90" spans="1:13">
      <c r="A90" t="s">
        <v>2371</v>
      </c>
      <c r="B90">
        <v>1538.6282257628</v>
      </c>
      <c r="C90">
        <v>1546.5874856423</v>
      </c>
      <c r="D90">
        <v>1555.4587966643</v>
      </c>
      <c r="E90">
        <v>1562.2246787524</v>
      </c>
      <c r="F90">
        <v>1538.3796032174</v>
      </c>
      <c r="G90">
        <v>1546.7918527074</v>
      </c>
      <c r="H90">
        <v>1555.7267541424</v>
      </c>
      <c r="I90">
        <v>1562.1730521357</v>
      </c>
      <c r="J90">
        <v>1538.4421842426</v>
      </c>
      <c r="K90">
        <v>1546.2833694243</v>
      </c>
      <c r="L90">
        <v>1553.5371674864</v>
      </c>
      <c r="M90">
        <v>1561.478825245</v>
      </c>
    </row>
    <row r="91" spans="1:13">
      <c r="A91" t="s">
        <v>2372</v>
      </c>
      <c r="B91">
        <v>1538.6307297905</v>
      </c>
      <c r="C91">
        <v>1546.5865116892</v>
      </c>
      <c r="D91">
        <v>1555.4597818241</v>
      </c>
      <c r="E91">
        <v>1562.2467200872</v>
      </c>
      <c r="F91">
        <v>1538.378447599</v>
      </c>
      <c r="G91">
        <v>1546.7902962544</v>
      </c>
      <c r="H91">
        <v>1555.7281342265</v>
      </c>
      <c r="I91">
        <v>1562.1742437793</v>
      </c>
      <c r="J91">
        <v>1538.4412224036</v>
      </c>
      <c r="K91">
        <v>1546.279478954</v>
      </c>
      <c r="L91">
        <v>1553.5328488762</v>
      </c>
      <c r="M91">
        <v>1561.4800158297</v>
      </c>
    </row>
    <row r="92" spans="1:13">
      <c r="A92" t="s">
        <v>2373</v>
      </c>
      <c r="B92">
        <v>1538.6301517924</v>
      </c>
      <c r="C92">
        <v>1546.5872916125</v>
      </c>
      <c r="D92">
        <v>1555.4605687983</v>
      </c>
      <c r="E92">
        <v>1562.244534559</v>
      </c>
      <c r="F92">
        <v>1538.3788334323</v>
      </c>
      <c r="G92">
        <v>1546.7926328378</v>
      </c>
      <c r="H92">
        <v>1555.7275433115</v>
      </c>
      <c r="I92">
        <v>1562.1722583546</v>
      </c>
      <c r="J92">
        <v>1538.440836539</v>
      </c>
      <c r="K92">
        <v>1546.2820079476</v>
      </c>
      <c r="L92">
        <v>1553.5355974289</v>
      </c>
      <c r="M92">
        <v>1561.4825947897</v>
      </c>
    </row>
    <row r="93" spans="1:13">
      <c r="A93" t="s">
        <v>2374</v>
      </c>
      <c r="B93">
        <v>1538.630537752</v>
      </c>
      <c r="C93">
        <v>1546.5859276983</v>
      </c>
      <c r="D93">
        <v>1555.4587966643</v>
      </c>
      <c r="E93">
        <v>1562.2435427272</v>
      </c>
      <c r="F93">
        <v>1538.3796032174</v>
      </c>
      <c r="G93">
        <v>1546.7901021737</v>
      </c>
      <c r="H93">
        <v>1555.7283305567</v>
      </c>
      <c r="I93">
        <v>1562.1980712102</v>
      </c>
      <c r="J93">
        <v>1538.4423781164</v>
      </c>
      <c r="K93">
        <v>1546.2833694243</v>
      </c>
      <c r="L93">
        <v>1553.5350081783</v>
      </c>
      <c r="M93">
        <v>1561.4825947897</v>
      </c>
    </row>
    <row r="94" spans="1:13">
      <c r="A94" t="s">
        <v>2375</v>
      </c>
      <c r="B94">
        <v>1538.6299597541</v>
      </c>
      <c r="C94">
        <v>1546.5865116892</v>
      </c>
      <c r="D94">
        <v>1555.4591911129</v>
      </c>
      <c r="E94">
        <v>1562.2336128325</v>
      </c>
      <c r="F94">
        <v>1538.377677815</v>
      </c>
      <c r="G94">
        <v>1546.7906863187</v>
      </c>
      <c r="H94">
        <v>1555.7281342265</v>
      </c>
      <c r="I94">
        <v>1562.1736479573</v>
      </c>
      <c r="J94">
        <v>1538.4410304124</v>
      </c>
      <c r="K94">
        <v>1546.2812302337</v>
      </c>
      <c r="L94">
        <v>1553.5355974289</v>
      </c>
      <c r="M94">
        <v>1561.4849740334</v>
      </c>
    </row>
    <row r="95" spans="1:13">
      <c r="A95" t="s">
        <v>2376</v>
      </c>
      <c r="B95">
        <v>1538.6314998277</v>
      </c>
      <c r="C95">
        <v>1546.5872916125</v>
      </c>
      <c r="D95">
        <v>1555.4605687983</v>
      </c>
      <c r="E95">
        <v>1562.2284518991</v>
      </c>
      <c r="F95">
        <v>1538.377677815</v>
      </c>
      <c r="G95">
        <v>1546.7914645452</v>
      </c>
      <c r="H95">
        <v>1555.726952397</v>
      </c>
      <c r="I95">
        <v>1562.1732520367</v>
      </c>
      <c r="J95">
        <v>1538.4398747017</v>
      </c>
      <c r="K95">
        <v>1546.2806464734</v>
      </c>
      <c r="L95">
        <v>1553.5369717089</v>
      </c>
      <c r="M95">
        <v>1561.4816019861</v>
      </c>
    </row>
    <row r="96" spans="1:13">
      <c r="A96" t="s">
        <v>2377</v>
      </c>
      <c r="B96">
        <v>1538.6303457135</v>
      </c>
      <c r="C96">
        <v>1546.5869016507</v>
      </c>
      <c r="D96">
        <v>1555.4641111541</v>
      </c>
      <c r="E96">
        <v>1562.2306354414</v>
      </c>
      <c r="F96">
        <v>1538.3782556235</v>
      </c>
      <c r="G96">
        <v>1546.7910744805</v>
      </c>
      <c r="H96">
        <v>1555.726952397</v>
      </c>
      <c r="I96">
        <v>1562.1688833382</v>
      </c>
      <c r="J96">
        <v>1538.4421842426</v>
      </c>
      <c r="K96">
        <v>1546.282591709</v>
      </c>
      <c r="L96">
        <v>1553.5357932061</v>
      </c>
      <c r="M96">
        <v>1561.4814042011</v>
      </c>
    </row>
    <row r="97" spans="1:13">
      <c r="A97" t="s">
        <v>2378</v>
      </c>
      <c r="B97">
        <v>1538.6316937492</v>
      </c>
      <c r="C97">
        <v>1546.5863176596</v>
      </c>
      <c r="D97">
        <v>1555.4611595105</v>
      </c>
      <c r="E97">
        <v>1562.2238849188</v>
      </c>
      <c r="F97">
        <v>1538.379025408</v>
      </c>
      <c r="G97">
        <v>1546.7924368538</v>
      </c>
      <c r="H97">
        <v>1555.7291178027</v>
      </c>
      <c r="I97">
        <v>1562.1696771159</v>
      </c>
      <c r="J97">
        <v>1538.4416063862</v>
      </c>
      <c r="K97">
        <v>1546.2814241867</v>
      </c>
      <c r="L97">
        <v>1553.5348124013</v>
      </c>
      <c r="M97">
        <v>1561.480411399</v>
      </c>
    </row>
    <row r="98" spans="1:13">
      <c r="A98" t="s">
        <v>2379</v>
      </c>
      <c r="B98">
        <v>1538.6293817565</v>
      </c>
      <c r="C98">
        <v>1546.5876796722</v>
      </c>
      <c r="D98">
        <v>1555.4625371993</v>
      </c>
      <c r="E98">
        <v>1562.2222953132</v>
      </c>
      <c r="F98">
        <v>1538.3782556235</v>
      </c>
      <c r="G98">
        <v>1546.7897121097</v>
      </c>
      <c r="H98">
        <v>1555.7287232172</v>
      </c>
      <c r="I98">
        <v>1562.1728541755</v>
      </c>
      <c r="J98">
        <v>1538.4423781164</v>
      </c>
      <c r="K98">
        <v>1546.2812302337</v>
      </c>
      <c r="L98">
        <v>1553.5348124013</v>
      </c>
      <c r="M98">
        <v>1561.4800158297</v>
      </c>
    </row>
    <row r="99" spans="1:13">
      <c r="A99" t="s">
        <v>2380</v>
      </c>
      <c r="B99">
        <v>1538.6303457135</v>
      </c>
      <c r="C99">
        <v>1546.5851496786</v>
      </c>
      <c r="D99">
        <v>1555.4617502231</v>
      </c>
      <c r="E99">
        <v>1562.2314292818</v>
      </c>
      <c r="F99">
        <v>1538.3794112416</v>
      </c>
      <c r="G99">
        <v>1546.7895180291</v>
      </c>
      <c r="H99">
        <v>1555.726952397</v>
      </c>
      <c r="I99">
        <v>1562.1565730946</v>
      </c>
      <c r="J99">
        <v>1538.4414143949</v>
      </c>
      <c r="K99">
        <v>1546.2800627135</v>
      </c>
      <c r="L99">
        <v>1553.5355974289</v>
      </c>
      <c r="M99">
        <v>1561.4808089075</v>
      </c>
    </row>
    <row r="100" spans="1:13">
      <c r="A100" t="s">
        <v>2381</v>
      </c>
      <c r="B100">
        <v>1538.6299597541</v>
      </c>
      <c r="C100">
        <v>1546.5861236301</v>
      </c>
      <c r="D100">
        <v>1555.4617502231</v>
      </c>
      <c r="E100">
        <v>1562.2240828919</v>
      </c>
      <c r="F100">
        <v>1538.3809508138</v>
      </c>
      <c r="G100">
        <v>1546.7918527074</v>
      </c>
      <c r="H100">
        <v>1555.7267541424</v>
      </c>
      <c r="I100">
        <v>1562.176229209</v>
      </c>
      <c r="J100">
        <v>1538.4425701079</v>
      </c>
      <c r="K100">
        <v>1546.2820079476</v>
      </c>
      <c r="L100">
        <v>1553.5363824572</v>
      </c>
      <c r="M100">
        <v>1561.4762462974</v>
      </c>
    </row>
    <row r="101" spans="1:13">
      <c r="A101" t="s">
        <v>2382</v>
      </c>
      <c r="B101">
        <v>1538.631885788</v>
      </c>
      <c r="C101">
        <v>1546.5869016507</v>
      </c>
      <c r="D101">
        <v>1555.4637186272</v>
      </c>
      <c r="E101">
        <v>1562.2294437118</v>
      </c>
      <c r="F101">
        <v>1538.3801810273</v>
      </c>
      <c r="G101">
        <v>1546.7904903352</v>
      </c>
      <c r="H101">
        <v>1555.7275433115</v>
      </c>
      <c r="I101">
        <v>1562.1643167062</v>
      </c>
      <c r="J101">
        <v>1538.4404525568</v>
      </c>
      <c r="K101">
        <v>1546.2820079476</v>
      </c>
      <c r="L101">
        <v>1553.5342231513</v>
      </c>
      <c r="M101">
        <v>1561.4814042011</v>
      </c>
    </row>
    <row r="102" spans="1:13">
      <c r="A102" t="s">
        <v>2383</v>
      </c>
      <c r="B102">
        <v>1538.631307789</v>
      </c>
      <c r="C102">
        <v>1546.5863176596</v>
      </c>
      <c r="D102">
        <v>1555.4615520361</v>
      </c>
      <c r="E102">
        <v>1562.2471160451</v>
      </c>
      <c r="F102">
        <v>1538.379025408</v>
      </c>
      <c r="G102">
        <v>1546.7918527074</v>
      </c>
      <c r="H102">
        <v>1555.7287232172</v>
      </c>
      <c r="I102">
        <v>1562.1879439295</v>
      </c>
      <c r="J102">
        <v>1538.4418002598</v>
      </c>
      <c r="K102">
        <v>1546.2814241867</v>
      </c>
      <c r="L102">
        <v>1553.5350081783</v>
      </c>
      <c r="M102">
        <v>1561.478825245</v>
      </c>
    </row>
    <row r="103" spans="1:13">
      <c r="A103" t="s">
        <v>2384</v>
      </c>
      <c r="B103">
        <v>1538.6297677157</v>
      </c>
      <c r="C103">
        <v>1546.5867076211</v>
      </c>
      <c r="D103">
        <v>1555.4591911129</v>
      </c>
      <c r="E103">
        <v>1562.244534559</v>
      </c>
      <c r="F103">
        <v>1538.379025408</v>
      </c>
      <c r="G103">
        <v>1546.7899061903</v>
      </c>
      <c r="H103">
        <v>1555.7275433115</v>
      </c>
      <c r="I103">
        <v>1562.1899293941</v>
      </c>
      <c r="J103">
        <v>1538.4425701079</v>
      </c>
      <c r="K103">
        <v>1546.2800627135</v>
      </c>
      <c r="L103">
        <v>1553.5359889833</v>
      </c>
      <c r="M103">
        <v>1561.4841809513</v>
      </c>
    </row>
    <row r="104" spans="1:13">
      <c r="A104" t="s">
        <v>2385</v>
      </c>
      <c r="B104">
        <v>1538.6314998277</v>
      </c>
      <c r="C104">
        <v>1546.5863176596</v>
      </c>
      <c r="D104">
        <v>1555.4603706115</v>
      </c>
      <c r="E104">
        <v>1562.2296416863</v>
      </c>
      <c r="F104">
        <v>1538.3796032174</v>
      </c>
      <c r="G104">
        <v>1546.7910744805</v>
      </c>
      <c r="H104">
        <v>1555.7287232172</v>
      </c>
      <c r="I104">
        <v>1562.1841709785</v>
      </c>
      <c r="J104">
        <v>1538.4412224036</v>
      </c>
      <c r="K104">
        <v>1546.2814241867</v>
      </c>
      <c r="L104">
        <v>1553.5324554041</v>
      </c>
      <c r="M104">
        <v>1561.4851737583</v>
      </c>
    </row>
    <row r="105" spans="1:13">
      <c r="A105" t="s">
        <v>2386</v>
      </c>
      <c r="B105">
        <v>1538.6309218291</v>
      </c>
      <c r="C105">
        <v>1546.5882636644</v>
      </c>
      <c r="D105">
        <v>1555.4611595105</v>
      </c>
      <c r="E105">
        <v>1562.2431448302</v>
      </c>
      <c r="F105">
        <v>1538.3801810273</v>
      </c>
      <c r="G105">
        <v>1546.7932169848</v>
      </c>
      <c r="H105">
        <v>1555.7273450568</v>
      </c>
      <c r="I105">
        <v>1562.1752374639</v>
      </c>
      <c r="J105">
        <v>1538.4416063862</v>
      </c>
      <c r="K105">
        <v>1546.2814241867</v>
      </c>
      <c r="L105">
        <v>1553.5357932061</v>
      </c>
      <c r="M105">
        <v>1561.4792227527</v>
      </c>
    </row>
    <row r="106" spans="1:13">
      <c r="A106" t="s">
        <v>2387</v>
      </c>
      <c r="B106">
        <v>1538.631307789</v>
      </c>
      <c r="C106">
        <v>1546.5874856423</v>
      </c>
      <c r="D106">
        <v>1555.463127913</v>
      </c>
      <c r="E106">
        <v>1562.2228911723</v>
      </c>
      <c r="F106">
        <v>1538.377677815</v>
      </c>
      <c r="G106">
        <v>1546.7912685615</v>
      </c>
      <c r="H106">
        <v>1555.7295123883</v>
      </c>
      <c r="I106">
        <v>1562.158360523</v>
      </c>
      <c r="J106">
        <v>1538.4416063862</v>
      </c>
      <c r="K106">
        <v>1546.2808404263</v>
      </c>
      <c r="L106">
        <v>1553.5355974289</v>
      </c>
      <c r="M106">
        <v>1561.482792575</v>
      </c>
    </row>
    <row r="107" spans="1:13">
      <c r="A107" t="s">
        <v>2388</v>
      </c>
      <c r="B107">
        <v>1538.6326558264</v>
      </c>
      <c r="C107">
        <v>1546.5867076211</v>
      </c>
      <c r="D107">
        <v>1555.462142749</v>
      </c>
      <c r="E107">
        <v>1562.2344086169</v>
      </c>
      <c r="F107">
        <v>1538.3796032174</v>
      </c>
      <c r="G107">
        <v>1546.7906863187</v>
      </c>
      <c r="H107">
        <v>1555.7289214723</v>
      </c>
      <c r="I107">
        <v>1562.1696771159</v>
      </c>
      <c r="J107">
        <v>1538.4412224036</v>
      </c>
      <c r="K107">
        <v>1546.279478954</v>
      </c>
      <c r="L107">
        <v>1553.5338296785</v>
      </c>
      <c r="M107">
        <v>1561.4774368782</v>
      </c>
    </row>
    <row r="108" spans="1:13">
      <c r="A108" t="s">
        <v>2389</v>
      </c>
      <c r="B108">
        <v>1538.631307789</v>
      </c>
      <c r="C108">
        <v>1546.5874856423</v>
      </c>
      <c r="D108">
        <v>1555.4615520361</v>
      </c>
      <c r="E108">
        <v>1562.2453284136</v>
      </c>
      <c r="F108">
        <v>1538.3796032174</v>
      </c>
      <c r="G108">
        <v>1546.7912685615</v>
      </c>
      <c r="H108">
        <v>1555.7279359716</v>
      </c>
      <c r="I108">
        <v>1562.1952919204</v>
      </c>
      <c r="J108">
        <v>1538.4423781164</v>
      </c>
      <c r="K108">
        <v>1546.2820079476</v>
      </c>
      <c r="L108">
        <v>1553.5361866799</v>
      </c>
      <c r="M108">
        <v>1561.4825947897</v>
      </c>
    </row>
    <row r="109" spans="1:13">
      <c r="A109" t="s">
        <v>2390</v>
      </c>
      <c r="B109">
        <v>1538.6293817565</v>
      </c>
      <c r="C109">
        <v>1546.5867076211</v>
      </c>
      <c r="D109">
        <v>1555.4609613236</v>
      </c>
      <c r="E109">
        <v>1562.230237551</v>
      </c>
      <c r="F109">
        <v>1538.3796032174</v>
      </c>
      <c r="G109">
        <v>1546.7904903352</v>
      </c>
      <c r="H109">
        <v>1555.7277396416</v>
      </c>
      <c r="I109">
        <v>1562.1728541755</v>
      </c>
      <c r="J109">
        <v>1538.4423781164</v>
      </c>
      <c r="K109">
        <v>1546.2814241867</v>
      </c>
      <c r="L109">
        <v>1553.5371674864</v>
      </c>
      <c r="M109">
        <v>1561.4861646274</v>
      </c>
    </row>
    <row r="110" spans="1:13">
      <c r="A110" t="s">
        <v>2391</v>
      </c>
      <c r="B110">
        <v>1538.6301517924</v>
      </c>
      <c r="C110">
        <v>1546.5863176596</v>
      </c>
      <c r="D110">
        <v>1555.4617502231</v>
      </c>
      <c r="E110">
        <v>1562.2232890589</v>
      </c>
      <c r="F110">
        <v>1538.3801810273</v>
      </c>
      <c r="G110">
        <v>1546.7918527074</v>
      </c>
      <c r="H110">
        <v>1555.7261632284</v>
      </c>
      <c r="I110">
        <v>1562.1633230355</v>
      </c>
      <c r="J110">
        <v>1538.4421842426</v>
      </c>
      <c r="K110">
        <v>1546.2820079476</v>
      </c>
      <c r="L110">
        <v>1553.5353997324</v>
      </c>
      <c r="M110">
        <v>1561.4867599251</v>
      </c>
    </row>
    <row r="111" spans="1:13">
      <c r="A111" t="s">
        <v>2392</v>
      </c>
      <c r="B111">
        <v>1538.6322717485</v>
      </c>
      <c r="C111">
        <v>1546.5863176596</v>
      </c>
      <c r="D111">
        <v>1555.462142749</v>
      </c>
      <c r="E111">
        <v>1562.231033332</v>
      </c>
      <c r="F111">
        <v>1538.3794112416</v>
      </c>
      <c r="G111">
        <v>1546.7904903352</v>
      </c>
      <c r="H111">
        <v>1555.7261632284</v>
      </c>
      <c r="I111">
        <v>1562.1621333493</v>
      </c>
      <c r="J111">
        <v>1538.4425701079</v>
      </c>
      <c r="K111">
        <v>1546.2806464734</v>
      </c>
      <c r="L111">
        <v>1553.5355974289</v>
      </c>
      <c r="M111">
        <v>1561.4851737583</v>
      </c>
    </row>
    <row r="112" spans="1:13">
      <c r="A112" t="s">
        <v>2393</v>
      </c>
      <c r="B112">
        <v>1538.631885788</v>
      </c>
      <c r="C112">
        <v>1546.5884576944</v>
      </c>
      <c r="D112">
        <v>1555.4597818241</v>
      </c>
      <c r="E112">
        <v>1562.2141551855</v>
      </c>
      <c r="F112">
        <v>1538.379025408</v>
      </c>
      <c r="G112">
        <v>1546.7895180291</v>
      </c>
      <c r="H112">
        <v>1555.7279359716</v>
      </c>
      <c r="I112">
        <v>1562.1716625341</v>
      </c>
      <c r="J112">
        <v>1538.4412224036</v>
      </c>
      <c r="K112">
        <v>1546.2814241867</v>
      </c>
      <c r="L112">
        <v>1553.5316703797</v>
      </c>
      <c r="M112">
        <v>1561.4808089075</v>
      </c>
    </row>
    <row r="113" spans="1:13">
      <c r="A113" t="s">
        <v>2394</v>
      </c>
      <c r="B113">
        <v>1538.631307789</v>
      </c>
      <c r="C113">
        <v>1546.5880696343</v>
      </c>
      <c r="D113">
        <v>1555.4605687983</v>
      </c>
      <c r="E113">
        <v>1562.2328189898</v>
      </c>
      <c r="F113">
        <v>1538.3807588376</v>
      </c>
      <c r="G113">
        <v>1546.7920486913</v>
      </c>
      <c r="H113">
        <v>1555.7287232172</v>
      </c>
      <c r="I113">
        <v>1562.1665000693</v>
      </c>
      <c r="J113">
        <v>1538.4441098065</v>
      </c>
      <c r="K113">
        <v>1546.2814241867</v>
      </c>
      <c r="L113">
        <v>1553.5350081783</v>
      </c>
      <c r="M113">
        <v>1561.4823950655</v>
      </c>
    </row>
    <row r="114" spans="1:13">
      <c r="A114" t="s">
        <v>2395</v>
      </c>
      <c r="B114">
        <v>1538.6301517924</v>
      </c>
      <c r="C114">
        <v>1546.5872916125</v>
      </c>
      <c r="D114">
        <v>1555.4607650609</v>
      </c>
      <c r="E114">
        <v>1562.2332168815</v>
      </c>
      <c r="F114">
        <v>1538.3796032174</v>
      </c>
      <c r="G114">
        <v>1546.7920486913</v>
      </c>
      <c r="H114">
        <v>1555.7271487269</v>
      </c>
      <c r="I114">
        <v>1562.1823854319</v>
      </c>
      <c r="J114">
        <v>1538.4412224036</v>
      </c>
      <c r="K114">
        <v>1546.2814241867</v>
      </c>
      <c r="L114">
        <v>1553.5373651833</v>
      </c>
      <c r="M114">
        <v>1561.4814042011</v>
      </c>
    </row>
    <row r="115" spans="1:13">
      <c r="A115" t="s">
        <v>2396</v>
      </c>
      <c r="B115">
        <v>1538.6309218291</v>
      </c>
      <c r="C115">
        <v>1546.5870956805</v>
      </c>
      <c r="D115">
        <v>1555.4591911129</v>
      </c>
      <c r="E115">
        <v>1562.2205077385</v>
      </c>
      <c r="F115">
        <v>1538.3813366484</v>
      </c>
      <c r="G115">
        <v>1546.7916586263</v>
      </c>
      <c r="H115">
        <v>1555.7291178027</v>
      </c>
      <c r="I115">
        <v>1562.1825833944</v>
      </c>
      <c r="J115">
        <v>1538.4439178146</v>
      </c>
      <c r="K115">
        <v>1546.2806464734</v>
      </c>
      <c r="L115">
        <v>1553.5355974289</v>
      </c>
      <c r="M115">
        <v>1561.4774368782</v>
      </c>
    </row>
    <row r="116" spans="1:13">
      <c r="A116" t="s">
        <v>2397</v>
      </c>
      <c r="B116">
        <v>1538.631307789</v>
      </c>
      <c r="C116">
        <v>1546.5876796722</v>
      </c>
      <c r="D116">
        <v>1555.4625371993</v>
      </c>
      <c r="E116">
        <v>1562.24949956</v>
      </c>
      <c r="F116">
        <v>1538.379025408</v>
      </c>
      <c r="G116">
        <v>1546.7897121097</v>
      </c>
      <c r="H116">
        <v>1555.7253759854</v>
      </c>
      <c r="I116">
        <v>1562.1807959107</v>
      </c>
      <c r="J116">
        <v>1538.4429559734</v>
      </c>
      <c r="K116">
        <v>1546.282591709</v>
      </c>
      <c r="L116">
        <v>1553.5350081783</v>
      </c>
      <c r="M116">
        <v>1561.4806111227</v>
      </c>
    </row>
    <row r="117" spans="1:13">
      <c r="A117" t="s">
        <v>2398</v>
      </c>
      <c r="B117">
        <v>1538.630537752</v>
      </c>
      <c r="C117">
        <v>1546.5872916125</v>
      </c>
      <c r="D117">
        <v>1555.4617502231</v>
      </c>
      <c r="E117">
        <v>1562.2336128325</v>
      </c>
      <c r="F117">
        <v>1538.377677815</v>
      </c>
      <c r="G117">
        <v>1546.7926328378</v>
      </c>
      <c r="H117">
        <v>1555.7271487269</v>
      </c>
      <c r="I117">
        <v>1562.1698770161</v>
      </c>
      <c r="J117">
        <v>1538.4404525568</v>
      </c>
      <c r="K117">
        <v>1546.2812302337</v>
      </c>
      <c r="L117">
        <v>1553.5330446527</v>
      </c>
      <c r="M117">
        <v>1561.478825245</v>
      </c>
    </row>
    <row r="118" spans="1:13">
      <c r="A118" t="s">
        <v>2399</v>
      </c>
      <c r="B118">
        <v>1538.6309218291</v>
      </c>
      <c r="C118">
        <v>1546.5870956805</v>
      </c>
      <c r="D118">
        <v>1555.4611595105</v>
      </c>
      <c r="E118">
        <v>1562.240961253</v>
      </c>
      <c r="F118">
        <v>1538.377100007</v>
      </c>
      <c r="G118">
        <v>1546.7908803996</v>
      </c>
      <c r="H118">
        <v>1555.7283305567</v>
      </c>
      <c r="I118">
        <v>1562.1803999865</v>
      </c>
      <c r="J118">
        <v>1538.4410304124</v>
      </c>
      <c r="K118">
        <v>1546.282591709</v>
      </c>
      <c r="L118">
        <v>1553.5348124013</v>
      </c>
      <c r="M118">
        <v>1561.4835856556</v>
      </c>
    </row>
    <row r="119" spans="1:13">
      <c r="A119" t="s">
        <v>2400</v>
      </c>
      <c r="B119">
        <v>1538.6299597541</v>
      </c>
      <c r="C119">
        <v>1546.5872916125</v>
      </c>
      <c r="D119">
        <v>1555.4591911129</v>
      </c>
      <c r="E119">
        <v>1562.2278560357</v>
      </c>
      <c r="F119">
        <v>1538.3801810273</v>
      </c>
      <c r="G119">
        <v>1546.7906863187</v>
      </c>
      <c r="H119">
        <v>1555.7267541424</v>
      </c>
      <c r="I119">
        <v>1562.1764291108</v>
      </c>
      <c r="J119">
        <v>1538.4427620995</v>
      </c>
      <c r="K119">
        <v>1546.282591709</v>
      </c>
      <c r="L119">
        <v>1553.5348124013</v>
      </c>
      <c r="M119">
        <v>1561.4814042011</v>
      </c>
    </row>
    <row r="120" spans="1:13">
      <c r="A120" t="s">
        <v>2401</v>
      </c>
      <c r="B120">
        <v>1538.6297677157</v>
      </c>
      <c r="C120">
        <v>1546.5876796722</v>
      </c>
      <c r="D120">
        <v>1555.4615520361</v>
      </c>
      <c r="E120">
        <v>1562.2431448302</v>
      </c>
      <c r="F120">
        <v>1538.3796032174</v>
      </c>
      <c r="G120">
        <v>1546.7910744805</v>
      </c>
      <c r="H120">
        <v>1555.7279359716</v>
      </c>
      <c r="I120">
        <v>1562.1726562154</v>
      </c>
      <c r="J120">
        <v>1538.4416063862</v>
      </c>
      <c r="K120">
        <v>1546.2820079476</v>
      </c>
      <c r="L120">
        <v>1553.5336339018</v>
      </c>
      <c r="M120">
        <v>1561.4790230293</v>
      </c>
    </row>
    <row r="121" spans="1:13">
      <c r="A121" t="s">
        <v>2402</v>
      </c>
      <c r="B121">
        <v>1538.6288037594</v>
      </c>
      <c r="C121">
        <v>1546.5869016507</v>
      </c>
      <c r="D121">
        <v>1555.4607650609</v>
      </c>
      <c r="E121">
        <v>1562.2411592304</v>
      </c>
      <c r="F121">
        <v>1538.3815286247</v>
      </c>
      <c r="G121">
        <v>1546.7922427725</v>
      </c>
      <c r="H121">
        <v>1555.726952397</v>
      </c>
      <c r="I121">
        <v>1562.1817896036</v>
      </c>
      <c r="J121">
        <v>1538.4435319486</v>
      </c>
      <c r="K121">
        <v>1546.282591709</v>
      </c>
      <c r="L121">
        <v>1553.5361866799</v>
      </c>
      <c r="M121">
        <v>1561.4798161061</v>
      </c>
    </row>
    <row r="122" spans="1:13">
      <c r="A122" t="s">
        <v>2403</v>
      </c>
      <c r="B122">
        <v>1538.6295737947</v>
      </c>
      <c r="C122">
        <v>1546.5869016507</v>
      </c>
      <c r="D122">
        <v>1555.4607650609</v>
      </c>
      <c r="E122">
        <v>1562.2439386834</v>
      </c>
      <c r="F122">
        <v>1538.3788334323</v>
      </c>
      <c r="G122">
        <v>1546.7924368538</v>
      </c>
      <c r="H122">
        <v>1555.7275433115</v>
      </c>
      <c r="I122">
        <v>1562.1535959972</v>
      </c>
      <c r="J122">
        <v>1538.440836539</v>
      </c>
      <c r="K122">
        <v>1546.2820079476</v>
      </c>
      <c r="L122">
        <v>1553.5342231513</v>
      </c>
      <c r="M122">
        <v>1561.4774368782</v>
      </c>
    </row>
    <row r="123" spans="1:13">
      <c r="A123" t="s">
        <v>2404</v>
      </c>
      <c r="B123">
        <v>1538.6299597541</v>
      </c>
      <c r="C123">
        <v>1546.5867076211</v>
      </c>
      <c r="D123">
        <v>1555.458402216</v>
      </c>
      <c r="E123">
        <v>1562.2367901521</v>
      </c>
      <c r="F123">
        <v>1538.3796032174</v>
      </c>
      <c r="G123">
        <v>1546.7920486913</v>
      </c>
      <c r="H123">
        <v>1555.7271487269</v>
      </c>
      <c r="I123">
        <v>1562.177024935</v>
      </c>
      <c r="J123">
        <v>1538.4418002598</v>
      </c>
      <c r="K123">
        <v>1546.2814241867</v>
      </c>
      <c r="L123">
        <v>1553.5348124013</v>
      </c>
      <c r="M123">
        <v>1561.4786274608</v>
      </c>
    </row>
    <row r="124" spans="1:13">
      <c r="A124" t="s">
        <v>2405</v>
      </c>
      <c r="B124">
        <v>1538.631307789</v>
      </c>
      <c r="C124">
        <v>1546.5863176596</v>
      </c>
      <c r="D124">
        <v>1555.4625371993</v>
      </c>
      <c r="E124">
        <v>1562.2236850049</v>
      </c>
      <c r="F124">
        <v>1538.3788334323</v>
      </c>
      <c r="G124">
        <v>1546.7908803996</v>
      </c>
      <c r="H124">
        <v>1555.7279359716</v>
      </c>
      <c r="I124">
        <v>1562.176825033</v>
      </c>
      <c r="J124">
        <v>1538.4416063862</v>
      </c>
      <c r="K124">
        <v>1546.282591709</v>
      </c>
      <c r="L124">
        <v>1553.5367759314</v>
      </c>
      <c r="M124">
        <v>1561.4814042011</v>
      </c>
    </row>
    <row r="125" spans="1:13">
      <c r="A125" t="s">
        <v>2406</v>
      </c>
      <c r="B125">
        <v>1538.6297677157</v>
      </c>
      <c r="C125">
        <v>1546.5859276983</v>
      </c>
      <c r="D125">
        <v>1555.4611595105</v>
      </c>
      <c r="E125">
        <v>1562.2352024611</v>
      </c>
      <c r="F125">
        <v>1538.377677815</v>
      </c>
      <c r="G125">
        <v>1546.7916586263</v>
      </c>
      <c r="H125">
        <v>1555.7283305567</v>
      </c>
      <c r="I125">
        <v>1562.1680895614</v>
      </c>
      <c r="J125">
        <v>1538.4418002598</v>
      </c>
      <c r="K125">
        <v>1546.2820079476</v>
      </c>
      <c r="L125">
        <v>1553.5359889833</v>
      </c>
      <c r="M125">
        <v>1561.4774368782</v>
      </c>
    </row>
    <row r="126" spans="1:13">
      <c r="A126" t="s">
        <v>2407</v>
      </c>
      <c r="B126">
        <v>1538.631307789</v>
      </c>
      <c r="C126">
        <v>1546.5882636644</v>
      </c>
      <c r="D126">
        <v>1555.4611595105</v>
      </c>
      <c r="E126">
        <v>1562.2401674028</v>
      </c>
      <c r="F126">
        <v>1538.377677815</v>
      </c>
      <c r="G126">
        <v>1546.7899061903</v>
      </c>
      <c r="H126">
        <v>1555.7283305567</v>
      </c>
      <c r="I126">
        <v>1562.1752374639</v>
      </c>
      <c r="J126">
        <v>1538.4402586836</v>
      </c>
      <c r="K126">
        <v>1546.282591709</v>
      </c>
      <c r="L126">
        <v>1553.5355974289</v>
      </c>
      <c r="M126">
        <v>1561.4819994952</v>
      </c>
    </row>
    <row r="127" spans="1:13">
      <c r="A127" t="s">
        <v>2408</v>
      </c>
      <c r="B127">
        <v>1538.6299597541</v>
      </c>
      <c r="C127">
        <v>1546.5865116892</v>
      </c>
      <c r="D127">
        <v>1555.4619464861</v>
      </c>
      <c r="E127">
        <v>1562.2363941995</v>
      </c>
      <c r="F127">
        <v>1538.3782556235</v>
      </c>
      <c r="G127">
        <v>1546.7895180291</v>
      </c>
      <c r="H127">
        <v>1555.7285268869</v>
      </c>
      <c r="I127">
        <v>1562.1833771861</v>
      </c>
      <c r="J127">
        <v>1538.4404525568</v>
      </c>
      <c r="K127">
        <v>1546.282591709</v>
      </c>
      <c r="L127">
        <v>1553.5363824572</v>
      </c>
      <c r="M127">
        <v>1561.478825245</v>
      </c>
    </row>
    <row r="128" spans="1:13">
      <c r="A128" t="s">
        <v>2409</v>
      </c>
      <c r="B128">
        <v>1538.6303457135</v>
      </c>
      <c r="C128">
        <v>1546.5863176596</v>
      </c>
      <c r="D128">
        <v>1555.4603706115</v>
      </c>
      <c r="E128">
        <v>1562.2328189898</v>
      </c>
      <c r="F128">
        <v>1538.378447599</v>
      </c>
      <c r="G128">
        <v>1546.7897121097</v>
      </c>
      <c r="H128">
        <v>1555.7273450568</v>
      </c>
      <c r="I128">
        <v>1562.1756333855</v>
      </c>
      <c r="J128">
        <v>1538.4412224036</v>
      </c>
      <c r="K128">
        <v>1546.2800627135</v>
      </c>
      <c r="L128">
        <v>1553.5359889833</v>
      </c>
      <c r="M128">
        <v>1561.4794205371</v>
      </c>
    </row>
    <row r="129" spans="1:13">
      <c r="A129" t="s">
        <v>2410</v>
      </c>
      <c r="B129">
        <v>1538.6307297905</v>
      </c>
      <c r="C129">
        <v>1546.5886536268</v>
      </c>
      <c r="D129">
        <v>1555.4599780865</v>
      </c>
      <c r="E129">
        <v>1562.2330189061</v>
      </c>
      <c r="F129">
        <v>1538.3796032174</v>
      </c>
      <c r="G129">
        <v>1546.7914645452</v>
      </c>
      <c r="H129">
        <v>1555.7299050494</v>
      </c>
      <c r="I129">
        <v>1562.1827813571</v>
      </c>
      <c r="J129">
        <v>1538.4431479651</v>
      </c>
      <c r="K129">
        <v>1546.2820079476</v>
      </c>
      <c r="L129">
        <v>1553.5381502134</v>
      </c>
      <c r="M129">
        <v>1561.4841809513</v>
      </c>
    </row>
    <row r="130" spans="1:13">
      <c r="A130" t="s">
        <v>2411</v>
      </c>
      <c r="B130">
        <v>1538.6299597541</v>
      </c>
      <c r="C130">
        <v>1546.5872916125</v>
      </c>
      <c r="D130">
        <v>1555.4613557733</v>
      </c>
      <c r="E130">
        <v>1562.230237551</v>
      </c>
      <c r="F130">
        <v>1538.377677815</v>
      </c>
      <c r="G130">
        <v>1546.7920486913</v>
      </c>
      <c r="H130">
        <v>1555.7279359716</v>
      </c>
      <c r="I130">
        <v>1562.1734499969</v>
      </c>
      <c r="J130">
        <v>1538.4412224036</v>
      </c>
      <c r="K130">
        <v>1546.2820079476</v>
      </c>
      <c r="L130">
        <v>1553.5334362058</v>
      </c>
      <c r="M130">
        <v>1561.4802136143</v>
      </c>
    </row>
    <row r="131" spans="1:13">
      <c r="A131" t="s">
        <v>2412</v>
      </c>
      <c r="B131">
        <v>1538.6311157504</v>
      </c>
      <c r="C131">
        <v>1546.5872916125</v>
      </c>
      <c r="D131">
        <v>1555.4627334624</v>
      </c>
      <c r="E131">
        <v>1562.2332168815</v>
      </c>
      <c r="F131">
        <v>1538.379025408</v>
      </c>
      <c r="G131">
        <v>1546.7920486913</v>
      </c>
      <c r="H131">
        <v>1555.7265578126</v>
      </c>
      <c r="I131">
        <v>1562.1724563146</v>
      </c>
      <c r="J131">
        <v>1538.4431479651</v>
      </c>
      <c r="K131">
        <v>1546.2820079476</v>
      </c>
      <c r="L131">
        <v>1553.5340254552</v>
      </c>
      <c r="M131">
        <v>1561.4819994952</v>
      </c>
    </row>
    <row r="132" spans="1:13">
      <c r="A132" t="s">
        <v>2413</v>
      </c>
      <c r="B132">
        <v>1538.630537752</v>
      </c>
      <c r="C132">
        <v>1546.5870956805</v>
      </c>
      <c r="D132">
        <v>1555.4633241763</v>
      </c>
      <c r="E132">
        <v>1562.2304374666</v>
      </c>
      <c r="F132">
        <v>1538.3782556235</v>
      </c>
      <c r="G132">
        <v>1546.7908803996</v>
      </c>
      <c r="H132">
        <v>1555.7291178027</v>
      </c>
      <c r="I132">
        <v>1562.1665000693</v>
      </c>
      <c r="J132">
        <v>1538.4404525568</v>
      </c>
      <c r="K132">
        <v>1546.2820079476</v>
      </c>
      <c r="L132">
        <v>1553.5367759314</v>
      </c>
      <c r="M132">
        <v>1561.4778324462</v>
      </c>
    </row>
    <row r="133" spans="1:13">
      <c r="A133" t="s">
        <v>2414</v>
      </c>
      <c r="B133">
        <v>1538.6303457135</v>
      </c>
      <c r="C133">
        <v>1546.5867076211</v>
      </c>
      <c r="D133">
        <v>1555.4605687983</v>
      </c>
      <c r="E133">
        <v>1562.2359963062</v>
      </c>
      <c r="F133">
        <v>1538.379025408</v>
      </c>
      <c r="G133">
        <v>1546.7920486913</v>
      </c>
      <c r="H133">
        <v>1555.7275433115</v>
      </c>
      <c r="I133">
        <v>1562.1760312481</v>
      </c>
      <c r="J133">
        <v>1538.4416063862</v>
      </c>
      <c r="K133">
        <v>1546.2806464734</v>
      </c>
      <c r="L133">
        <v>1553.5367759314</v>
      </c>
      <c r="M133">
        <v>1561.4790230293</v>
      </c>
    </row>
    <row r="134" spans="1:13">
      <c r="A134" t="s">
        <v>2415</v>
      </c>
      <c r="B134">
        <v>1538.6307297905</v>
      </c>
      <c r="C134">
        <v>1546.5870956805</v>
      </c>
      <c r="D134">
        <v>1555.4591911129</v>
      </c>
      <c r="E134">
        <v>1562.2185221962</v>
      </c>
      <c r="F134">
        <v>1538.3801810273</v>
      </c>
      <c r="G134">
        <v>1546.7916586263</v>
      </c>
      <c r="H134">
        <v>1555.7287232172</v>
      </c>
      <c r="I134">
        <v>1562.1539919078</v>
      </c>
      <c r="J134">
        <v>1538.4427620995</v>
      </c>
      <c r="K134">
        <v>1546.2820079476</v>
      </c>
      <c r="L134">
        <v>1553.5355974289</v>
      </c>
      <c r="M134">
        <v>1561.4816019861</v>
      </c>
    </row>
    <row r="135" spans="1:13">
      <c r="A135" t="s">
        <v>2416</v>
      </c>
      <c r="B135">
        <v>1538.6297677157</v>
      </c>
      <c r="C135">
        <v>1546.588847657</v>
      </c>
      <c r="D135">
        <v>1555.4611595105</v>
      </c>
      <c r="E135">
        <v>1562.2167365711</v>
      </c>
      <c r="F135">
        <v>1538.377677815</v>
      </c>
      <c r="G135">
        <v>1546.7904903352</v>
      </c>
      <c r="H135">
        <v>1555.7295123883</v>
      </c>
      <c r="I135">
        <v>1562.1758332871</v>
      </c>
      <c r="J135">
        <v>1538.4412224036</v>
      </c>
      <c r="K135">
        <v>1546.2845369495</v>
      </c>
      <c r="L135">
        <v>1553.5355974289</v>
      </c>
      <c r="M135">
        <v>1561.4792227527</v>
      </c>
    </row>
    <row r="136" spans="1:13">
      <c r="A136" t="s">
        <v>2417</v>
      </c>
      <c r="B136">
        <v>1538.631885788</v>
      </c>
      <c r="C136">
        <v>1546.5859276983</v>
      </c>
      <c r="D136">
        <v>1555.4637186272</v>
      </c>
      <c r="E136">
        <v>1562.2361942824</v>
      </c>
      <c r="F136">
        <v>1538.3807588376</v>
      </c>
      <c r="G136">
        <v>1546.7916586263</v>
      </c>
      <c r="H136">
        <v>1555.7283305567</v>
      </c>
      <c r="I136">
        <v>1562.1730521357</v>
      </c>
      <c r="J136">
        <v>1538.4431479651</v>
      </c>
      <c r="K136">
        <v>1546.2814241867</v>
      </c>
      <c r="L136">
        <v>1553.534614705</v>
      </c>
      <c r="M136">
        <v>1561.480411399</v>
      </c>
    </row>
    <row r="137" spans="1:13">
      <c r="A137" t="s">
        <v>2418</v>
      </c>
      <c r="B137">
        <v>1538.630537752</v>
      </c>
      <c r="C137">
        <v>1546.5869016507</v>
      </c>
      <c r="D137">
        <v>1555.4586004022</v>
      </c>
      <c r="E137">
        <v>1562.2203097663</v>
      </c>
      <c r="F137">
        <v>1538.3774858397</v>
      </c>
      <c r="G137">
        <v>1546.7920486913</v>
      </c>
      <c r="H137">
        <v>1555.7310868835</v>
      </c>
      <c r="I137">
        <v>1562.1865543014</v>
      </c>
      <c r="J137">
        <v>1538.4398747017</v>
      </c>
      <c r="K137">
        <v>1546.2814241867</v>
      </c>
      <c r="L137">
        <v>1553.5318661559</v>
      </c>
      <c r="M137">
        <v>1561.4814042011</v>
      </c>
    </row>
    <row r="138" spans="1:13">
      <c r="A138" t="s">
        <v>2419</v>
      </c>
      <c r="B138">
        <v>1538.630537752</v>
      </c>
      <c r="C138">
        <v>1546.5872916125</v>
      </c>
      <c r="D138">
        <v>1555.4627334624</v>
      </c>
      <c r="E138">
        <v>1562.2264663366</v>
      </c>
      <c r="F138">
        <v>1538.3807588376</v>
      </c>
      <c r="G138">
        <v>1546.7936051479</v>
      </c>
      <c r="H138">
        <v>1555.7285268869</v>
      </c>
      <c r="I138">
        <v>1562.1750375624</v>
      </c>
      <c r="J138">
        <v>1538.4431479651</v>
      </c>
      <c r="K138">
        <v>1546.2839531867</v>
      </c>
      <c r="L138">
        <v>1553.5363824572</v>
      </c>
      <c r="M138">
        <v>1561.4837853802</v>
      </c>
    </row>
    <row r="139" spans="1:13">
      <c r="A139" t="s">
        <v>2420</v>
      </c>
      <c r="B139">
        <v>1538.6322717485</v>
      </c>
      <c r="C139">
        <v>1546.5867076211</v>
      </c>
      <c r="D139">
        <v>1555.4639148906</v>
      </c>
      <c r="E139">
        <v>1562.2228911723</v>
      </c>
      <c r="F139">
        <v>1538.3797951933</v>
      </c>
      <c r="G139">
        <v>1546.7891279653</v>
      </c>
      <c r="H139">
        <v>1555.7277396416</v>
      </c>
      <c r="I139">
        <v>1562.1643167062</v>
      </c>
      <c r="J139">
        <v>1538.4402586836</v>
      </c>
      <c r="K139">
        <v>1546.282591709</v>
      </c>
      <c r="L139">
        <v>1553.534614705</v>
      </c>
      <c r="M139">
        <v>1561.4798161061</v>
      </c>
    </row>
    <row r="140" spans="1:13">
      <c r="A140" t="s">
        <v>2421</v>
      </c>
      <c r="B140">
        <v>1538.6295737947</v>
      </c>
      <c r="C140">
        <v>1546.5867076211</v>
      </c>
      <c r="D140">
        <v>1555.4605687983</v>
      </c>
      <c r="E140">
        <v>1562.2439386834</v>
      </c>
      <c r="F140">
        <v>1538.377677815</v>
      </c>
      <c r="G140">
        <v>1546.7901021737</v>
      </c>
      <c r="H140">
        <v>1555.7289214723</v>
      </c>
      <c r="I140">
        <v>1562.1984671433</v>
      </c>
      <c r="J140">
        <v>1538.4404525568</v>
      </c>
      <c r="K140">
        <v>1546.2800627135</v>
      </c>
      <c r="L140">
        <v>1553.5348124013</v>
      </c>
      <c r="M140">
        <v>1561.4810066923</v>
      </c>
    </row>
    <row r="141" spans="1:13">
      <c r="A141" t="s">
        <v>2422</v>
      </c>
      <c r="B141">
        <v>1538.6307297905</v>
      </c>
      <c r="C141">
        <v>1546.5863176596</v>
      </c>
      <c r="D141">
        <v>1555.463127913</v>
      </c>
      <c r="E141">
        <v>1562.2316272568</v>
      </c>
      <c r="F141">
        <v>1538.377677815</v>
      </c>
      <c r="G141">
        <v>1546.7908803996</v>
      </c>
      <c r="H141">
        <v>1555.7271487269</v>
      </c>
      <c r="I141">
        <v>1562.1813917381</v>
      </c>
      <c r="J141">
        <v>1538.4416063862</v>
      </c>
      <c r="K141">
        <v>1546.2833694243</v>
      </c>
      <c r="L141">
        <v>1553.5385417691</v>
      </c>
      <c r="M141">
        <v>1561.4853715442</v>
      </c>
    </row>
    <row r="142" spans="1:13">
      <c r="A142" t="s">
        <v>2423</v>
      </c>
      <c r="B142">
        <v>1538.6303457135</v>
      </c>
      <c r="C142">
        <v>1546.5863176596</v>
      </c>
      <c r="D142">
        <v>1555.4615520361</v>
      </c>
      <c r="E142">
        <v>1562.2467200872</v>
      </c>
      <c r="F142">
        <v>1538.379025408</v>
      </c>
      <c r="G142">
        <v>1546.7918527074</v>
      </c>
      <c r="H142">
        <v>1555.7267541424</v>
      </c>
      <c r="I142">
        <v>1562.2193179653</v>
      </c>
      <c r="J142">
        <v>1538.4421842426</v>
      </c>
      <c r="K142">
        <v>1546.2827856624</v>
      </c>
      <c r="L142">
        <v>1553.5318661559</v>
      </c>
      <c r="M142">
        <v>1561.4786274608</v>
      </c>
    </row>
    <row r="143" spans="1:13">
      <c r="A143" t="s">
        <v>2424</v>
      </c>
      <c r="B143">
        <v>1538.6314998277</v>
      </c>
      <c r="C143">
        <v>1546.5876796722</v>
      </c>
      <c r="D143">
        <v>1555.4607650609</v>
      </c>
      <c r="E143">
        <v>1562.2260684484</v>
      </c>
      <c r="F143">
        <v>1538.377677815</v>
      </c>
      <c r="G143">
        <v>1546.7910744805</v>
      </c>
      <c r="H143">
        <v>1555.7287232172</v>
      </c>
      <c r="I143">
        <v>1562.1678896617</v>
      </c>
      <c r="J143">
        <v>1538.4404525568</v>
      </c>
      <c r="K143">
        <v>1546.2820079476</v>
      </c>
      <c r="L143">
        <v>1553.5336339018</v>
      </c>
      <c r="M143">
        <v>1561.4821972803</v>
      </c>
    </row>
    <row r="144" spans="1:13">
      <c r="A144" t="s">
        <v>2425</v>
      </c>
      <c r="B144">
        <v>1538.6303457135</v>
      </c>
      <c r="C144">
        <v>1546.5870956805</v>
      </c>
      <c r="D144">
        <v>1555.4611595105</v>
      </c>
      <c r="E144">
        <v>1562.2393716126</v>
      </c>
      <c r="F144">
        <v>1538.3796032174</v>
      </c>
      <c r="G144">
        <v>1546.7920486913</v>
      </c>
      <c r="H144">
        <v>1555.7279359716</v>
      </c>
      <c r="I144">
        <v>1562.1690812974</v>
      </c>
      <c r="J144">
        <v>1538.4418002598</v>
      </c>
      <c r="K144">
        <v>1546.2806464734</v>
      </c>
      <c r="L144">
        <v>1553.534614705</v>
      </c>
      <c r="M144">
        <v>1561.4819994952</v>
      </c>
    </row>
    <row r="145" spans="1:13">
      <c r="A145" t="s">
        <v>2426</v>
      </c>
      <c r="B145">
        <v>1538.6286117214</v>
      </c>
      <c r="C145">
        <v>1546.5869016507</v>
      </c>
      <c r="D145">
        <v>1555.4611595105</v>
      </c>
      <c r="E145">
        <v>1562.2461242099</v>
      </c>
      <c r="F145">
        <v>1538.3782556235</v>
      </c>
      <c r="G145">
        <v>1546.7899061903</v>
      </c>
      <c r="H145">
        <v>1555.7291178027</v>
      </c>
      <c r="I145">
        <v>1562.185362639</v>
      </c>
      <c r="J145">
        <v>1538.4418002598</v>
      </c>
      <c r="K145">
        <v>1546.2806464734</v>
      </c>
      <c r="L145">
        <v>1553.5363824572</v>
      </c>
      <c r="M145">
        <v>1561.482792575</v>
      </c>
    </row>
    <row r="146" spans="1:13">
      <c r="A146" t="s">
        <v>2427</v>
      </c>
      <c r="B146">
        <v>1538.630537752</v>
      </c>
      <c r="C146">
        <v>1546.5863176596</v>
      </c>
      <c r="D146">
        <v>1555.4633241763</v>
      </c>
      <c r="E146">
        <v>1562.2344086169</v>
      </c>
      <c r="F146">
        <v>1538.3801810273</v>
      </c>
      <c r="G146">
        <v>1546.7918527074</v>
      </c>
      <c r="H146">
        <v>1555.7279359716</v>
      </c>
      <c r="I146">
        <v>1562.1643167062</v>
      </c>
      <c r="J146">
        <v>1538.4435319486</v>
      </c>
      <c r="K146">
        <v>1546.2806464734</v>
      </c>
      <c r="L146">
        <v>1553.5342231513</v>
      </c>
      <c r="M146">
        <v>1561.4825947897</v>
      </c>
    </row>
    <row r="147" spans="1:13">
      <c r="A147" t="s">
        <v>2428</v>
      </c>
      <c r="B147">
        <v>1538.6307297905</v>
      </c>
      <c r="C147">
        <v>1546.5872916125</v>
      </c>
      <c r="D147">
        <v>1555.4607650609</v>
      </c>
      <c r="E147">
        <v>1562.2459242903</v>
      </c>
      <c r="F147">
        <v>1538.3788334323</v>
      </c>
      <c r="G147">
        <v>1546.7906863187</v>
      </c>
      <c r="H147">
        <v>1555.7285268869</v>
      </c>
      <c r="I147">
        <v>1562.1684854793</v>
      </c>
      <c r="J147">
        <v>1538.440836539</v>
      </c>
      <c r="K147">
        <v>1546.2820079476</v>
      </c>
      <c r="L147">
        <v>1553.5342231513</v>
      </c>
      <c r="M147">
        <v>1561.482792575</v>
      </c>
    </row>
    <row r="148" spans="1:13">
      <c r="A148" t="s">
        <v>2429</v>
      </c>
      <c r="B148">
        <v>1538.6301517924</v>
      </c>
      <c r="C148">
        <v>1546.5859276983</v>
      </c>
      <c r="D148">
        <v>1555.4597818241</v>
      </c>
      <c r="E148">
        <v>1562.2340107246</v>
      </c>
      <c r="F148">
        <v>1538.3788334323</v>
      </c>
      <c r="G148">
        <v>1546.7906863187</v>
      </c>
      <c r="H148">
        <v>1555.7271487269</v>
      </c>
      <c r="I148">
        <v>1562.1708687544</v>
      </c>
      <c r="J148">
        <v>1538.4416063862</v>
      </c>
      <c r="K148">
        <v>1546.2806464734</v>
      </c>
      <c r="L148">
        <v>1553.5361866799</v>
      </c>
      <c r="M148">
        <v>1561.4821972803</v>
      </c>
    </row>
    <row r="149" spans="1:13">
      <c r="A149" t="s">
        <v>2430</v>
      </c>
      <c r="B149">
        <v>1538.6307297905</v>
      </c>
      <c r="C149">
        <v>1546.5876796722</v>
      </c>
      <c r="D149">
        <v>1555.4599780865</v>
      </c>
      <c r="E149">
        <v>1562.2423509779</v>
      </c>
      <c r="F149">
        <v>1538.3796032174</v>
      </c>
      <c r="G149">
        <v>1546.7910744805</v>
      </c>
      <c r="H149">
        <v>1555.7263614829</v>
      </c>
      <c r="I149">
        <v>1562.1778187209</v>
      </c>
      <c r="J149">
        <v>1538.4416063862</v>
      </c>
      <c r="K149">
        <v>1546.2814241867</v>
      </c>
      <c r="L149">
        <v>1553.5348124013</v>
      </c>
      <c r="M149">
        <v>1561.4808089075</v>
      </c>
    </row>
    <row r="150" spans="1:13">
      <c r="A150" t="s">
        <v>2431</v>
      </c>
      <c r="B150">
        <v>1538.630537752</v>
      </c>
      <c r="C150">
        <v>1546.5855396395</v>
      </c>
      <c r="D150">
        <v>1555.4589929265</v>
      </c>
      <c r="E150">
        <v>1562.2161407167</v>
      </c>
      <c r="F150">
        <v>1538.378447599</v>
      </c>
      <c r="G150">
        <v>1546.7893220458</v>
      </c>
      <c r="H150">
        <v>1555.7279359716</v>
      </c>
      <c r="I150">
        <v>1562.1716625341</v>
      </c>
      <c r="J150">
        <v>1538.4421842426</v>
      </c>
      <c r="K150">
        <v>1546.2827856624</v>
      </c>
      <c r="L150">
        <v>1553.5340254552</v>
      </c>
      <c r="M150">
        <v>1561.4790230293</v>
      </c>
    </row>
    <row r="151" spans="1:13">
      <c r="A151" t="s">
        <v>2432</v>
      </c>
      <c r="B151">
        <v>1538.6307297905</v>
      </c>
      <c r="C151">
        <v>1546.5872916125</v>
      </c>
      <c r="D151">
        <v>1555.4615520361</v>
      </c>
      <c r="E151">
        <v>1562.2395715305</v>
      </c>
      <c r="F151">
        <v>1538.377677815</v>
      </c>
      <c r="G151">
        <v>1546.7906863187</v>
      </c>
      <c r="H151">
        <v>1555.7275433115</v>
      </c>
      <c r="I151">
        <v>1562.164714563</v>
      </c>
      <c r="J151">
        <v>1538.4412224036</v>
      </c>
      <c r="K151">
        <v>1546.2833694243</v>
      </c>
      <c r="L151">
        <v>1553.5355974289</v>
      </c>
      <c r="M151">
        <v>1561.4800158297</v>
      </c>
    </row>
    <row r="152" spans="1:13">
      <c r="A152" t="s">
        <v>2433</v>
      </c>
      <c r="B152">
        <v>1538.6293817565</v>
      </c>
      <c r="C152">
        <v>1546.5872916125</v>
      </c>
      <c r="D152">
        <v>1555.4597818241</v>
      </c>
      <c r="E152">
        <v>1562.2272601728</v>
      </c>
      <c r="F152">
        <v>1538.3801810273</v>
      </c>
      <c r="G152">
        <v>1546.7895180291</v>
      </c>
      <c r="H152">
        <v>1555.7310868835</v>
      </c>
      <c r="I152">
        <v>1562.1724563146</v>
      </c>
      <c r="J152">
        <v>1538.4423781164</v>
      </c>
      <c r="K152">
        <v>1546.2820079476</v>
      </c>
      <c r="L152">
        <v>1553.5363824572</v>
      </c>
      <c r="M152">
        <v>1561.4821972803</v>
      </c>
    </row>
    <row r="153" spans="1:13">
      <c r="A153" t="s">
        <v>2434</v>
      </c>
      <c r="B153">
        <v>1538.6299597541</v>
      </c>
      <c r="C153">
        <v>1546.5870956805</v>
      </c>
      <c r="D153">
        <v>1555.463127913</v>
      </c>
      <c r="E153">
        <v>1562.2314292818</v>
      </c>
      <c r="F153">
        <v>1538.379025408</v>
      </c>
      <c r="G153">
        <v>1546.7930210006</v>
      </c>
      <c r="H153">
        <v>1555.7293141331</v>
      </c>
      <c r="I153">
        <v>1562.1696771159</v>
      </c>
      <c r="J153">
        <v>1538.4398747017</v>
      </c>
      <c r="K153">
        <v>1546.2827856624</v>
      </c>
      <c r="L153">
        <v>1553.5322596277</v>
      </c>
      <c r="M153">
        <v>1561.4837853802</v>
      </c>
    </row>
    <row r="154" spans="1:13">
      <c r="A154" t="s">
        <v>2435</v>
      </c>
      <c r="B154">
        <v>1538.6307297905</v>
      </c>
      <c r="C154">
        <v>1546.5861236301</v>
      </c>
      <c r="D154">
        <v>1555.4623409362</v>
      </c>
      <c r="E154">
        <v>1562.2365921758</v>
      </c>
      <c r="F154">
        <v>1538.3794112416</v>
      </c>
      <c r="G154">
        <v>1546.7893220458</v>
      </c>
      <c r="H154">
        <v>1555.7277396416</v>
      </c>
      <c r="I154">
        <v>1562.167493744</v>
      </c>
      <c r="J154">
        <v>1538.4412224036</v>
      </c>
      <c r="K154">
        <v>1546.2814241867</v>
      </c>
      <c r="L154">
        <v>1553.5328488762</v>
      </c>
      <c r="M154">
        <v>1561.4825947897</v>
      </c>
    </row>
    <row r="155" spans="1:13">
      <c r="A155" t="s">
        <v>2436</v>
      </c>
      <c r="B155">
        <v>1538.6289957975</v>
      </c>
      <c r="C155">
        <v>1546.5863176596</v>
      </c>
      <c r="D155">
        <v>1555.462142749</v>
      </c>
      <c r="E155">
        <v>1562.2389756587</v>
      </c>
      <c r="F155">
        <v>1538.3807588376</v>
      </c>
      <c r="G155">
        <v>1546.7928269192</v>
      </c>
      <c r="H155">
        <v>1555.7259668988</v>
      </c>
      <c r="I155">
        <v>1562.2187221088</v>
      </c>
      <c r="J155">
        <v>1538.4429559734</v>
      </c>
      <c r="K155">
        <v>1546.2814241867</v>
      </c>
      <c r="L155">
        <v>1553.5342231513</v>
      </c>
      <c r="M155">
        <v>1561.4802136143</v>
      </c>
    </row>
    <row r="156" spans="1:13">
      <c r="A156" t="s">
        <v>2437</v>
      </c>
      <c r="B156">
        <v>1538.631885788</v>
      </c>
      <c r="C156">
        <v>1546.5867076211</v>
      </c>
      <c r="D156">
        <v>1555.4595836375</v>
      </c>
      <c r="E156">
        <v>1562.233812749</v>
      </c>
      <c r="F156">
        <v>1538.379025408</v>
      </c>
      <c r="G156">
        <v>1546.7899061903</v>
      </c>
      <c r="H156">
        <v>1555.7285268869</v>
      </c>
      <c r="I156">
        <v>1562.1688833382</v>
      </c>
      <c r="J156">
        <v>1538.4410304124</v>
      </c>
      <c r="K156">
        <v>1546.2814241867</v>
      </c>
      <c r="L156">
        <v>1553.5363824572</v>
      </c>
      <c r="M156">
        <v>1561.4780321693</v>
      </c>
    </row>
    <row r="157" spans="1:13">
      <c r="A157" t="s">
        <v>2438</v>
      </c>
      <c r="B157">
        <v>1538.6309218291</v>
      </c>
      <c r="C157">
        <v>1546.5855396395</v>
      </c>
      <c r="D157">
        <v>1555.4605687983</v>
      </c>
      <c r="E157">
        <v>1562.2441386025</v>
      </c>
      <c r="F157">
        <v>1538.3782556235</v>
      </c>
      <c r="G157">
        <v>1546.7910744805</v>
      </c>
      <c r="H157">
        <v>1555.7267541424</v>
      </c>
      <c r="I157">
        <v>1562.2076027742</v>
      </c>
      <c r="J157">
        <v>1538.4402586836</v>
      </c>
      <c r="K157">
        <v>1546.2800627135</v>
      </c>
      <c r="L157">
        <v>1553.5363824572</v>
      </c>
      <c r="M157">
        <v>1561.4812064162</v>
      </c>
    </row>
    <row r="158" spans="1:13">
      <c r="A158" t="s">
        <v>2439</v>
      </c>
      <c r="B158">
        <v>1538.6320778268</v>
      </c>
      <c r="C158">
        <v>1546.5861236301</v>
      </c>
      <c r="D158">
        <v>1555.4615520361</v>
      </c>
      <c r="E158">
        <v>1562.2407613346</v>
      </c>
      <c r="F158">
        <v>1538.3778697904</v>
      </c>
      <c r="G158">
        <v>1546.7893220458</v>
      </c>
      <c r="H158">
        <v>1555.7275433115</v>
      </c>
      <c r="I158">
        <v>1562.1672957853</v>
      </c>
      <c r="J158">
        <v>1538.4402586836</v>
      </c>
      <c r="K158">
        <v>1546.2800627135</v>
      </c>
      <c r="L158">
        <v>1553.5371674864</v>
      </c>
      <c r="M158">
        <v>1561.4849740334</v>
      </c>
    </row>
    <row r="159" spans="1:13">
      <c r="A159" t="s">
        <v>2440</v>
      </c>
      <c r="B159">
        <v>1538.6301517924</v>
      </c>
      <c r="C159">
        <v>1546.5851496786</v>
      </c>
      <c r="D159">
        <v>1555.4587966643</v>
      </c>
      <c r="E159">
        <v>1562.2387757409</v>
      </c>
      <c r="F159">
        <v>1538.3788334323</v>
      </c>
      <c r="G159">
        <v>1546.7922427725</v>
      </c>
      <c r="H159">
        <v>1555.7283305567</v>
      </c>
      <c r="I159">
        <v>1562.1696771159</v>
      </c>
      <c r="J159">
        <v>1538.4416063862</v>
      </c>
      <c r="K159">
        <v>1546.2833694243</v>
      </c>
      <c r="L159">
        <v>1553.5361866799</v>
      </c>
      <c r="M159">
        <v>1561.4829903603</v>
      </c>
    </row>
    <row r="160" spans="1:13">
      <c r="A160" t="s">
        <v>2441</v>
      </c>
      <c r="B160">
        <v>1538.6307297905</v>
      </c>
      <c r="C160">
        <v>1546.5882636644</v>
      </c>
      <c r="D160">
        <v>1555.4595836375</v>
      </c>
      <c r="E160">
        <v>1562.231033332</v>
      </c>
      <c r="F160">
        <v>1538.3796032174</v>
      </c>
      <c r="G160">
        <v>1546.7922427725</v>
      </c>
      <c r="H160">
        <v>1555.7271487269</v>
      </c>
      <c r="I160">
        <v>1562.1750375624</v>
      </c>
      <c r="J160">
        <v>1538.4418002598</v>
      </c>
      <c r="K160">
        <v>1546.2806464734</v>
      </c>
      <c r="L160">
        <v>1553.5387394664</v>
      </c>
      <c r="M160">
        <v>1561.4825947897</v>
      </c>
    </row>
    <row r="161" spans="1:13">
      <c r="A161" t="s">
        <v>2442</v>
      </c>
      <c r="B161">
        <v>1538.6297677157</v>
      </c>
      <c r="C161">
        <v>1546.5870956805</v>
      </c>
      <c r="D161">
        <v>1555.4591911129</v>
      </c>
      <c r="E161">
        <v>1562.2403653801</v>
      </c>
      <c r="F161">
        <v>1538.3796032174</v>
      </c>
      <c r="G161">
        <v>1546.7928269192</v>
      </c>
      <c r="H161">
        <v>1555.7287232172</v>
      </c>
      <c r="I161">
        <v>1562.1611396814</v>
      </c>
      <c r="J161">
        <v>1538.4418002598</v>
      </c>
      <c r="K161">
        <v>1546.2820079476</v>
      </c>
      <c r="L161">
        <v>1553.5348124013</v>
      </c>
      <c r="M161">
        <v>1561.4816019861</v>
      </c>
    </row>
    <row r="162" spans="1:13">
      <c r="A162" t="s">
        <v>2443</v>
      </c>
      <c r="B162">
        <v>1538.630537752</v>
      </c>
      <c r="C162">
        <v>1546.5849556494</v>
      </c>
      <c r="D162">
        <v>1555.4591911129</v>
      </c>
      <c r="E162">
        <v>1562.2357983301</v>
      </c>
      <c r="F162">
        <v>1538.3803730033</v>
      </c>
      <c r="G162">
        <v>1546.7899061903</v>
      </c>
      <c r="H162">
        <v>1555.7283305567</v>
      </c>
      <c r="I162">
        <v>1562.1692811974</v>
      </c>
      <c r="J162">
        <v>1538.4414143949</v>
      </c>
      <c r="K162">
        <v>1546.2814241867</v>
      </c>
      <c r="L162">
        <v>1553.5336339018</v>
      </c>
      <c r="M162">
        <v>1561.4796183216</v>
      </c>
    </row>
    <row r="163" spans="1:13">
      <c r="A163" t="s">
        <v>2444</v>
      </c>
      <c r="B163">
        <v>1538.6293817565</v>
      </c>
      <c r="C163">
        <v>1546.5861236301</v>
      </c>
      <c r="D163">
        <v>1555.4607650609</v>
      </c>
      <c r="E163">
        <v>1562.2326210145</v>
      </c>
      <c r="F163">
        <v>1538.3796032174</v>
      </c>
      <c r="G163">
        <v>1546.7910744805</v>
      </c>
      <c r="H163">
        <v>1555.726952397</v>
      </c>
      <c r="I163">
        <v>1562.1688833382</v>
      </c>
      <c r="J163">
        <v>1538.4443036807</v>
      </c>
      <c r="K163">
        <v>1546.2814241867</v>
      </c>
      <c r="L163">
        <v>1553.5379525163</v>
      </c>
      <c r="M163">
        <v>1561.4808089075</v>
      </c>
    </row>
    <row r="164" spans="1:13">
      <c r="A164" t="s">
        <v>2445</v>
      </c>
      <c r="B164">
        <v>1538.6303457135</v>
      </c>
      <c r="C164">
        <v>1546.5865116892</v>
      </c>
      <c r="D164">
        <v>1555.4574189821</v>
      </c>
      <c r="E164">
        <v>1562.2312313069</v>
      </c>
      <c r="F164">
        <v>1538.3801810273</v>
      </c>
      <c r="G164">
        <v>1546.7936051479</v>
      </c>
      <c r="H164">
        <v>1555.7287232172</v>
      </c>
      <c r="I164">
        <v>1562.1712666145</v>
      </c>
      <c r="J164">
        <v>1538.4441098065</v>
      </c>
      <c r="K164">
        <v>1546.279478954</v>
      </c>
      <c r="L164">
        <v>1553.5375609609</v>
      </c>
      <c r="M164">
        <v>1561.4819994952</v>
      </c>
    </row>
    <row r="165" spans="1:13">
      <c r="A165" t="s">
        <v>2446</v>
      </c>
      <c r="B165">
        <v>1538.631885788</v>
      </c>
      <c r="C165">
        <v>1546.5872916125</v>
      </c>
      <c r="D165">
        <v>1555.4627334624</v>
      </c>
      <c r="E165">
        <v>1562.2407613346</v>
      </c>
      <c r="F165">
        <v>1538.3782556235</v>
      </c>
      <c r="G165">
        <v>1546.7914645452</v>
      </c>
      <c r="H165">
        <v>1555.7267541424</v>
      </c>
      <c r="I165">
        <v>1562.1639188496</v>
      </c>
      <c r="J165">
        <v>1538.4423781164</v>
      </c>
      <c r="K165">
        <v>1546.2820079476</v>
      </c>
      <c r="L165">
        <v>1553.5342231513</v>
      </c>
      <c r="M165">
        <v>1561.482792575</v>
      </c>
    </row>
    <row r="166" spans="1:13">
      <c r="A166" t="s">
        <v>2447</v>
      </c>
      <c r="B166">
        <v>1538.631307789</v>
      </c>
      <c r="C166">
        <v>1546.5884576944</v>
      </c>
      <c r="D166">
        <v>1555.4617502231</v>
      </c>
      <c r="E166">
        <v>1562.2234870319</v>
      </c>
      <c r="F166">
        <v>1538.3782556235</v>
      </c>
      <c r="G166">
        <v>1546.7906863187</v>
      </c>
      <c r="H166">
        <v>1555.7253759854</v>
      </c>
      <c r="I166">
        <v>1562.1877459656</v>
      </c>
      <c r="J166">
        <v>1538.4427620995</v>
      </c>
      <c r="K166">
        <v>1546.2833694243</v>
      </c>
      <c r="L166">
        <v>1553.5367759314</v>
      </c>
      <c r="M166">
        <v>1561.4829903603</v>
      </c>
    </row>
    <row r="167" spans="1:13">
      <c r="A167" t="s">
        <v>2448</v>
      </c>
      <c r="B167">
        <v>1538.6307297905</v>
      </c>
      <c r="C167">
        <v>1546.5874856423</v>
      </c>
      <c r="D167">
        <v>1555.4629297256</v>
      </c>
      <c r="E167">
        <v>1562.2417551039</v>
      </c>
      <c r="F167">
        <v>1538.3796032174</v>
      </c>
      <c r="G167">
        <v>1546.7901021737</v>
      </c>
      <c r="H167">
        <v>1555.7267541424</v>
      </c>
      <c r="I167">
        <v>1562.1672957853</v>
      </c>
      <c r="J167">
        <v>1538.4423781164</v>
      </c>
      <c r="K167">
        <v>1546.2820079476</v>
      </c>
      <c r="L167">
        <v>1553.5344189282</v>
      </c>
      <c r="M167">
        <v>1561.4800158297</v>
      </c>
    </row>
    <row r="168" spans="1:13">
      <c r="A168" t="s">
        <v>2449</v>
      </c>
      <c r="B168">
        <v>1538.6295737947</v>
      </c>
      <c r="C168">
        <v>1546.5886536268</v>
      </c>
      <c r="D168">
        <v>1555.4629297256</v>
      </c>
      <c r="E168">
        <v>1562.228251984</v>
      </c>
      <c r="F168">
        <v>1538.379025408</v>
      </c>
      <c r="G168">
        <v>1546.7914645452</v>
      </c>
      <c r="H168">
        <v>1555.7281342265</v>
      </c>
      <c r="I168">
        <v>1562.1702729349</v>
      </c>
      <c r="J168">
        <v>1538.4427620995</v>
      </c>
      <c r="K168">
        <v>1546.2820079476</v>
      </c>
      <c r="L168">
        <v>1553.5334362058</v>
      </c>
      <c r="M168">
        <v>1561.4816019861</v>
      </c>
    </row>
    <row r="169" spans="1:13">
      <c r="A169" t="s">
        <v>2450</v>
      </c>
      <c r="B169">
        <v>1538.6299597541</v>
      </c>
      <c r="C169">
        <v>1546.5880696343</v>
      </c>
      <c r="D169">
        <v>1555.4568282727</v>
      </c>
      <c r="E169">
        <v>1562.2340107246</v>
      </c>
      <c r="F169">
        <v>1538.3796032174</v>
      </c>
      <c r="G169">
        <v>1546.7906863187</v>
      </c>
      <c r="H169">
        <v>1555.726952397</v>
      </c>
      <c r="I169">
        <v>1562.1726562154</v>
      </c>
      <c r="J169">
        <v>1538.4406445479</v>
      </c>
      <c r="K169">
        <v>1546.282591709</v>
      </c>
      <c r="L169">
        <v>1553.5373651833</v>
      </c>
      <c r="M169">
        <v>1561.4794205371</v>
      </c>
    </row>
    <row r="170" spans="1:13">
      <c r="A170" t="s">
        <v>2451</v>
      </c>
      <c r="B170">
        <v>1538.6307297905</v>
      </c>
      <c r="C170">
        <v>1546.5867076211</v>
      </c>
      <c r="D170">
        <v>1555.462142749</v>
      </c>
      <c r="E170">
        <v>1562.221501482</v>
      </c>
      <c r="F170">
        <v>1538.379025408</v>
      </c>
      <c r="G170">
        <v>1546.7901021737</v>
      </c>
      <c r="H170">
        <v>1555.7275433115</v>
      </c>
      <c r="I170">
        <v>1562.1829812606</v>
      </c>
      <c r="J170">
        <v>1538.4404525568</v>
      </c>
      <c r="K170">
        <v>1546.2833694243</v>
      </c>
      <c r="L170">
        <v>1553.5340254552</v>
      </c>
      <c r="M170">
        <v>1561.4877527354</v>
      </c>
    </row>
    <row r="171" spans="1:13">
      <c r="A171" t="s">
        <v>2452</v>
      </c>
      <c r="B171">
        <v>1538.630537752</v>
      </c>
      <c r="C171">
        <v>1546.5863176596</v>
      </c>
      <c r="D171">
        <v>1555.4580096919</v>
      </c>
      <c r="E171">
        <v>1562.2425489556</v>
      </c>
      <c r="F171">
        <v>1538.3796032174</v>
      </c>
      <c r="G171">
        <v>1546.7922427725</v>
      </c>
      <c r="H171">
        <v>1555.7261632284</v>
      </c>
      <c r="I171">
        <v>1562.1708687544</v>
      </c>
      <c r="J171">
        <v>1538.4421842426</v>
      </c>
      <c r="K171">
        <v>1546.282591709</v>
      </c>
      <c r="L171">
        <v>1553.5369717089</v>
      </c>
      <c r="M171">
        <v>1561.4831900847</v>
      </c>
    </row>
    <row r="172" spans="1:13">
      <c r="A172" t="s">
        <v>2453</v>
      </c>
      <c r="B172">
        <v>1538.6307297905</v>
      </c>
      <c r="C172">
        <v>1546.5859276983</v>
      </c>
      <c r="D172">
        <v>1555.4605687983</v>
      </c>
      <c r="E172">
        <v>1562.2292457373</v>
      </c>
      <c r="F172">
        <v>1538.3809508138</v>
      </c>
      <c r="G172">
        <v>1546.7906863187</v>
      </c>
      <c r="H172">
        <v>1555.7279359716</v>
      </c>
      <c r="I172">
        <v>1562.1877459656</v>
      </c>
      <c r="J172">
        <v>1538.4418002598</v>
      </c>
      <c r="K172">
        <v>1546.2814241867</v>
      </c>
      <c r="L172">
        <v>1553.5320619321</v>
      </c>
      <c r="M172">
        <v>1561.4800158297</v>
      </c>
    </row>
    <row r="173" spans="1:13">
      <c r="A173" t="s">
        <v>2454</v>
      </c>
      <c r="B173">
        <v>1538.6301517924</v>
      </c>
      <c r="C173">
        <v>1546.5865116892</v>
      </c>
      <c r="D173">
        <v>1555.460174349</v>
      </c>
      <c r="E173">
        <v>1562.244534559</v>
      </c>
      <c r="F173">
        <v>1538.379025408</v>
      </c>
      <c r="G173">
        <v>1546.7902962544</v>
      </c>
      <c r="H173">
        <v>1555.7281342265</v>
      </c>
      <c r="I173">
        <v>1562.1944961758</v>
      </c>
      <c r="J173">
        <v>1538.4423781164</v>
      </c>
      <c r="K173">
        <v>1546.2800627135</v>
      </c>
      <c r="L173">
        <v>1553.5350081783</v>
      </c>
      <c r="M173">
        <v>1561.4808089075</v>
      </c>
    </row>
    <row r="174" spans="1:13">
      <c r="A174" t="s">
        <v>2455</v>
      </c>
      <c r="B174">
        <v>1538.6303457135</v>
      </c>
      <c r="C174">
        <v>1546.5870956805</v>
      </c>
      <c r="D174">
        <v>1555.4574189821</v>
      </c>
      <c r="E174">
        <v>1562.229045822</v>
      </c>
      <c r="F174">
        <v>1538.3796032174</v>
      </c>
      <c r="G174">
        <v>1546.7902962544</v>
      </c>
      <c r="H174">
        <v>1555.7281342265</v>
      </c>
      <c r="I174">
        <v>1562.1750375624</v>
      </c>
      <c r="J174">
        <v>1538.4412224036</v>
      </c>
      <c r="K174">
        <v>1546.2820079476</v>
      </c>
      <c r="L174">
        <v>1553.5379525163</v>
      </c>
      <c r="M174">
        <v>1561.4784277375</v>
      </c>
    </row>
    <row r="175" spans="1:13">
      <c r="A175" t="s">
        <v>2456</v>
      </c>
      <c r="B175">
        <v>1538.6301517924</v>
      </c>
      <c r="C175">
        <v>1546.5880696343</v>
      </c>
      <c r="D175">
        <v>1555.463127913</v>
      </c>
      <c r="E175">
        <v>1562.2413572079</v>
      </c>
      <c r="F175">
        <v>1538.3782556235</v>
      </c>
      <c r="G175">
        <v>1546.7904903352</v>
      </c>
      <c r="H175">
        <v>1555.7283305567</v>
      </c>
      <c r="I175">
        <v>1562.216536659</v>
      </c>
      <c r="J175">
        <v>1538.4419922512</v>
      </c>
      <c r="K175">
        <v>1546.2833694243</v>
      </c>
      <c r="L175">
        <v>1553.5338296785</v>
      </c>
      <c r="M175">
        <v>1561.4802136143</v>
      </c>
    </row>
    <row r="176" spans="1:13">
      <c r="A176" t="s">
        <v>2457</v>
      </c>
      <c r="B176">
        <v>1538.6299597541</v>
      </c>
      <c r="C176">
        <v>1546.5876796722</v>
      </c>
      <c r="D176">
        <v>1555.4617502231</v>
      </c>
      <c r="E176">
        <v>1562.2429468523</v>
      </c>
      <c r="F176">
        <v>1538.3801810273</v>
      </c>
      <c r="G176">
        <v>1546.7908803996</v>
      </c>
      <c r="H176">
        <v>1555.7283305567</v>
      </c>
      <c r="I176">
        <v>1562.1672957853</v>
      </c>
      <c r="J176">
        <v>1538.4423781164</v>
      </c>
      <c r="K176">
        <v>1546.2820079476</v>
      </c>
      <c r="L176">
        <v>1553.5342231513</v>
      </c>
      <c r="M176">
        <v>1561.4819994952</v>
      </c>
    </row>
    <row r="177" spans="1:13">
      <c r="A177" t="s">
        <v>2458</v>
      </c>
      <c r="B177">
        <v>1538.6295737947</v>
      </c>
      <c r="C177">
        <v>1546.5857336689</v>
      </c>
      <c r="D177">
        <v>1555.4580096919</v>
      </c>
      <c r="E177">
        <v>1562.2294437118</v>
      </c>
      <c r="F177">
        <v>1538.377677815</v>
      </c>
      <c r="G177">
        <v>1546.7916586263</v>
      </c>
      <c r="H177">
        <v>1555.7267541424</v>
      </c>
      <c r="I177">
        <v>1562.1700749755</v>
      </c>
      <c r="J177">
        <v>1538.4404525568</v>
      </c>
      <c r="K177">
        <v>1546.2814241867</v>
      </c>
      <c r="L177">
        <v>1553.5355974289</v>
      </c>
      <c r="M177">
        <v>1561.478825245</v>
      </c>
    </row>
    <row r="178" spans="1:13">
      <c r="A178" t="s">
        <v>2459</v>
      </c>
      <c r="B178">
        <v>1538.630537752</v>
      </c>
      <c r="C178">
        <v>1546.5861236301</v>
      </c>
      <c r="D178">
        <v>1555.4625371993</v>
      </c>
      <c r="E178">
        <v>1562.2357983301</v>
      </c>
      <c r="F178">
        <v>1538.3782556235</v>
      </c>
      <c r="G178">
        <v>1546.7910744805</v>
      </c>
      <c r="H178">
        <v>1555.7265578126</v>
      </c>
      <c r="I178">
        <v>1562.1666999686</v>
      </c>
      <c r="J178">
        <v>1538.4418002598</v>
      </c>
      <c r="K178">
        <v>1546.2806464734</v>
      </c>
      <c r="L178">
        <v>1553.5338296785</v>
      </c>
      <c r="M178">
        <v>1561.484378737</v>
      </c>
    </row>
    <row r="179" spans="1:13">
      <c r="A179" t="s">
        <v>2460</v>
      </c>
      <c r="B179">
        <v>1538.6309218291</v>
      </c>
      <c r="C179">
        <v>1546.5853456102</v>
      </c>
      <c r="D179">
        <v>1555.4605687983</v>
      </c>
      <c r="E179">
        <v>1562.2308334162</v>
      </c>
      <c r="F179">
        <v>1538.379025408</v>
      </c>
      <c r="G179">
        <v>1546.7914645452</v>
      </c>
      <c r="H179">
        <v>1555.7267541424</v>
      </c>
      <c r="I179">
        <v>1562.1782146438</v>
      </c>
      <c r="J179">
        <v>1538.4396808286</v>
      </c>
      <c r="K179">
        <v>1546.282591709</v>
      </c>
      <c r="L179">
        <v>1553.5387394664</v>
      </c>
      <c r="M179">
        <v>1561.4823950655</v>
      </c>
    </row>
    <row r="180" spans="1:13">
      <c r="A180" t="s">
        <v>2461</v>
      </c>
      <c r="B180">
        <v>1538.6301517924</v>
      </c>
      <c r="C180">
        <v>1546.5872916125</v>
      </c>
      <c r="D180">
        <v>1555.4611595105</v>
      </c>
      <c r="E180">
        <v>1562.2399674847</v>
      </c>
      <c r="F180">
        <v>1538.378447599</v>
      </c>
      <c r="G180">
        <v>1546.7901021737</v>
      </c>
      <c r="H180">
        <v>1555.7279359716</v>
      </c>
      <c r="I180">
        <v>1562.1657062948</v>
      </c>
      <c r="J180">
        <v>1538.4414143949</v>
      </c>
      <c r="K180">
        <v>1546.2833694243</v>
      </c>
      <c r="L180">
        <v>1553.5363824572</v>
      </c>
      <c r="M180">
        <v>1561.4792227527</v>
      </c>
    </row>
    <row r="181" spans="1:13">
      <c r="A181" t="s">
        <v>2462</v>
      </c>
      <c r="B181">
        <v>1538.6307297905</v>
      </c>
      <c r="C181">
        <v>1546.5896256804</v>
      </c>
      <c r="D181">
        <v>1555.4607650609</v>
      </c>
      <c r="E181">
        <v>1562.2272601728</v>
      </c>
      <c r="F181">
        <v>1538.3772938644</v>
      </c>
      <c r="G181">
        <v>1546.7916586263</v>
      </c>
      <c r="H181">
        <v>1555.726952397</v>
      </c>
      <c r="I181">
        <v>1562.187348097</v>
      </c>
      <c r="J181">
        <v>1538.4416063862</v>
      </c>
      <c r="K181">
        <v>1546.282591709</v>
      </c>
      <c r="L181">
        <v>1553.5344189282</v>
      </c>
      <c r="M181">
        <v>1561.4808089075</v>
      </c>
    </row>
    <row r="182" spans="1:13">
      <c r="A182" t="s">
        <v>2463</v>
      </c>
      <c r="B182">
        <v>1538.6303457135</v>
      </c>
      <c r="C182">
        <v>1546.5865116892</v>
      </c>
      <c r="D182">
        <v>1555.4599780865</v>
      </c>
      <c r="E182">
        <v>1562.2401674028</v>
      </c>
      <c r="F182">
        <v>1538.3788334323</v>
      </c>
      <c r="G182">
        <v>1546.7916586263</v>
      </c>
      <c r="H182">
        <v>1555.7285268869</v>
      </c>
      <c r="I182">
        <v>1562.1803999865</v>
      </c>
      <c r="J182">
        <v>1538.4425701079</v>
      </c>
      <c r="K182">
        <v>1546.2814241867</v>
      </c>
      <c r="L182">
        <v>1553.5334362058</v>
      </c>
      <c r="M182">
        <v>1561.4839831657</v>
      </c>
    </row>
    <row r="183" spans="1:13">
      <c r="A183" t="s">
        <v>2464</v>
      </c>
      <c r="B183">
        <v>1538.6307297905</v>
      </c>
      <c r="C183">
        <v>1546.5859276983</v>
      </c>
      <c r="D183">
        <v>1555.4587966643</v>
      </c>
      <c r="E183">
        <v>1562.2455283331</v>
      </c>
      <c r="F183">
        <v>1538.377100007</v>
      </c>
      <c r="G183">
        <v>1546.7916586263</v>
      </c>
      <c r="H183">
        <v>1555.7279359716</v>
      </c>
      <c r="I183">
        <v>1562.1946960823</v>
      </c>
      <c r="J183">
        <v>1538.4412224036</v>
      </c>
      <c r="K183">
        <v>1546.2814241867</v>
      </c>
      <c r="L183">
        <v>1553.5338296785</v>
      </c>
      <c r="M183">
        <v>1561.4808089075</v>
      </c>
    </row>
    <row r="184" spans="1:13">
      <c r="A184" t="s">
        <v>2465</v>
      </c>
      <c r="B184">
        <v>1538.631307789</v>
      </c>
      <c r="C184">
        <v>1546.5863176596</v>
      </c>
      <c r="D184">
        <v>1555.4611595105</v>
      </c>
      <c r="E184">
        <v>1562.2181262529</v>
      </c>
      <c r="F184">
        <v>1538.378447599</v>
      </c>
      <c r="G184">
        <v>1546.7937992294</v>
      </c>
      <c r="H184">
        <v>1555.7275433115</v>
      </c>
      <c r="I184">
        <v>1562.1692811974</v>
      </c>
      <c r="J184">
        <v>1538.4406445479</v>
      </c>
      <c r="K184">
        <v>1546.282591709</v>
      </c>
      <c r="L184">
        <v>1553.5342231513</v>
      </c>
      <c r="M184">
        <v>1561.4819994952</v>
      </c>
    </row>
    <row r="185" spans="1:13">
      <c r="A185" t="s">
        <v>2466</v>
      </c>
      <c r="B185">
        <v>1538.630537752</v>
      </c>
      <c r="C185">
        <v>1546.5870956805</v>
      </c>
      <c r="D185">
        <v>1555.4605687983</v>
      </c>
      <c r="E185">
        <v>1562.2342087002</v>
      </c>
      <c r="F185">
        <v>1538.3801810273</v>
      </c>
      <c r="G185">
        <v>1546.7922427725</v>
      </c>
      <c r="H185">
        <v>1555.7289214723</v>
      </c>
      <c r="I185">
        <v>1562.1651104793</v>
      </c>
      <c r="J185">
        <v>1538.4433399568</v>
      </c>
      <c r="K185">
        <v>1546.2814241867</v>
      </c>
      <c r="L185">
        <v>1553.5342231513</v>
      </c>
      <c r="M185">
        <v>1561.4825947897</v>
      </c>
    </row>
    <row r="186" spans="1:13">
      <c r="A186" t="s">
        <v>2467</v>
      </c>
      <c r="B186">
        <v>1538.6307297905</v>
      </c>
      <c r="C186">
        <v>1546.5861236301</v>
      </c>
      <c r="D186">
        <v>1555.460174349</v>
      </c>
      <c r="E186">
        <v>1562.2483078016</v>
      </c>
      <c r="F186">
        <v>1538.378447599</v>
      </c>
      <c r="G186">
        <v>1546.7932169848</v>
      </c>
      <c r="H186">
        <v>1555.7271487269</v>
      </c>
      <c r="I186">
        <v>1562.1825833944</v>
      </c>
      <c r="J186">
        <v>1538.4431479651</v>
      </c>
      <c r="K186">
        <v>1546.2806464734</v>
      </c>
      <c r="L186">
        <v>1553.5328488762</v>
      </c>
      <c r="M186">
        <v>1561.4754532243</v>
      </c>
    </row>
    <row r="187" spans="1:13">
      <c r="A187" t="s">
        <v>2468</v>
      </c>
      <c r="B187">
        <v>1538.6297677157</v>
      </c>
      <c r="C187">
        <v>1546.5872916125</v>
      </c>
      <c r="D187">
        <v>1555.4605687983</v>
      </c>
      <c r="E187">
        <v>1562.2493015805</v>
      </c>
      <c r="F187">
        <v>1538.3826842477</v>
      </c>
      <c r="G187">
        <v>1546.7906863187</v>
      </c>
      <c r="H187">
        <v>1555.7275433115</v>
      </c>
      <c r="I187">
        <v>1562.1803999865</v>
      </c>
      <c r="J187">
        <v>1538.4435319486</v>
      </c>
      <c r="K187">
        <v>1546.282591709</v>
      </c>
      <c r="L187">
        <v>1553.5350081783</v>
      </c>
      <c r="M187">
        <v>1561.4825947897</v>
      </c>
    </row>
    <row r="188" spans="1:13">
      <c r="A188" t="s">
        <v>2469</v>
      </c>
      <c r="B188">
        <v>1538.6303457135</v>
      </c>
      <c r="C188">
        <v>1546.5869016507</v>
      </c>
      <c r="D188">
        <v>1555.460174349</v>
      </c>
      <c r="E188">
        <v>1562.2560523227</v>
      </c>
      <c r="F188">
        <v>1538.3782556235</v>
      </c>
      <c r="G188">
        <v>1546.7930210006</v>
      </c>
      <c r="H188">
        <v>1555.7285268869</v>
      </c>
      <c r="I188">
        <v>1562.1792083335</v>
      </c>
      <c r="J188">
        <v>1538.4414143949</v>
      </c>
      <c r="K188">
        <v>1546.2833694243</v>
      </c>
      <c r="L188">
        <v>1553.5336339018</v>
      </c>
      <c r="M188">
        <v>1561.4768415876</v>
      </c>
    </row>
    <row r="189" spans="1:13">
      <c r="A189" t="s">
        <v>2470</v>
      </c>
      <c r="B189">
        <v>1538.6307297905</v>
      </c>
      <c r="C189">
        <v>1546.5869016507</v>
      </c>
      <c r="D189">
        <v>1555.4637186272</v>
      </c>
      <c r="E189">
        <v>1562.2354004371</v>
      </c>
      <c r="F189">
        <v>1538.3803730033</v>
      </c>
      <c r="G189">
        <v>1546.7904903352</v>
      </c>
      <c r="H189">
        <v>1555.7287232172</v>
      </c>
      <c r="I189">
        <v>1562.196481657</v>
      </c>
      <c r="J189">
        <v>1538.4419922512</v>
      </c>
      <c r="K189">
        <v>1546.2814241867</v>
      </c>
      <c r="L189">
        <v>1553.5350081783</v>
      </c>
      <c r="M189">
        <v>1561.4806111227</v>
      </c>
    </row>
    <row r="190" spans="1:13">
      <c r="A190" t="s">
        <v>2471</v>
      </c>
      <c r="B190">
        <v>1538.6307297905</v>
      </c>
      <c r="C190">
        <v>1546.5857336689</v>
      </c>
      <c r="D190">
        <v>1555.4595836375</v>
      </c>
      <c r="E190">
        <v>1562.2308334162</v>
      </c>
      <c r="F190">
        <v>1538.3807588376</v>
      </c>
      <c r="G190">
        <v>1546.7908803996</v>
      </c>
      <c r="H190">
        <v>1555.7234069191</v>
      </c>
      <c r="I190">
        <v>1562.1813917381</v>
      </c>
      <c r="J190">
        <v>1538.440836539</v>
      </c>
      <c r="K190">
        <v>1546.282591709</v>
      </c>
      <c r="L190">
        <v>1553.5344189282</v>
      </c>
      <c r="M190">
        <v>1561.4823950655</v>
      </c>
    </row>
    <row r="191" spans="1:13">
      <c r="A191" t="s">
        <v>2472</v>
      </c>
      <c r="B191">
        <v>1538.6303457135</v>
      </c>
      <c r="C191">
        <v>1546.5865116892</v>
      </c>
      <c r="D191">
        <v>1555.4607650609</v>
      </c>
      <c r="E191">
        <v>1562.2332168815</v>
      </c>
      <c r="F191">
        <v>1538.3803730033</v>
      </c>
      <c r="G191">
        <v>1546.7906863187</v>
      </c>
      <c r="H191">
        <v>1555.7283305567</v>
      </c>
      <c r="I191">
        <v>1562.1954898862</v>
      </c>
      <c r="J191">
        <v>1538.4450735314</v>
      </c>
      <c r="K191">
        <v>1546.2800627135</v>
      </c>
      <c r="L191">
        <v>1553.5342231513</v>
      </c>
      <c r="M191">
        <v>1561.4845784618</v>
      </c>
    </row>
    <row r="192" spans="1:13">
      <c r="A192" t="s">
        <v>2473</v>
      </c>
      <c r="B192">
        <v>1538.6297677157</v>
      </c>
      <c r="C192">
        <v>1546.5880696343</v>
      </c>
      <c r="D192">
        <v>1555.4627334624</v>
      </c>
      <c r="E192">
        <v>1562.2201117942</v>
      </c>
      <c r="F192">
        <v>1538.3801810273</v>
      </c>
      <c r="G192">
        <v>1546.7914645452</v>
      </c>
      <c r="H192">
        <v>1555.7291178027</v>
      </c>
      <c r="I192">
        <v>1562.1661041523</v>
      </c>
      <c r="J192">
        <v>1538.4421842426</v>
      </c>
      <c r="K192">
        <v>1546.2820079476</v>
      </c>
      <c r="L192">
        <v>1553.5322596277</v>
      </c>
      <c r="M192">
        <v>1561.4784277375</v>
      </c>
    </row>
    <row r="193" spans="1:13">
      <c r="A193" t="s">
        <v>2474</v>
      </c>
      <c r="B193">
        <v>1538.6307297905</v>
      </c>
      <c r="C193">
        <v>1546.5849556494</v>
      </c>
      <c r="D193">
        <v>1555.4611595105</v>
      </c>
      <c r="E193">
        <v>1562.238577764</v>
      </c>
      <c r="F193">
        <v>1538.3801810273</v>
      </c>
      <c r="G193">
        <v>1546.7899061903</v>
      </c>
      <c r="H193">
        <v>1555.7287232172</v>
      </c>
      <c r="I193">
        <v>1562.1800021217</v>
      </c>
      <c r="J193">
        <v>1538.4431479651</v>
      </c>
      <c r="K193">
        <v>1546.2820079476</v>
      </c>
      <c r="L193">
        <v>1553.5340254552</v>
      </c>
      <c r="M193">
        <v>1561.4776346622</v>
      </c>
    </row>
    <row r="194" spans="1:13">
      <c r="A194" t="s">
        <v>2475</v>
      </c>
      <c r="B194">
        <v>1538.631307789</v>
      </c>
      <c r="C194">
        <v>1546.588847657</v>
      </c>
      <c r="D194">
        <v>1555.4611595105</v>
      </c>
      <c r="E194">
        <v>1562.2354004371</v>
      </c>
      <c r="F194">
        <v>1538.3796032174</v>
      </c>
      <c r="G194">
        <v>1546.7899061903</v>
      </c>
      <c r="H194">
        <v>1555.7273450568</v>
      </c>
      <c r="I194">
        <v>1562.1776188188</v>
      </c>
      <c r="J194">
        <v>1538.4435319486</v>
      </c>
      <c r="K194">
        <v>1546.2833694243</v>
      </c>
      <c r="L194">
        <v>1553.5367759314</v>
      </c>
      <c r="M194">
        <v>1561.4796183216</v>
      </c>
    </row>
    <row r="195" spans="1:13">
      <c r="A195" t="s">
        <v>2476</v>
      </c>
      <c r="B195">
        <v>1538.6320778268</v>
      </c>
      <c r="C195">
        <v>1546.5880696343</v>
      </c>
      <c r="D195">
        <v>1555.4619464861</v>
      </c>
      <c r="E195">
        <v>1562.233812749</v>
      </c>
      <c r="F195">
        <v>1538.3797951933</v>
      </c>
      <c r="G195">
        <v>1546.7904903352</v>
      </c>
      <c r="H195">
        <v>1555.7271487269</v>
      </c>
      <c r="I195">
        <v>1562.1672957853</v>
      </c>
      <c r="J195">
        <v>1538.4414143949</v>
      </c>
      <c r="K195">
        <v>1546.2787012426</v>
      </c>
      <c r="L195">
        <v>1553.5353997324</v>
      </c>
      <c r="M195">
        <v>1561.4768415876</v>
      </c>
    </row>
    <row r="196" spans="1:13">
      <c r="A196" t="s">
        <v>2477</v>
      </c>
      <c r="B196">
        <v>1538.6284178007</v>
      </c>
      <c r="C196">
        <v>1546.5867076211</v>
      </c>
      <c r="D196">
        <v>1555.4615520361</v>
      </c>
      <c r="E196">
        <v>1562.2272601728</v>
      </c>
      <c r="F196">
        <v>1538.379025408</v>
      </c>
      <c r="G196">
        <v>1546.7914645452</v>
      </c>
      <c r="H196">
        <v>1555.7281342265</v>
      </c>
      <c r="I196">
        <v>1562.1690812974</v>
      </c>
      <c r="J196">
        <v>1538.4412224036</v>
      </c>
      <c r="K196">
        <v>1546.2814241867</v>
      </c>
      <c r="L196">
        <v>1553.5367759314</v>
      </c>
      <c r="M196">
        <v>1561.4814042011</v>
      </c>
    </row>
    <row r="197" spans="1:13">
      <c r="A197" t="s">
        <v>2478</v>
      </c>
      <c r="B197">
        <v>1538.6303457135</v>
      </c>
      <c r="C197">
        <v>1546.5878756044</v>
      </c>
      <c r="D197">
        <v>1555.4591911129</v>
      </c>
      <c r="E197">
        <v>1562.2328189898</v>
      </c>
      <c r="F197">
        <v>1538.379025408</v>
      </c>
      <c r="G197">
        <v>1546.7902962544</v>
      </c>
      <c r="H197">
        <v>1555.7275433115</v>
      </c>
      <c r="I197">
        <v>1562.1827813571</v>
      </c>
      <c r="J197">
        <v>1538.4421842426</v>
      </c>
      <c r="K197">
        <v>1546.2814241867</v>
      </c>
      <c r="L197">
        <v>1553.5355974289</v>
      </c>
      <c r="M197">
        <v>1561.4808089075</v>
      </c>
    </row>
    <row r="198" spans="1:13">
      <c r="A198" t="s">
        <v>2479</v>
      </c>
      <c r="B198">
        <v>1538.6301517924</v>
      </c>
      <c r="C198">
        <v>1546.5843716597</v>
      </c>
      <c r="D198">
        <v>1555.460174349</v>
      </c>
      <c r="E198">
        <v>1562.2479099022</v>
      </c>
      <c r="F198">
        <v>1538.3796032174</v>
      </c>
      <c r="G198">
        <v>1546.7918527074</v>
      </c>
      <c r="H198">
        <v>1555.7297087189</v>
      </c>
      <c r="I198">
        <v>1562.1919148637</v>
      </c>
      <c r="J198">
        <v>1538.440836539</v>
      </c>
      <c r="K198">
        <v>1546.2800627135</v>
      </c>
      <c r="L198">
        <v>1553.5350081783</v>
      </c>
      <c r="M198">
        <v>1561.478825245</v>
      </c>
    </row>
    <row r="199" spans="1:13">
      <c r="A199" t="s">
        <v>2480</v>
      </c>
      <c r="B199">
        <v>1538.631307789</v>
      </c>
      <c r="C199">
        <v>1546.5882636644</v>
      </c>
      <c r="D199">
        <v>1555.464701869</v>
      </c>
      <c r="E199">
        <v>1562.2415571263</v>
      </c>
      <c r="F199">
        <v>1538.3801810273</v>
      </c>
      <c r="G199">
        <v>1546.7924368538</v>
      </c>
      <c r="H199">
        <v>1555.7279359716</v>
      </c>
      <c r="I199">
        <v>1562.2022401634</v>
      </c>
      <c r="J199">
        <v>1538.4435319486</v>
      </c>
      <c r="K199">
        <v>1546.2839531867</v>
      </c>
      <c r="L199">
        <v>1553.5342231513</v>
      </c>
      <c r="M199">
        <v>1561.4825947897</v>
      </c>
    </row>
    <row r="200" spans="1:13">
      <c r="A200" t="s">
        <v>2481</v>
      </c>
      <c r="B200">
        <v>1538.6303457135</v>
      </c>
      <c r="C200">
        <v>1546.5865116892</v>
      </c>
      <c r="D200">
        <v>1555.4595836375</v>
      </c>
      <c r="E200">
        <v>1562.2354004371</v>
      </c>
      <c r="F200">
        <v>1538.377100007</v>
      </c>
      <c r="G200">
        <v>1546.7922427725</v>
      </c>
      <c r="H200">
        <v>1555.7277396416</v>
      </c>
      <c r="I200">
        <v>1562.1831792233</v>
      </c>
      <c r="J200">
        <v>1538.4410304124</v>
      </c>
      <c r="K200">
        <v>1546.282591709</v>
      </c>
      <c r="L200">
        <v>1553.5371674864</v>
      </c>
      <c r="M200">
        <v>1561.4847762476</v>
      </c>
    </row>
    <row r="201" spans="1:13">
      <c r="A201" t="s">
        <v>2482</v>
      </c>
      <c r="B201">
        <v>1538.6301517924</v>
      </c>
      <c r="C201">
        <v>1546.5869016507</v>
      </c>
      <c r="D201">
        <v>1555.4568282727</v>
      </c>
      <c r="E201">
        <v>1562.2344086169</v>
      </c>
      <c r="F201">
        <v>1538.3796032174</v>
      </c>
      <c r="G201">
        <v>1546.7918527074</v>
      </c>
      <c r="H201">
        <v>1555.7271487269</v>
      </c>
      <c r="I201">
        <v>1562.167493744</v>
      </c>
      <c r="J201">
        <v>1538.4421842426</v>
      </c>
      <c r="K201">
        <v>1546.2820079476</v>
      </c>
      <c r="L201">
        <v>1553.5350081783</v>
      </c>
      <c r="M201">
        <v>1561.4831900847</v>
      </c>
    </row>
    <row r="202" spans="1:13">
      <c r="A202" t="s">
        <v>2483</v>
      </c>
      <c r="B202">
        <v>1538.6289957975</v>
      </c>
      <c r="C202">
        <v>1546.5867076211</v>
      </c>
      <c r="D202">
        <v>1555.4595836375</v>
      </c>
      <c r="E202">
        <v>1562.2354004371</v>
      </c>
      <c r="F202">
        <v>1538.3796032174</v>
      </c>
      <c r="G202">
        <v>1546.7906863187</v>
      </c>
      <c r="H202">
        <v>1555.7277396416</v>
      </c>
      <c r="I202">
        <v>1562.1742437793</v>
      </c>
      <c r="J202">
        <v>1538.4404525568</v>
      </c>
      <c r="K202">
        <v>1546.2806464734</v>
      </c>
      <c r="L202">
        <v>1553.5338296785</v>
      </c>
      <c r="M202">
        <v>1561.4814042011</v>
      </c>
    </row>
    <row r="203" spans="1:13">
      <c r="A203" t="s">
        <v>2484</v>
      </c>
      <c r="B203">
        <v>1538.6307297905</v>
      </c>
      <c r="C203">
        <v>1546.5870956805</v>
      </c>
      <c r="D203">
        <v>1555.4599780865</v>
      </c>
      <c r="E203">
        <v>1562.2550585353</v>
      </c>
      <c r="F203">
        <v>1538.379025408</v>
      </c>
      <c r="G203">
        <v>1546.7910744805</v>
      </c>
      <c r="H203">
        <v>1555.7287232172</v>
      </c>
      <c r="I203">
        <v>1562.1915189339</v>
      </c>
      <c r="J203">
        <v>1538.4423781164</v>
      </c>
      <c r="K203">
        <v>1546.2820079476</v>
      </c>
      <c r="L203">
        <v>1553.5338296785</v>
      </c>
      <c r="M203">
        <v>1561.4802136143</v>
      </c>
    </row>
    <row r="204" spans="1:13">
      <c r="A204" t="s">
        <v>2485</v>
      </c>
      <c r="B204">
        <v>1538.6293817565</v>
      </c>
      <c r="C204">
        <v>1546.5870956805</v>
      </c>
      <c r="D204">
        <v>1555.460174349</v>
      </c>
      <c r="E204">
        <v>1562.2169345424</v>
      </c>
      <c r="F204">
        <v>1538.3796032174</v>
      </c>
      <c r="G204">
        <v>1546.7924368538</v>
      </c>
      <c r="H204">
        <v>1555.7275433115</v>
      </c>
      <c r="I204">
        <v>1562.1744436806</v>
      </c>
      <c r="J204">
        <v>1538.4423781164</v>
      </c>
      <c r="K204">
        <v>1546.2820079476</v>
      </c>
      <c r="L204">
        <v>1553.5357932061</v>
      </c>
      <c r="M204">
        <v>1561.4806111227</v>
      </c>
    </row>
    <row r="205" spans="1:13">
      <c r="A205" t="s">
        <v>2486</v>
      </c>
      <c r="B205">
        <v>1538.6301517924</v>
      </c>
      <c r="C205">
        <v>1546.5876796722</v>
      </c>
      <c r="D205">
        <v>1555.4587966643</v>
      </c>
      <c r="E205">
        <v>1562.2395715305</v>
      </c>
      <c r="F205">
        <v>1538.377677815</v>
      </c>
      <c r="G205">
        <v>1546.7910744805</v>
      </c>
      <c r="H205">
        <v>1555.7285268869</v>
      </c>
      <c r="I205">
        <v>1562.1815916413</v>
      </c>
      <c r="J205">
        <v>1538.4427620995</v>
      </c>
      <c r="K205">
        <v>1546.282591709</v>
      </c>
      <c r="L205">
        <v>1553.5355974289</v>
      </c>
      <c r="M205">
        <v>1561.4794205371</v>
      </c>
    </row>
    <row r="206" spans="1:13">
      <c r="A206" t="s">
        <v>2487</v>
      </c>
      <c r="B206">
        <v>1538.6291897184</v>
      </c>
      <c r="C206">
        <v>1546.5867076211</v>
      </c>
      <c r="D206">
        <v>1555.4658833001</v>
      </c>
      <c r="E206">
        <v>1562.2590317517</v>
      </c>
      <c r="F206">
        <v>1538.3803730033</v>
      </c>
      <c r="G206">
        <v>1546.7893220458</v>
      </c>
      <c r="H206">
        <v>1555.7257705692</v>
      </c>
      <c r="I206">
        <v>1562.1788104693</v>
      </c>
      <c r="J206">
        <v>1538.4412224036</v>
      </c>
      <c r="K206">
        <v>1546.282591709</v>
      </c>
      <c r="L206">
        <v>1553.5348124013</v>
      </c>
      <c r="M206">
        <v>1561.4814042011</v>
      </c>
    </row>
    <row r="207" spans="1:13">
      <c r="A207" t="s">
        <v>2488</v>
      </c>
      <c r="B207">
        <v>1538.6316937492</v>
      </c>
      <c r="C207">
        <v>1546.5863176596</v>
      </c>
      <c r="D207">
        <v>1555.4595836375</v>
      </c>
      <c r="E207">
        <v>1562.2375859398</v>
      </c>
      <c r="F207">
        <v>1538.379025408</v>
      </c>
      <c r="G207">
        <v>1546.7922427725</v>
      </c>
      <c r="H207">
        <v>1555.7281342265</v>
      </c>
      <c r="I207">
        <v>1562.1720603946</v>
      </c>
      <c r="J207">
        <v>1538.4437258227</v>
      </c>
      <c r="K207">
        <v>1546.2806464734</v>
      </c>
      <c r="L207">
        <v>1553.5338296785</v>
      </c>
      <c r="M207">
        <v>1561.4774368782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1538.6241873293</v>
      </c>
      <c r="C2">
        <v>1546.5915774003</v>
      </c>
      <c r="D2">
        <v>1555.4662835247</v>
      </c>
      <c r="E2">
        <v>1562.2443424036</v>
      </c>
      <c r="F2">
        <v>1538.3674787208</v>
      </c>
      <c r="G2">
        <v>1546.7930267089</v>
      </c>
      <c r="H2">
        <v>1555.7409381367</v>
      </c>
      <c r="I2">
        <v>1562.1760370704</v>
      </c>
      <c r="J2">
        <v>1538.4641431094</v>
      </c>
      <c r="K2">
        <v>1546.2859041352</v>
      </c>
      <c r="L2">
        <v>1553.5263729254</v>
      </c>
      <c r="M2">
        <v>1561.4891469378</v>
      </c>
    </row>
    <row r="3" spans="1:13">
      <c r="A3" t="s">
        <v>2490</v>
      </c>
      <c r="B3">
        <v>1538.6216833228</v>
      </c>
      <c r="C3">
        <v>1546.5927453909</v>
      </c>
      <c r="D3">
        <v>1555.4680537516</v>
      </c>
      <c r="E3">
        <v>1562.249505383</v>
      </c>
      <c r="F3">
        <v>1538.3674787208</v>
      </c>
      <c r="G3">
        <v>1546.7938049377</v>
      </c>
      <c r="H3">
        <v>1555.7385763653</v>
      </c>
      <c r="I3">
        <v>1562.1706766171</v>
      </c>
      <c r="J3">
        <v>1538.4654908538</v>
      </c>
      <c r="K3">
        <v>1546.2859041352</v>
      </c>
      <c r="L3">
        <v>1553.5277491084</v>
      </c>
      <c r="M3">
        <v>1561.4827983922</v>
      </c>
    </row>
    <row r="4" spans="1:13">
      <c r="A4" t="s">
        <v>2491</v>
      </c>
      <c r="B4">
        <v>1538.6234172994</v>
      </c>
      <c r="C4">
        <v>1546.5937193519</v>
      </c>
      <c r="D4">
        <v>1555.4678574871</v>
      </c>
      <c r="E4">
        <v>1562.2441444254</v>
      </c>
      <c r="F4">
        <v>1538.3688262959</v>
      </c>
      <c r="G4">
        <v>1546.7941950038</v>
      </c>
      <c r="H4">
        <v>1555.7399545456</v>
      </c>
      <c r="I4">
        <v>1562.1794121177</v>
      </c>
      <c r="J4">
        <v>1538.4649129798</v>
      </c>
      <c r="K4">
        <v>1546.2872656187</v>
      </c>
      <c r="L4">
        <v>1553.5289256797</v>
      </c>
      <c r="M4">
        <v>1561.4833936874</v>
      </c>
    </row>
    <row r="5" spans="1:13">
      <c r="A5" t="s">
        <v>2492</v>
      </c>
      <c r="B5">
        <v>1538.6226453875</v>
      </c>
      <c r="C5">
        <v>1546.5943033487</v>
      </c>
      <c r="D5">
        <v>1555.4623467087</v>
      </c>
      <c r="E5">
        <v>1562.2379877158</v>
      </c>
      <c r="F5">
        <v>1538.3667089478</v>
      </c>
      <c r="G5">
        <v>1546.7949732339</v>
      </c>
      <c r="H5">
        <v>1555.7385763653</v>
      </c>
      <c r="I5">
        <v>1562.1621391716</v>
      </c>
      <c r="J5">
        <v>1538.4633732396</v>
      </c>
      <c r="K5">
        <v>1546.2866818538</v>
      </c>
      <c r="L5">
        <v>1553.5279448836</v>
      </c>
      <c r="M5">
        <v>1561.4871632541</v>
      </c>
    </row>
    <row r="6" spans="1:13">
      <c r="A6" t="s">
        <v>2493</v>
      </c>
      <c r="B6">
        <v>1538.6247653229</v>
      </c>
      <c r="C6">
        <v>1546.5931353556</v>
      </c>
      <c r="D6">
        <v>1555.4721887862</v>
      </c>
      <c r="E6">
        <v>1562.2304432894</v>
      </c>
      <c r="F6">
        <v>1538.3680565216</v>
      </c>
      <c r="G6">
        <v>1546.7951692186</v>
      </c>
      <c r="H6">
        <v>1555.7407418034</v>
      </c>
      <c r="I6">
        <v>1562.1708745767</v>
      </c>
      <c r="J6">
        <v>1538.466646603</v>
      </c>
      <c r="K6">
        <v>1546.2864878994</v>
      </c>
      <c r="L6">
        <v>1553.5295149256</v>
      </c>
      <c r="M6">
        <v>1561.4835914728</v>
      </c>
    </row>
    <row r="7" spans="1:13">
      <c r="A7" t="s">
        <v>2494</v>
      </c>
      <c r="B7">
        <v>1538.6228393068</v>
      </c>
      <c r="C7">
        <v>1546.5941074149</v>
      </c>
      <c r="D7">
        <v>1555.469038923</v>
      </c>
      <c r="E7">
        <v>1562.2272659956</v>
      </c>
      <c r="F7">
        <v>1538.3674787208</v>
      </c>
      <c r="G7">
        <v>1546.7930267089</v>
      </c>
      <c r="H7">
        <v>1555.7379854424</v>
      </c>
      <c r="I7">
        <v>1562.173257859</v>
      </c>
      <c r="J7">
        <v>1538.4651068593</v>
      </c>
      <c r="K7">
        <v>1546.2872656187</v>
      </c>
      <c r="L7">
        <v>1553.5281406589</v>
      </c>
      <c r="M7">
        <v>1561.4822030975</v>
      </c>
    </row>
    <row r="8" spans="1:13">
      <c r="A8" t="s">
        <v>2495</v>
      </c>
      <c r="B8">
        <v>1538.6236093361</v>
      </c>
      <c r="C8">
        <v>1546.5948873458</v>
      </c>
      <c r="D8">
        <v>1555.4696296417</v>
      </c>
      <c r="E8">
        <v>1562.2304432894</v>
      </c>
      <c r="F8">
        <v>1538.3674787208</v>
      </c>
      <c r="G8">
        <v>1546.7941950038</v>
      </c>
      <c r="H8">
        <v>1555.7409381367</v>
      </c>
      <c r="I8">
        <v>1562.1607476486</v>
      </c>
      <c r="J8">
        <v>1538.4654908538</v>
      </c>
      <c r="K8">
        <v>1546.2872656187</v>
      </c>
      <c r="L8">
        <v>1553.5263729254</v>
      </c>
      <c r="M8">
        <v>1561.4853773614</v>
      </c>
    </row>
    <row r="9" spans="1:13">
      <c r="A9" t="s">
        <v>2496</v>
      </c>
      <c r="B9">
        <v>1538.6243793662</v>
      </c>
      <c r="C9">
        <v>1546.5941074149</v>
      </c>
      <c r="D9">
        <v>1555.4678574871</v>
      </c>
      <c r="E9">
        <v>1562.2346124154</v>
      </c>
      <c r="F9">
        <v>1538.3643977514</v>
      </c>
      <c r="G9">
        <v>1546.7938049377</v>
      </c>
      <c r="H9">
        <v>1555.7413327284</v>
      </c>
      <c r="I9">
        <v>1562.1629329424</v>
      </c>
      <c r="J9">
        <v>1538.4626033707</v>
      </c>
      <c r="K9">
        <v>1546.2859041352</v>
      </c>
      <c r="L9">
        <v>1553.5269621695</v>
      </c>
      <c r="M9">
        <v>1561.4847820648</v>
      </c>
    </row>
    <row r="10" spans="1:13">
      <c r="A10" t="s">
        <v>2497</v>
      </c>
      <c r="B10">
        <v>1538.6220673955</v>
      </c>
      <c r="C10">
        <v>1546.5939133834</v>
      </c>
      <c r="D10">
        <v>1555.4670705055</v>
      </c>
      <c r="E10">
        <v>1562.2501012628</v>
      </c>
      <c r="F10">
        <v>1538.3667089478</v>
      </c>
      <c r="G10">
        <v>1546.7953633006</v>
      </c>
      <c r="H10">
        <v>1555.7401508788</v>
      </c>
      <c r="I10">
        <v>1562.184772631</v>
      </c>
      <c r="J10">
        <v>1538.4647209827</v>
      </c>
      <c r="K10">
        <v>1546.2866818538</v>
      </c>
      <c r="L10">
        <v>1553.5277491084</v>
      </c>
      <c r="M10">
        <v>1561.483988983</v>
      </c>
    </row>
    <row r="11" spans="1:13">
      <c r="A11" t="s">
        <v>2498</v>
      </c>
      <c r="B11">
        <v>1538.6247653229</v>
      </c>
      <c r="C11">
        <v>1546.5925513598</v>
      </c>
      <c r="D11">
        <v>1555.4637243996</v>
      </c>
      <c r="E11">
        <v>1562.2532786496</v>
      </c>
      <c r="F11">
        <v>1538.3669009205</v>
      </c>
      <c r="G11">
        <v>1546.7959474496</v>
      </c>
      <c r="H11">
        <v>1555.7393636217</v>
      </c>
      <c r="I11">
        <v>1562.1736537796</v>
      </c>
      <c r="J11">
        <v>1538.4660687282</v>
      </c>
      <c r="K11">
        <v>1546.2872656187</v>
      </c>
      <c r="L11">
        <v>1553.5285341288</v>
      </c>
      <c r="M11">
        <v>1561.483195902</v>
      </c>
    </row>
    <row r="12" spans="1:13">
      <c r="A12" t="s">
        <v>2499</v>
      </c>
      <c r="B12">
        <v>1538.6243793662</v>
      </c>
      <c r="C12">
        <v>1546.5921613954</v>
      </c>
      <c r="D12">
        <v>1555.4692351878</v>
      </c>
      <c r="E12">
        <v>1562.236795975</v>
      </c>
      <c r="F12">
        <v>1538.3667089478</v>
      </c>
      <c r="G12">
        <v>1546.7924425621</v>
      </c>
      <c r="H12">
        <v>1555.7399545456</v>
      </c>
      <c r="I12">
        <v>1562.1686912015</v>
      </c>
      <c r="J12">
        <v>1538.4643351063</v>
      </c>
      <c r="K12">
        <v>1546.289210871</v>
      </c>
      <c r="L12">
        <v>1553.5281406589</v>
      </c>
      <c r="M12">
        <v>1561.4853773614</v>
      </c>
    </row>
    <row r="13" spans="1:13">
      <c r="A13" t="s">
        <v>2500</v>
      </c>
      <c r="B13">
        <v>1538.6236093361</v>
      </c>
      <c r="C13">
        <v>1546.5925513598</v>
      </c>
      <c r="D13">
        <v>1555.4686444695</v>
      </c>
      <c r="E13">
        <v>1562.2399733076</v>
      </c>
      <c r="F13">
        <v>1538.3655533488</v>
      </c>
      <c r="G13">
        <v>1546.7941950038</v>
      </c>
      <c r="H13">
        <v>1555.7391672887</v>
      </c>
      <c r="I13">
        <v>1562.1680953837</v>
      </c>
      <c r="J13">
        <v>1538.4647209827</v>
      </c>
      <c r="K13">
        <v>1546.2886271046</v>
      </c>
      <c r="L13">
        <v>1553.5283383535</v>
      </c>
      <c r="M13">
        <v>1561.4853773614</v>
      </c>
    </row>
    <row r="14" spans="1:13">
      <c r="A14" t="s">
        <v>2501</v>
      </c>
      <c r="B14">
        <v>1538.6241873293</v>
      </c>
      <c r="C14">
        <v>1546.5937193519</v>
      </c>
      <c r="D14">
        <v>1555.4698259066</v>
      </c>
      <c r="E14">
        <v>1562.2411650533</v>
      </c>
      <c r="F14">
        <v>1538.3674787208</v>
      </c>
      <c r="G14">
        <v>1546.7940009221</v>
      </c>
      <c r="H14">
        <v>1555.7391672887</v>
      </c>
      <c r="I14">
        <v>1562.1911268859</v>
      </c>
      <c r="J14">
        <v>1538.4656847334</v>
      </c>
      <c r="K14">
        <v>1546.2864878994</v>
      </c>
      <c r="L14">
        <v>1553.5271598638</v>
      </c>
      <c r="M14">
        <v>1561.4837911974</v>
      </c>
    </row>
    <row r="15" spans="1:13">
      <c r="A15" t="s">
        <v>2502</v>
      </c>
      <c r="B15">
        <v>1538.6247653229</v>
      </c>
      <c r="C15">
        <v>1546.5927453909</v>
      </c>
      <c r="D15">
        <v>1555.470612891</v>
      </c>
      <c r="E15">
        <v>1562.2431506531</v>
      </c>
      <c r="F15">
        <v>1538.3686343228</v>
      </c>
      <c r="G15">
        <v>1546.7926385461</v>
      </c>
      <c r="H15">
        <v>1555.7383781077</v>
      </c>
      <c r="I15">
        <v>1562.1764349332</v>
      </c>
      <c r="J15">
        <v>1538.4664546055</v>
      </c>
      <c r="K15">
        <v>1546.2866818538</v>
      </c>
      <c r="L15">
        <v>1553.5291233745</v>
      </c>
      <c r="M15">
        <v>1561.4925190177</v>
      </c>
    </row>
    <row r="16" spans="1:13">
      <c r="A16" t="s">
        <v>2503</v>
      </c>
      <c r="B16">
        <v>1538.6241873293</v>
      </c>
      <c r="C16">
        <v>1546.5933293869</v>
      </c>
      <c r="D16">
        <v>1555.4688426583</v>
      </c>
      <c r="E16">
        <v>1562.2463280116</v>
      </c>
      <c r="F16">
        <v>1538.3680565216</v>
      </c>
      <c r="G16">
        <v>1546.7951692186</v>
      </c>
      <c r="H16">
        <v>1555.7393636217</v>
      </c>
      <c r="I16">
        <v>1562.1744495029</v>
      </c>
      <c r="J16">
        <v>1538.4654908538</v>
      </c>
      <c r="K16">
        <v>1546.2859041352</v>
      </c>
      <c r="L16">
        <v>1553.5275514139</v>
      </c>
      <c r="M16">
        <v>1561.4837911974</v>
      </c>
    </row>
    <row r="17" spans="1:13">
      <c r="A17" t="s">
        <v>2504</v>
      </c>
      <c r="B17">
        <v>1538.6222613146</v>
      </c>
      <c r="C17">
        <v>1546.5917733334</v>
      </c>
      <c r="D17">
        <v>1555.4688426583</v>
      </c>
      <c r="E17">
        <v>1562.2284577219</v>
      </c>
      <c r="F17">
        <v>1538.3669009205</v>
      </c>
      <c r="G17">
        <v>1546.7941950038</v>
      </c>
      <c r="H17">
        <v>1555.7383781077</v>
      </c>
      <c r="I17">
        <v>1562.1792141559</v>
      </c>
      <c r="J17">
        <v>1538.4651068593</v>
      </c>
      <c r="K17">
        <v>1546.2839588912</v>
      </c>
      <c r="L17">
        <v>1553.5297126206</v>
      </c>
      <c r="M17">
        <v>1561.4859726586</v>
      </c>
    </row>
    <row r="18" spans="1:13">
      <c r="A18" t="s">
        <v>2505</v>
      </c>
      <c r="B18">
        <v>1538.6236093361</v>
      </c>
      <c r="C18">
        <v>1546.5929394221</v>
      </c>
      <c r="D18">
        <v>1555.4692351878</v>
      </c>
      <c r="E18">
        <v>1562.2608232965</v>
      </c>
      <c r="F18">
        <v>1538.3661311481</v>
      </c>
      <c r="G18">
        <v>1546.794779152</v>
      </c>
      <c r="H18">
        <v>1555.7405454701</v>
      </c>
      <c r="I18">
        <v>1562.1742496016</v>
      </c>
      <c r="J18">
        <v>1538.4672244783</v>
      </c>
      <c r="K18">
        <v>1546.2864878994</v>
      </c>
      <c r="L18">
        <v>1553.5271598638</v>
      </c>
      <c r="M18">
        <v>1561.4871632541</v>
      </c>
    </row>
    <row r="19" spans="1:13">
      <c r="A19" t="s">
        <v>2506</v>
      </c>
      <c r="B19">
        <v>1538.6243793662</v>
      </c>
      <c r="C19">
        <v>1546.5915774003</v>
      </c>
      <c r="D19">
        <v>1555.4662835247</v>
      </c>
      <c r="E19">
        <v>1562.2334206798</v>
      </c>
      <c r="F19">
        <v>1538.3686343228</v>
      </c>
      <c r="G19">
        <v>1546.7918584157</v>
      </c>
      <c r="H19">
        <v>1555.7407418034</v>
      </c>
      <c r="I19">
        <v>1562.1682933426</v>
      </c>
      <c r="J19">
        <v>1538.4670324806</v>
      </c>
      <c r="K19">
        <v>1546.2859041352</v>
      </c>
      <c r="L19">
        <v>1553.5269621695</v>
      </c>
      <c r="M19">
        <v>1561.4867657424</v>
      </c>
    </row>
    <row r="20" spans="1:13">
      <c r="A20" t="s">
        <v>2507</v>
      </c>
      <c r="B20">
        <v>1538.6236093361</v>
      </c>
      <c r="C20">
        <v>1546.5921613954</v>
      </c>
      <c r="D20">
        <v>1555.4678574871</v>
      </c>
      <c r="E20">
        <v>1562.2223011359</v>
      </c>
      <c r="F20">
        <v>1538.3688262959</v>
      </c>
      <c r="G20">
        <v>1546.7922484808</v>
      </c>
      <c r="H20">
        <v>1555.7393636217</v>
      </c>
      <c r="I20">
        <v>1562.1682933426</v>
      </c>
      <c r="J20">
        <v>1538.466262608</v>
      </c>
      <c r="K20">
        <v>1546.2872656187</v>
      </c>
      <c r="L20">
        <v>1553.5303018672</v>
      </c>
      <c r="M20">
        <v>1561.4841867686</v>
      </c>
    </row>
    <row r="21" spans="1:13">
      <c r="A21" t="s">
        <v>2508</v>
      </c>
      <c r="B21">
        <v>1538.6234172994</v>
      </c>
      <c r="C21">
        <v>1546.5919673644</v>
      </c>
      <c r="D21">
        <v>1555.4660853366</v>
      </c>
      <c r="E21">
        <v>1562.2296475091</v>
      </c>
      <c r="F21">
        <v>1538.3692121244</v>
      </c>
      <c r="G21">
        <v>1546.7940009221</v>
      </c>
      <c r="H21">
        <v>1555.7391672887</v>
      </c>
      <c r="I21">
        <v>1562.1623371291</v>
      </c>
      <c r="J21">
        <v>1538.4651068593</v>
      </c>
      <c r="K21">
        <v>1546.2866818538</v>
      </c>
      <c r="L21">
        <v>1553.5277491084</v>
      </c>
      <c r="M21">
        <v>1561.4841867686</v>
      </c>
    </row>
    <row r="22" spans="1:13">
      <c r="A22" t="s">
        <v>2509</v>
      </c>
      <c r="B22">
        <v>1538.6239934097</v>
      </c>
      <c r="C22">
        <v>1546.5939133834</v>
      </c>
      <c r="D22">
        <v>1555.4723850518</v>
      </c>
      <c r="E22">
        <v>1562.2441444254</v>
      </c>
      <c r="F22">
        <v>1538.3669009205</v>
      </c>
      <c r="G22">
        <v>1546.7938049377</v>
      </c>
      <c r="H22">
        <v>1555.7362126763</v>
      </c>
      <c r="I22">
        <v>1562.1651163016</v>
      </c>
      <c r="J22">
        <v>1538.466262608</v>
      </c>
      <c r="K22">
        <v>1546.2872656187</v>
      </c>
      <c r="L22">
        <v>1553.5271598638</v>
      </c>
      <c r="M22">
        <v>1561.490137812</v>
      </c>
    </row>
    <row r="23" spans="1:13">
      <c r="A23" t="s">
        <v>2510</v>
      </c>
      <c r="B23">
        <v>1538.6218753591</v>
      </c>
      <c r="C23">
        <v>1546.5927453909</v>
      </c>
      <c r="D23">
        <v>1555.4672667698</v>
      </c>
      <c r="E23">
        <v>1562.2453342365</v>
      </c>
      <c r="F23">
        <v>1538.3655533488</v>
      </c>
      <c r="G23">
        <v>1546.7951692186</v>
      </c>
      <c r="H23">
        <v>1555.7393636217</v>
      </c>
      <c r="I23">
        <v>1562.1815974637</v>
      </c>
      <c r="J23">
        <v>1538.4629873639</v>
      </c>
      <c r="K23">
        <v>1546.2872656187</v>
      </c>
      <c r="L23">
        <v>1553.5269621695</v>
      </c>
      <c r="M23">
        <v>1561.483988983</v>
      </c>
    </row>
    <row r="24" spans="1:13">
      <c r="A24" t="s">
        <v>2511</v>
      </c>
      <c r="B24">
        <v>1538.6220673955</v>
      </c>
      <c r="C24">
        <v>1546.5933293869</v>
      </c>
      <c r="D24">
        <v>1555.465102093</v>
      </c>
      <c r="E24">
        <v>1562.2272659956</v>
      </c>
      <c r="F24">
        <v>1538.3661311481</v>
      </c>
      <c r="G24">
        <v>1546.7951692186</v>
      </c>
      <c r="H24">
        <v>1555.7385763653</v>
      </c>
      <c r="I24">
        <v>1562.1635287563</v>
      </c>
      <c r="J24">
        <v>1538.4643351063</v>
      </c>
      <c r="K24">
        <v>1546.2864878994</v>
      </c>
      <c r="L24">
        <v>1553.5271598638</v>
      </c>
      <c r="M24">
        <v>1561.4851795755</v>
      </c>
    </row>
    <row r="25" spans="1:13">
      <c r="A25" t="s">
        <v>2512</v>
      </c>
      <c r="B25">
        <v>1538.6241873293</v>
      </c>
      <c r="C25">
        <v>1546.5933293869</v>
      </c>
      <c r="D25">
        <v>1555.4680537516</v>
      </c>
      <c r="E25">
        <v>1562.2318329956</v>
      </c>
      <c r="F25">
        <v>1538.3674787208</v>
      </c>
      <c r="G25">
        <v>1546.7934167746</v>
      </c>
      <c r="H25">
        <v>1555.738969031</v>
      </c>
      <c r="I25">
        <v>1562.1716683564</v>
      </c>
      <c r="J25">
        <v>1538.4647209827</v>
      </c>
      <c r="K25">
        <v>1546.2866818538</v>
      </c>
      <c r="L25">
        <v>1553.5275514139</v>
      </c>
      <c r="M25">
        <v>1561.4802194315</v>
      </c>
    </row>
    <row r="26" spans="1:13">
      <c r="A26" t="s">
        <v>2513</v>
      </c>
      <c r="B26">
        <v>1538.6249573599</v>
      </c>
      <c r="C26">
        <v>1546.5927453909</v>
      </c>
      <c r="D26">
        <v>1555.4686444695</v>
      </c>
      <c r="E26">
        <v>1562.2262722448</v>
      </c>
      <c r="F26">
        <v>1538.3655533488</v>
      </c>
      <c r="G26">
        <v>1546.7941950038</v>
      </c>
      <c r="H26">
        <v>1555.7401508788</v>
      </c>
      <c r="I26">
        <v>1562.1492332309</v>
      </c>
      <c r="J26">
        <v>1538.4643351063</v>
      </c>
      <c r="K26">
        <v>1546.2859041352</v>
      </c>
      <c r="L26">
        <v>1553.5253921326</v>
      </c>
      <c r="M26">
        <v>1561.4837911974</v>
      </c>
    </row>
    <row r="27" spans="1:13">
      <c r="A27" t="s">
        <v>2514</v>
      </c>
      <c r="B27">
        <v>1538.6239934097</v>
      </c>
      <c r="C27">
        <v>1546.5939133834</v>
      </c>
      <c r="D27">
        <v>1555.4672667698</v>
      </c>
      <c r="E27">
        <v>1562.2252804361</v>
      </c>
      <c r="F27">
        <v>1538.3686343228</v>
      </c>
      <c r="G27">
        <v>1546.7934167746</v>
      </c>
      <c r="H27">
        <v>1555.7409381367</v>
      </c>
      <c r="I27">
        <v>1562.1700807978</v>
      </c>
      <c r="J27">
        <v>1538.466262608</v>
      </c>
      <c r="K27">
        <v>1546.2872656187</v>
      </c>
      <c r="L27">
        <v>1553.5289256797</v>
      </c>
      <c r="M27">
        <v>1561.4802194315</v>
      </c>
    </row>
    <row r="28" spans="1:13">
      <c r="A28" t="s">
        <v>2515</v>
      </c>
      <c r="B28">
        <v>1538.6243793662</v>
      </c>
      <c r="C28">
        <v>1546.5933293869</v>
      </c>
      <c r="D28">
        <v>1555.4678574871</v>
      </c>
      <c r="E28">
        <v>1562.2630088703</v>
      </c>
      <c r="F28">
        <v>1538.3674787208</v>
      </c>
      <c r="G28">
        <v>1546.7932226931</v>
      </c>
      <c r="H28">
        <v>1555.7393636217</v>
      </c>
      <c r="I28">
        <v>1562.2113797202</v>
      </c>
      <c r="J28">
        <v>1538.4664546055</v>
      </c>
      <c r="K28">
        <v>1546.2872656187</v>
      </c>
      <c r="L28">
        <v>1553.5289256797</v>
      </c>
      <c r="M28">
        <v>1561.4794263543</v>
      </c>
    </row>
    <row r="29" spans="1:13">
      <c r="A29" t="s">
        <v>2516</v>
      </c>
      <c r="B29">
        <v>1538.6226453875</v>
      </c>
      <c r="C29">
        <v>1546.5919673644</v>
      </c>
      <c r="D29">
        <v>1555.4668742413</v>
      </c>
      <c r="E29">
        <v>1562.2542704938</v>
      </c>
      <c r="F29">
        <v>1538.3669009205</v>
      </c>
      <c r="G29">
        <v>1546.7940009221</v>
      </c>
      <c r="H29">
        <v>1555.7405454701</v>
      </c>
      <c r="I29">
        <v>1562.1690871197</v>
      </c>
      <c r="J29">
        <v>1538.4649129798</v>
      </c>
      <c r="K29">
        <v>1546.2872656187</v>
      </c>
      <c r="L29">
        <v>1553.5303018672</v>
      </c>
      <c r="M29">
        <v>1561.4833936874</v>
      </c>
    </row>
    <row r="30" spans="1:13">
      <c r="A30" t="s">
        <v>2517</v>
      </c>
      <c r="B30">
        <v>1538.6236093361</v>
      </c>
      <c r="C30">
        <v>1546.5933293869</v>
      </c>
      <c r="D30">
        <v>1555.4678574871</v>
      </c>
      <c r="E30">
        <v>1562.2260742711</v>
      </c>
      <c r="F30">
        <v>1538.3661311481</v>
      </c>
      <c r="G30">
        <v>1546.7938049377</v>
      </c>
      <c r="H30">
        <v>1555.7375908524</v>
      </c>
      <c r="I30">
        <v>1562.169484979</v>
      </c>
      <c r="J30">
        <v>1538.4654908538</v>
      </c>
      <c r="K30">
        <v>1546.287849384</v>
      </c>
      <c r="L30">
        <v>1553.5283383535</v>
      </c>
      <c r="M30">
        <v>1561.484584279</v>
      </c>
    </row>
    <row r="31" spans="1:13">
      <c r="A31" t="s">
        <v>2518</v>
      </c>
      <c r="B31">
        <v>1538.6234172994</v>
      </c>
      <c r="C31">
        <v>1546.5927453909</v>
      </c>
      <c r="D31">
        <v>1555.4660853366</v>
      </c>
      <c r="E31">
        <v>1562.2433486311</v>
      </c>
      <c r="F31">
        <v>1538.3674787208</v>
      </c>
      <c r="G31">
        <v>1546.7940009221</v>
      </c>
      <c r="H31">
        <v>1555.740347212</v>
      </c>
      <c r="I31">
        <v>1562.1671017081</v>
      </c>
      <c r="J31">
        <v>1538.4656847334</v>
      </c>
      <c r="K31">
        <v>1546.2847366079</v>
      </c>
      <c r="L31">
        <v>1553.5273556388</v>
      </c>
      <c r="M31">
        <v>1561.4800216469</v>
      </c>
    </row>
    <row r="32" spans="1:13">
      <c r="A32" t="s">
        <v>2519</v>
      </c>
      <c r="B32">
        <v>1538.6220673955</v>
      </c>
      <c r="C32">
        <v>1546.5935234183</v>
      </c>
      <c r="D32">
        <v>1555.4672667698</v>
      </c>
      <c r="E32">
        <v>1562.2407671575</v>
      </c>
      <c r="F32">
        <v>1538.3699818999</v>
      </c>
      <c r="G32">
        <v>1546.7936108561</v>
      </c>
      <c r="H32">
        <v>1555.7393636217</v>
      </c>
      <c r="I32">
        <v>1562.1665058916</v>
      </c>
      <c r="J32">
        <v>1538.4658767308</v>
      </c>
      <c r="K32">
        <v>1546.2864878994</v>
      </c>
      <c r="L32">
        <v>1553.5283383535</v>
      </c>
      <c r="M32">
        <v>1561.4865679561</v>
      </c>
    </row>
    <row r="33" spans="1:13">
      <c r="A33" t="s">
        <v>2520</v>
      </c>
      <c r="B33">
        <v>1538.622453351</v>
      </c>
      <c r="C33">
        <v>1546.5931353556</v>
      </c>
      <c r="D33">
        <v>1555.4682519403</v>
      </c>
      <c r="E33">
        <v>1562.230839239</v>
      </c>
      <c r="F33">
        <v>1538.3667089478</v>
      </c>
      <c r="G33">
        <v>1546.7920543996</v>
      </c>
      <c r="H33">
        <v>1555.7366072656</v>
      </c>
      <c r="I33">
        <v>1562.1567768729</v>
      </c>
      <c r="J33">
        <v>1538.4651068593</v>
      </c>
      <c r="K33">
        <v>1546.2859041352</v>
      </c>
      <c r="L33">
        <v>1553.5291233745</v>
      </c>
      <c r="M33">
        <v>1561.4843845542</v>
      </c>
    </row>
    <row r="34" spans="1:13">
      <c r="A34" t="s">
        <v>2521</v>
      </c>
      <c r="B34">
        <v>1538.6226453875</v>
      </c>
      <c r="C34">
        <v>1546.5937193519</v>
      </c>
      <c r="D34">
        <v>1555.4686444695</v>
      </c>
      <c r="E34">
        <v>1562.2429526752</v>
      </c>
      <c r="F34">
        <v>1538.3667089478</v>
      </c>
      <c r="G34">
        <v>1546.7926385461</v>
      </c>
      <c r="H34">
        <v>1555.7395599547</v>
      </c>
      <c r="I34">
        <v>1562.1756392079</v>
      </c>
      <c r="J34">
        <v>1538.4639511124</v>
      </c>
      <c r="K34">
        <v>1546.2853203713</v>
      </c>
      <c r="L34">
        <v>1553.5277491084</v>
      </c>
      <c r="M34">
        <v>1561.4853773614</v>
      </c>
    </row>
    <row r="35" spans="1:13">
      <c r="A35" t="s">
        <v>2522</v>
      </c>
      <c r="B35">
        <v>1538.6251493971</v>
      </c>
      <c r="C35">
        <v>1546.5939133834</v>
      </c>
      <c r="D35">
        <v>1555.4660853366</v>
      </c>
      <c r="E35">
        <v>1562.2387815637</v>
      </c>
      <c r="F35">
        <v>1538.3680565216</v>
      </c>
      <c r="G35">
        <v>1546.7936108561</v>
      </c>
      <c r="H35">
        <v>1555.7401508788</v>
      </c>
      <c r="I35">
        <v>1562.1819933885</v>
      </c>
      <c r="J35">
        <v>1538.467416476</v>
      </c>
      <c r="K35">
        <v>1546.2853203713</v>
      </c>
      <c r="L35">
        <v>1553.5295149256</v>
      </c>
      <c r="M35">
        <v>1561.4810125095</v>
      </c>
    </row>
    <row r="36" spans="1:13">
      <c r="A36" t="s">
        <v>2523</v>
      </c>
      <c r="B36">
        <v>1538.6228393068</v>
      </c>
      <c r="C36">
        <v>1546.5944973802</v>
      </c>
      <c r="D36">
        <v>1555.4676612227</v>
      </c>
      <c r="E36">
        <v>1562.2387815637</v>
      </c>
      <c r="F36">
        <v>1538.3686343228</v>
      </c>
      <c r="G36">
        <v>1546.7940009221</v>
      </c>
      <c r="H36">
        <v>1555.738969031</v>
      </c>
      <c r="I36">
        <v>1562.1734558193</v>
      </c>
      <c r="J36">
        <v>1538.4654908538</v>
      </c>
      <c r="K36">
        <v>1546.284542654</v>
      </c>
      <c r="L36">
        <v>1553.5291233745</v>
      </c>
      <c r="M36">
        <v>1561.490137812</v>
      </c>
    </row>
    <row r="37" spans="1:13">
      <c r="A37" t="s">
        <v>2524</v>
      </c>
      <c r="B37">
        <v>1538.6253433169</v>
      </c>
      <c r="C37">
        <v>1546.5946914119</v>
      </c>
      <c r="D37">
        <v>1555.4692351878</v>
      </c>
      <c r="E37">
        <v>1562.2443424036</v>
      </c>
      <c r="F37">
        <v>1538.3680565216</v>
      </c>
      <c r="G37">
        <v>1546.7945850701</v>
      </c>
      <c r="H37">
        <v>1555.7401508788</v>
      </c>
      <c r="I37">
        <v>1562.1885455849</v>
      </c>
      <c r="J37">
        <v>1538.4656847334</v>
      </c>
      <c r="K37">
        <v>1546.2859041352</v>
      </c>
      <c r="L37">
        <v>1553.5279448836</v>
      </c>
      <c r="M37">
        <v>1561.4885516383</v>
      </c>
    </row>
    <row r="38" spans="1:13">
      <c r="A38" t="s">
        <v>2525</v>
      </c>
      <c r="B38">
        <v>1538.6228393068</v>
      </c>
      <c r="C38">
        <v>1546.5941074149</v>
      </c>
      <c r="D38">
        <v>1555.4692351878</v>
      </c>
      <c r="E38">
        <v>1562.2362001052</v>
      </c>
      <c r="F38">
        <v>1538.3669009205</v>
      </c>
      <c r="G38">
        <v>1546.7943890856</v>
      </c>
      <c r="H38">
        <v>1555.7401508788</v>
      </c>
      <c r="I38">
        <v>1562.1579684917</v>
      </c>
      <c r="J38">
        <v>1538.4660687282</v>
      </c>
      <c r="K38">
        <v>1546.2872656187</v>
      </c>
      <c r="L38">
        <v>1553.5283383535</v>
      </c>
      <c r="M38">
        <v>1561.4851795755</v>
      </c>
    </row>
    <row r="39" spans="1:13">
      <c r="A39" t="s">
        <v>2526</v>
      </c>
      <c r="B39">
        <v>1538.6220673955</v>
      </c>
      <c r="C39">
        <v>1546.5931353556</v>
      </c>
      <c r="D39">
        <v>1555.4702203608</v>
      </c>
      <c r="E39">
        <v>1562.2548663773</v>
      </c>
      <c r="F39">
        <v>1538.3674787208</v>
      </c>
      <c r="G39">
        <v>1546.7945850701</v>
      </c>
      <c r="H39">
        <v>1555.7393636217</v>
      </c>
      <c r="I39">
        <v>1562.1817954261</v>
      </c>
      <c r="J39">
        <v>1538.4652988565</v>
      </c>
      <c r="K39">
        <v>1546.2886271046</v>
      </c>
      <c r="L39">
        <v>1553.5283383535</v>
      </c>
      <c r="M39">
        <v>1561.4851795755</v>
      </c>
    </row>
    <row r="40" spans="1:13">
      <c r="A40" t="s">
        <v>2527</v>
      </c>
      <c r="B40">
        <v>1538.6226453875</v>
      </c>
      <c r="C40">
        <v>1546.5923573287</v>
      </c>
      <c r="D40">
        <v>1555.4696296417</v>
      </c>
      <c r="E40">
        <v>1562.2298474245</v>
      </c>
      <c r="F40">
        <v>1538.3661311481</v>
      </c>
      <c r="G40">
        <v>1546.7936108561</v>
      </c>
      <c r="H40">
        <v>1555.738181775</v>
      </c>
      <c r="I40">
        <v>1562.1673016076</v>
      </c>
      <c r="J40">
        <v>1538.4639511124</v>
      </c>
      <c r="K40">
        <v>1546.2886271046</v>
      </c>
      <c r="L40">
        <v>1553.5271598638</v>
      </c>
      <c r="M40">
        <v>1561.4851795755</v>
      </c>
    </row>
    <row r="41" spans="1:13">
      <c r="A41" t="s">
        <v>2528</v>
      </c>
      <c r="B41">
        <v>1538.6218753591</v>
      </c>
      <c r="C41">
        <v>1546.5929394221</v>
      </c>
      <c r="D41">
        <v>1555.4698259066</v>
      </c>
      <c r="E41">
        <v>1562.2473217879</v>
      </c>
      <c r="F41">
        <v>1538.3680565216</v>
      </c>
      <c r="G41">
        <v>1546.794779152</v>
      </c>
      <c r="H41">
        <v>1555.7409381367</v>
      </c>
      <c r="I41">
        <v>1562.1758391095</v>
      </c>
      <c r="J41">
        <v>1538.4658767308</v>
      </c>
      <c r="K41">
        <v>1546.2864878994</v>
      </c>
      <c r="L41">
        <v>1553.5283383535</v>
      </c>
      <c r="M41">
        <v>1561.4857748725</v>
      </c>
    </row>
    <row r="42" spans="1:13">
      <c r="A42" t="s">
        <v>2529</v>
      </c>
      <c r="B42">
        <v>1538.6239934097</v>
      </c>
      <c r="C42">
        <v>1546.5917733334</v>
      </c>
      <c r="D42">
        <v>1555.4670705055</v>
      </c>
      <c r="E42">
        <v>1562.2578458017</v>
      </c>
      <c r="F42">
        <v>1538.3661311481</v>
      </c>
      <c r="G42">
        <v>1546.7920543996</v>
      </c>
      <c r="H42">
        <v>1555.7385763653</v>
      </c>
      <c r="I42">
        <v>1562.1804058089</v>
      </c>
      <c r="J42">
        <v>1538.4658767308</v>
      </c>
      <c r="K42">
        <v>1546.2872656187</v>
      </c>
      <c r="L42">
        <v>1553.5293191501</v>
      </c>
      <c r="M42">
        <v>1561.4843845542</v>
      </c>
    </row>
    <row r="43" spans="1:13">
      <c r="A43" t="s">
        <v>2530</v>
      </c>
      <c r="B43">
        <v>1538.6234172994</v>
      </c>
      <c r="C43">
        <v>1546.5911893386</v>
      </c>
      <c r="D43">
        <v>1555.4676612227</v>
      </c>
      <c r="E43">
        <v>1562.2272659956</v>
      </c>
      <c r="F43">
        <v>1538.3669009205</v>
      </c>
      <c r="G43">
        <v>1546.7920543996</v>
      </c>
      <c r="H43">
        <v>1555.7393636217</v>
      </c>
      <c r="I43">
        <v>1562.1613434608</v>
      </c>
      <c r="J43">
        <v>1538.466262608</v>
      </c>
      <c r="K43">
        <v>1546.2872656187</v>
      </c>
      <c r="L43">
        <v>1553.5289256797</v>
      </c>
      <c r="M43">
        <v>1561.4835914728</v>
      </c>
    </row>
    <row r="44" spans="1:13">
      <c r="A44" t="s">
        <v>2531</v>
      </c>
      <c r="B44">
        <v>1538.6238013729</v>
      </c>
      <c r="C44">
        <v>1546.5946914119</v>
      </c>
      <c r="D44">
        <v>1555.4676612227</v>
      </c>
      <c r="E44">
        <v>1562.2326268373</v>
      </c>
      <c r="F44">
        <v>1538.3680565216</v>
      </c>
      <c r="G44">
        <v>1546.7945850701</v>
      </c>
      <c r="H44">
        <v>1555.738969031</v>
      </c>
      <c r="I44">
        <v>1562.1686912015</v>
      </c>
      <c r="J44">
        <v>1538.4658767308</v>
      </c>
      <c r="K44">
        <v>1546.2853203713</v>
      </c>
      <c r="L44">
        <v>1553.5277491084</v>
      </c>
      <c r="M44">
        <v>1561.482600607</v>
      </c>
    </row>
    <row r="45" spans="1:13">
      <c r="A45" t="s">
        <v>2532</v>
      </c>
      <c r="B45">
        <v>1538.6228393068</v>
      </c>
      <c r="C45">
        <v>1546.5925513598</v>
      </c>
      <c r="D45">
        <v>1555.4692351878</v>
      </c>
      <c r="E45">
        <v>1562.2288536704</v>
      </c>
      <c r="F45">
        <v>1538.3661311481</v>
      </c>
      <c r="G45">
        <v>1546.7934167746</v>
      </c>
      <c r="H45">
        <v>1555.7395599547</v>
      </c>
      <c r="I45">
        <v>1562.175441247</v>
      </c>
      <c r="J45">
        <v>1538.4641431094</v>
      </c>
      <c r="K45">
        <v>1546.2866818538</v>
      </c>
      <c r="L45">
        <v>1553.5277491084</v>
      </c>
      <c r="M45">
        <v>1561.4867657424</v>
      </c>
    </row>
    <row r="46" spans="1:13">
      <c r="A46" t="s">
        <v>2533</v>
      </c>
      <c r="B46">
        <v>1538.6222613146</v>
      </c>
      <c r="C46">
        <v>1546.5923573287</v>
      </c>
      <c r="D46">
        <v>1555.4658890726</v>
      </c>
      <c r="E46">
        <v>1562.2405691802</v>
      </c>
      <c r="F46">
        <v>1538.3674787208</v>
      </c>
      <c r="G46">
        <v>1546.7945850701</v>
      </c>
      <c r="H46">
        <v>1555.7399545456</v>
      </c>
      <c r="I46">
        <v>1562.1706766171</v>
      </c>
      <c r="J46">
        <v>1538.4660687282</v>
      </c>
      <c r="K46">
        <v>1546.2872656187</v>
      </c>
      <c r="L46">
        <v>1553.5269621695</v>
      </c>
      <c r="M46">
        <v>1561.4873610406</v>
      </c>
    </row>
    <row r="47" spans="1:13">
      <c r="A47" t="s">
        <v>2534</v>
      </c>
      <c r="B47">
        <v>1538.6241873293</v>
      </c>
      <c r="C47">
        <v>1546.5917733334</v>
      </c>
      <c r="D47">
        <v>1555.4688426583</v>
      </c>
      <c r="E47">
        <v>1562.242158823</v>
      </c>
      <c r="F47">
        <v>1538.3655533488</v>
      </c>
      <c r="G47">
        <v>1546.7936108561</v>
      </c>
      <c r="H47">
        <v>1555.7397582125</v>
      </c>
      <c r="I47">
        <v>1562.1925165221</v>
      </c>
      <c r="J47">
        <v>1538.4654908538</v>
      </c>
      <c r="K47">
        <v>1546.2872656187</v>
      </c>
      <c r="L47">
        <v>1553.5263729254</v>
      </c>
      <c r="M47">
        <v>1561.4869635287</v>
      </c>
    </row>
    <row r="48" spans="1:13">
      <c r="A48" t="s">
        <v>2535</v>
      </c>
      <c r="B48">
        <v>1538.6226453875</v>
      </c>
      <c r="C48">
        <v>1546.5935234183</v>
      </c>
      <c r="D48">
        <v>1555.4688426583</v>
      </c>
      <c r="E48">
        <v>1562.2294495346</v>
      </c>
      <c r="F48">
        <v>1538.3674787208</v>
      </c>
      <c r="G48">
        <v>1546.7938049377</v>
      </c>
      <c r="H48">
        <v>1555.7401508788</v>
      </c>
      <c r="I48">
        <v>1562.1740516412</v>
      </c>
      <c r="J48">
        <v>1538.466262608</v>
      </c>
      <c r="K48">
        <v>1546.2872656187</v>
      </c>
      <c r="L48">
        <v>1553.5289256797</v>
      </c>
      <c r="M48">
        <v>1561.4814100183</v>
      </c>
    </row>
    <row r="49" spans="1:13">
      <c r="A49" t="s">
        <v>2536</v>
      </c>
      <c r="B49">
        <v>1538.6234172994</v>
      </c>
      <c r="C49">
        <v>1546.5927453909</v>
      </c>
      <c r="D49">
        <v>1555.4672667698</v>
      </c>
      <c r="E49">
        <v>1562.234214523</v>
      </c>
      <c r="F49">
        <v>1538.3661311481</v>
      </c>
      <c r="G49">
        <v>1546.7949732339</v>
      </c>
      <c r="H49">
        <v>1555.7401508788</v>
      </c>
      <c r="I49">
        <v>1562.1875538241</v>
      </c>
      <c r="J49">
        <v>1538.4633732396</v>
      </c>
      <c r="K49">
        <v>1546.284542654</v>
      </c>
      <c r="L49">
        <v>1553.5277491084</v>
      </c>
      <c r="M49">
        <v>1561.488749425</v>
      </c>
    </row>
    <row r="50" spans="1:13">
      <c r="A50" t="s">
        <v>2537</v>
      </c>
      <c r="B50">
        <v>1538.6230313433</v>
      </c>
      <c r="C50">
        <v>1546.5923573287</v>
      </c>
      <c r="D50">
        <v>1555.4686444695</v>
      </c>
      <c r="E50">
        <v>1562.2417609268</v>
      </c>
      <c r="F50">
        <v>1538.3680565216</v>
      </c>
      <c r="G50">
        <v>1546.7936108561</v>
      </c>
      <c r="H50">
        <v>1555.738969031</v>
      </c>
      <c r="I50">
        <v>1562.1714703966</v>
      </c>
      <c r="J50">
        <v>1538.4643351063</v>
      </c>
      <c r="K50">
        <v>1546.284542654</v>
      </c>
      <c r="L50">
        <v>1553.5269621695</v>
      </c>
      <c r="M50">
        <v>1561.4822030975</v>
      </c>
    </row>
    <row r="51" spans="1:13">
      <c r="A51" t="s">
        <v>2538</v>
      </c>
      <c r="B51">
        <v>1538.6238013729</v>
      </c>
      <c r="C51">
        <v>1546.5931353556</v>
      </c>
      <c r="D51">
        <v>1555.4670705055</v>
      </c>
      <c r="E51">
        <v>1562.234214523</v>
      </c>
      <c r="F51">
        <v>1538.3667089478</v>
      </c>
      <c r="G51">
        <v>1546.7955573826</v>
      </c>
      <c r="H51">
        <v>1555.7385763653</v>
      </c>
      <c r="I51">
        <v>1562.1756392079</v>
      </c>
      <c r="J51">
        <v>1538.4670324806</v>
      </c>
      <c r="K51">
        <v>1546.2886271046</v>
      </c>
      <c r="L51">
        <v>1553.5269621695</v>
      </c>
      <c r="M51">
        <v>1561.4847820648</v>
      </c>
    </row>
    <row r="52" spans="1:13">
      <c r="A52" t="s">
        <v>2539</v>
      </c>
      <c r="B52">
        <v>1538.6238013729</v>
      </c>
      <c r="C52">
        <v>1546.5935234183</v>
      </c>
      <c r="D52">
        <v>1555.4702203608</v>
      </c>
      <c r="E52">
        <v>1562.2246845752</v>
      </c>
      <c r="F52">
        <v>1538.3686343228</v>
      </c>
      <c r="G52">
        <v>1546.7949732339</v>
      </c>
      <c r="H52">
        <v>1555.7405454701</v>
      </c>
      <c r="I52">
        <v>1562.1744495029</v>
      </c>
      <c r="J52">
        <v>1538.4664546055</v>
      </c>
      <c r="K52">
        <v>1546.2866818538</v>
      </c>
      <c r="L52">
        <v>1553.5281406589</v>
      </c>
      <c r="M52">
        <v>1561.4861704447</v>
      </c>
    </row>
    <row r="53" spans="1:13">
      <c r="A53" t="s">
        <v>2540</v>
      </c>
      <c r="B53">
        <v>1538.6241873293</v>
      </c>
      <c r="C53">
        <v>1546.5935234183</v>
      </c>
      <c r="D53">
        <v>1555.470612891</v>
      </c>
      <c r="E53">
        <v>1562.2371938687</v>
      </c>
      <c r="F53">
        <v>1538.3674787208</v>
      </c>
      <c r="G53">
        <v>1546.7918584157</v>
      </c>
      <c r="H53">
        <v>1555.7385763653</v>
      </c>
      <c r="I53">
        <v>1562.1510206424</v>
      </c>
      <c r="J53">
        <v>1538.4641431094</v>
      </c>
      <c r="K53">
        <v>1546.2853203713</v>
      </c>
      <c r="L53">
        <v>1553.5269621695</v>
      </c>
      <c r="M53">
        <v>1561.4859726586</v>
      </c>
    </row>
    <row r="54" spans="1:13">
      <c r="A54" t="s">
        <v>2541</v>
      </c>
      <c r="B54">
        <v>1538.6241873293</v>
      </c>
      <c r="C54">
        <v>1546.5931353556</v>
      </c>
      <c r="D54">
        <v>1555.4676612227</v>
      </c>
      <c r="E54">
        <v>1562.2405691802</v>
      </c>
      <c r="F54">
        <v>1538.3688262959</v>
      </c>
      <c r="G54">
        <v>1546.7934167746</v>
      </c>
      <c r="H54">
        <v>1555.7397582125</v>
      </c>
      <c r="I54">
        <v>1562.184772631</v>
      </c>
      <c r="J54">
        <v>1538.4676103561</v>
      </c>
      <c r="K54">
        <v>1546.2872656187</v>
      </c>
      <c r="L54">
        <v>1553.5289256797</v>
      </c>
      <c r="M54">
        <v>1561.4881541258</v>
      </c>
    </row>
    <row r="55" spans="1:13">
      <c r="A55" t="s">
        <v>2542</v>
      </c>
      <c r="B55">
        <v>1538.6238013729</v>
      </c>
      <c r="C55">
        <v>1546.5943033487</v>
      </c>
      <c r="D55">
        <v>1555.4686444695</v>
      </c>
      <c r="E55">
        <v>1562.2445403819</v>
      </c>
      <c r="F55">
        <v>1538.3688262959</v>
      </c>
      <c r="G55">
        <v>1546.7945850701</v>
      </c>
      <c r="H55">
        <v>1555.7393636217</v>
      </c>
      <c r="I55">
        <v>1562.1651163016</v>
      </c>
      <c r="J55">
        <v>1538.4654908538</v>
      </c>
      <c r="K55">
        <v>1546.2872656187</v>
      </c>
      <c r="L55">
        <v>1553.5314784423</v>
      </c>
      <c r="M55">
        <v>1561.4820053124</v>
      </c>
    </row>
    <row r="56" spans="1:13">
      <c r="A56" t="s">
        <v>2543</v>
      </c>
      <c r="B56">
        <v>1538.6241873293</v>
      </c>
      <c r="C56">
        <v>1546.5927453909</v>
      </c>
      <c r="D56">
        <v>1555.4682519403</v>
      </c>
      <c r="E56">
        <v>1562.2411650533</v>
      </c>
      <c r="F56">
        <v>1538.3680565216</v>
      </c>
      <c r="G56">
        <v>1546.7930267089</v>
      </c>
      <c r="H56">
        <v>1555.7387726981</v>
      </c>
      <c r="I56">
        <v>1562.1718682571</v>
      </c>
      <c r="J56">
        <v>1538.4660687282</v>
      </c>
      <c r="K56">
        <v>1546.2859041352</v>
      </c>
      <c r="L56">
        <v>1553.5283383535</v>
      </c>
      <c r="M56">
        <v>1561.483988983</v>
      </c>
    </row>
    <row r="57" spans="1:13">
      <c r="A57" t="s">
        <v>2544</v>
      </c>
      <c r="B57">
        <v>1538.6247653229</v>
      </c>
      <c r="C57">
        <v>1546.5944973802</v>
      </c>
      <c r="D57">
        <v>1555.4702203608</v>
      </c>
      <c r="E57">
        <v>1562.2379877158</v>
      </c>
      <c r="F57">
        <v>1538.3669009205</v>
      </c>
      <c r="G57">
        <v>1546.7934167746</v>
      </c>
      <c r="H57">
        <v>1555.7401508788</v>
      </c>
      <c r="I57">
        <v>1562.1663079331</v>
      </c>
      <c r="J57">
        <v>1538.4654908538</v>
      </c>
      <c r="K57">
        <v>1546.2859041352</v>
      </c>
      <c r="L57">
        <v>1553.5299083963</v>
      </c>
      <c r="M57">
        <v>1561.4824008827</v>
      </c>
    </row>
    <row r="58" spans="1:13">
      <c r="A58" t="s">
        <v>2545</v>
      </c>
      <c r="B58">
        <v>1538.6228393068</v>
      </c>
      <c r="C58">
        <v>1546.5931353556</v>
      </c>
      <c r="D58">
        <v>1555.4670705055</v>
      </c>
      <c r="E58">
        <v>1562.236795975</v>
      </c>
      <c r="F58">
        <v>1538.3661311481</v>
      </c>
      <c r="G58">
        <v>1546.7940009221</v>
      </c>
      <c r="H58">
        <v>1555.7391672887</v>
      </c>
      <c r="I58">
        <v>1562.167895484</v>
      </c>
      <c r="J58">
        <v>1538.4647209827</v>
      </c>
      <c r="K58">
        <v>1546.2859041352</v>
      </c>
      <c r="L58">
        <v>1553.5283383535</v>
      </c>
      <c r="M58">
        <v>1561.4859726586</v>
      </c>
    </row>
    <row r="59" spans="1:13">
      <c r="A59" t="s">
        <v>2546</v>
      </c>
      <c r="B59">
        <v>1538.6241873293</v>
      </c>
      <c r="C59">
        <v>1546.5925513598</v>
      </c>
      <c r="D59">
        <v>1555.4702203608</v>
      </c>
      <c r="E59">
        <v>1562.249107483</v>
      </c>
      <c r="F59">
        <v>1538.3680565216</v>
      </c>
      <c r="G59">
        <v>1546.7945850701</v>
      </c>
      <c r="H59">
        <v>1555.7385763653</v>
      </c>
      <c r="I59">
        <v>1562.1714703966</v>
      </c>
      <c r="J59">
        <v>1538.466646603</v>
      </c>
      <c r="K59">
        <v>1546.2872656187</v>
      </c>
      <c r="L59">
        <v>1553.5251963581</v>
      </c>
      <c r="M59">
        <v>1561.483988983</v>
      </c>
    </row>
    <row r="60" spans="1:13">
      <c r="A60" t="s">
        <v>2547</v>
      </c>
      <c r="B60">
        <v>1538.6230313433</v>
      </c>
      <c r="C60">
        <v>1546.5925513598</v>
      </c>
      <c r="D60">
        <v>1555.4682519403</v>
      </c>
      <c r="E60">
        <v>1562.2310391548</v>
      </c>
      <c r="F60">
        <v>1538.3669009205</v>
      </c>
      <c r="G60">
        <v>1546.7926385461</v>
      </c>
      <c r="H60">
        <v>1555.7397582125</v>
      </c>
      <c r="I60">
        <v>1562.1762350314</v>
      </c>
      <c r="J60">
        <v>1538.4652988565</v>
      </c>
      <c r="K60">
        <v>1546.2866818538</v>
      </c>
      <c r="L60">
        <v>1553.5281406589</v>
      </c>
      <c r="M60">
        <v>1561.4837911974</v>
      </c>
    </row>
    <row r="61" spans="1:13">
      <c r="A61" t="s">
        <v>2548</v>
      </c>
      <c r="B61">
        <v>1538.6228393068</v>
      </c>
      <c r="C61">
        <v>1546.5919673644</v>
      </c>
      <c r="D61">
        <v>1555.4660853366</v>
      </c>
      <c r="E61">
        <v>1562.2356061769</v>
      </c>
      <c r="F61">
        <v>1538.3663231206</v>
      </c>
      <c r="G61">
        <v>1546.7934167746</v>
      </c>
      <c r="H61">
        <v>1555.7405454701</v>
      </c>
      <c r="I61">
        <v>1562.1752432863</v>
      </c>
      <c r="J61">
        <v>1538.4658767308</v>
      </c>
      <c r="K61">
        <v>1546.2859041352</v>
      </c>
      <c r="L61">
        <v>1553.5289256797</v>
      </c>
      <c r="M61">
        <v>1561.4879563392</v>
      </c>
    </row>
    <row r="62" spans="1:13">
      <c r="A62" t="s">
        <v>2549</v>
      </c>
      <c r="B62">
        <v>1538.6228393068</v>
      </c>
      <c r="C62">
        <v>1546.5931353556</v>
      </c>
      <c r="D62">
        <v>1555.4672667698</v>
      </c>
      <c r="E62">
        <v>1562.2457321346</v>
      </c>
      <c r="F62">
        <v>1538.3692121244</v>
      </c>
      <c r="G62">
        <v>1546.7926385461</v>
      </c>
      <c r="H62">
        <v>1555.7401508788</v>
      </c>
      <c r="I62">
        <v>1562.173057958</v>
      </c>
      <c r="J62">
        <v>1538.4683802301</v>
      </c>
      <c r="K62">
        <v>1546.2859041352</v>
      </c>
      <c r="L62">
        <v>1553.5271598638</v>
      </c>
      <c r="M62">
        <v>1561.484584279</v>
      </c>
    </row>
    <row r="63" spans="1:13">
      <c r="A63" t="s">
        <v>2550</v>
      </c>
      <c r="B63">
        <v>1538.6226453875</v>
      </c>
      <c r="C63">
        <v>1546.5952754093</v>
      </c>
      <c r="D63">
        <v>1555.4698259066</v>
      </c>
      <c r="E63">
        <v>1562.2425547785</v>
      </c>
      <c r="F63">
        <v>1538.3661311481</v>
      </c>
      <c r="G63">
        <v>1546.7918584157</v>
      </c>
      <c r="H63">
        <v>1555.7399545456</v>
      </c>
      <c r="I63">
        <v>1562.1756392079</v>
      </c>
      <c r="J63">
        <v>1538.4629873639</v>
      </c>
      <c r="K63">
        <v>1546.287849384</v>
      </c>
      <c r="L63">
        <v>1553.5269621695</v>
      </c>
      <c r="M63">
        <v>1561.4827983922</v>
      </c>
    </row>
    <row r="64" spans="1:13">
      <c r="A64" t="s">
        <v>2551</v>
      </c>
      <c r="B64">
        <v>1538.6243793662</v>
      </c>
      <c r="C64">
        <v>1546.5935234183</v>
      </c>
      <c r="D64">
        <v>1555.4698259066</v>
      </c>
      <c r="E64">
        <v>1562.2429526752</v>
      </c>
      <c r="F64">
        <v>1538.3669009205</v>
      </c>
      <c r="G64">
        <v>1546.7938049377</v>
      </c>
      <c r="H64">
        <v>1555.7391672887</v>
      </c>
      <c r="I64">
        <v>1562.1651163016</v>
      </c>
      <c r="J64">
        <v>1538.4660687282</v>
      </c>
      <c r="K64">
        <v>1546.2859041352</v>
      </c>
      <c r="L64">
        <v>1553.5271598638</v>
      </c>
      <c r="M64">
        <v>1561.482600607</v>
      </c>
    </row>
    <row r="65" spans="1:13">
      <c r="A65" t="s">
        <v>2552</v>
      </c>
      <c r="B65">
        <v>1538.6239934097</v>
      </c>
      <c r="C65">
        <v>1546.5946914119</v>
      </c>
      <c r="D65">
        <v>1555.4668742413</v>
      </c>
      <c r="E65">
        <v>1562.2338185718</v>
      </c>
      <c r="F65">
        <v>1538.3674787208</v>
      </c>
      <c r="G65">
        <v>1546.7934167746</v>
      </c>
      <c r="H65">
        <v>1555.7375908524</v>
      </c>
      <c r="I65">
        <v>1562.173257859</v>
      </c>
      <c r="J65">
        <v>1538.466262608</v>
      </c>
      <c r="K65">
        <v>1546.2872656187</v>
      </c>
      <c r="L65">
        <v>1553.5271598638</v>
      </c>
      <c r="M65">
        <v>1561.4867657424</v>
      </c>
    </row>
    <row r="66" spans="1:13">
      <c r="A66" t="s">
        <v>2553</v>
      </c>
      <c r="B66">
        <v>1538.6228393068</v>
      </c>
      <c r="C66">
        <v>1546.5931353556</v>
      </c>
      <c r="D66">
        <v>1555.4686444695</v>
      </c>
      <c r="E66">
        <v>1562.2409670758</v>
      </c>
      <c r="F66">
        <v>1538.3667089478</v>
      </c>
      <c r="G66">
        <v>1546.7934167746</v>
      </c>
      <c r="H66">
        <v>1555.7391672887</v>
      </c>
      <c r="I66">
        <v>1562.1815974637</v>
      </c>
      <c r="J66">
        <v>1538.4656847334</v>
      </c>
      <c r="K66">
        <v>1546.284542654</v>
      </c>
      <c r="L66">
        <v>1553.5283383535</v>
      </c>
      <c r="M66">
        <v>1561.483195902</v>
      </c>
    </row>
    <row r="67" spans="1:13">
      <c r="A67" t="s">
        <v>2554</v>
      </c>
      <c r="B67">
        <v>1538.6236093361</v>
      </c>
      <c r="C67">
        <v>1546.5907993749</v>
      </c>
      <c r="D67">
        <v>1555.4688426583</v>
      </c>
      <c r="E67">
        <v>1562.2429526752</v>
      </c>
      <c r="F67">
        <v>1538.3680565216</v>
      </c>
      <c r="G67">
        <v>1546.7922484808</v>
      </c>
      <c r="H67">
        <v>1555.7379854424</v>
      </c>
      <c r="I67">
        <v>1562.1758391095</v>
      </c>
      <c r="J67">
        <v>1538.4651068593</v>
      </c>
      <c r="K67">
        <v>1546.2864878994</v>
      </c>
      <c r="L67">
        <v>1553.5281406589</v>
      </c>
      <c r="M67">
        <v>1561.4867657424</v>
      </c>
    </row>
    <row r="68" spans="1:13">
      <c r="A68" t="s">
        <v>2555</v>
      </c>
      <c r="B68">
        <v>1538.6238013729</v>
      </c>
      <c r="C68">
        <v>1546.5943033487</v>
      </c>
      <c r="D68">
        <v>1555.465102093</v>
      </c>
      <c r="E68">
        <v>1562.235208284</v>
      </c>
      <c r="F68">
        <v>1538.3699818999</v>
      </c>
      <c r="G68">
        <v>1546.7934167746</v>
      </c>
      <c r="H68">
        <v>1555.7393636217</v>
      </c>
      <c r="I68">
        <v>1562.173257859</v>
      </c>
      <c r="J68">
        <v>1538.4658767308</v>
      </c>
      <c r="K68">
        <v>1546.2872656187</v>
      </c>
      <c r="L68">
        <v>1553.5277491084</v>
      </c>
      <c r="M68">
        <v>1561.483988983</v>
      </c>
    </row>
    <row r="69" spans="1:13">
      <c r="A69" t="s">
        <v>2556</v>
      </c>
      <c r="B69">
        <v>1538.6220673955</v>
      </c>
      <c r="C69">
        <v>1546.5927453909</v>
      </c>
      <c r="D69">
        <v>1555.4692351878</v>
      </c>
      <c r="E69">
        <v>1562.2356061769</v>
      </c>
      <c r="F69">
        <v>1538.3667089478</v>
      </c>
      <c r="G69">
        <v>1546.7959474496</v>
      </c>
      <c r="H69">
        <v>1555.7375908524</v>
      </c>
      <c r="I69">
        <v>1562.1674995664</v>
      </c>
      <c r="J69">
        <v>1538.4637591156</v>
      </c>
      <c r="K69">
        <v>1546.2859041352</v>
      </c>
      <c r="L69">
        <v>1553.5289256797</v>
      </c>
      <c r="M69">
        <v>1561.4853773614</v>
      </c>
    </row>
    <row r="70" spans="1:13">
      <c r="A70" t="s">
        <v>2557</v>
      </c>
      <c r="B70">
        <v>1538.622453351</v>
      </c>
      <c r="C70">
        <v>1546.5929394221</v>
      </c>
      <c r="D70">
        <v>1555.4637243996</v>
      </c>
      <c r="E70">
        <v>1562.251093103</v>
      </c>
      <c r="F70">
        <v>1538.3661311481</v>
      </c>
      <c r="G70">
        <v>1546.794779152</v>
      </c>
      <c r="H70">
        <v>1555.7393636217</v>
      </c>
      <c r="I70">
        <v>1562.1734558193</v>
      </c>
      <c r="J70">
        <v>1538.4660687282</v>
      </c>
      <c r="K70">
        <v>1546.2853203713</v>
      </c>
      <c r="L70">
        <v>1553.5277491084</v>
      </c>
      <c r="M70">
        <v>1561.4859726586</v>
      </c>
    </row>
    <row r="71" spans="1:13">
      <c r="A71" t="s">
        <v>2558</v>
      </c>
      <c r="B71">
        <v>1538.6238013729</v>
      </c>
      <c r="C71">
        <v>1546.5933293869</v>
      </c>
      <c r="D71">
        <v>1555.4649039051</v>
      </c>
      <c r="E71">
        <v>1562.2330247289</v>
      </c>
      <c r="F71">
        <v>1538.3663231206</v>
      </c>
      <c r="G71">
        <v>1546.7951692186</v>
      </c>
      <c r="H71">
        <v>1555.7391672887</v>
      </c>
      <c r="I71">
        <v>1562.1553873002</v>
      </c>
      <c r="J71">
        <v>1538.4651068593</v>
      </c>
      <c r="K71">
        <v>1546.2864878994</v>
      </c>
      <c r="L71">
        <v>1553.5283383535</v>
      </c>
      <c r="M71">
        <v>1561.4806169399</v>
      </c>
    </row>
    <row r="72" spans="1:13">
      <c r="A72" t="s">
        <v>2559</v>
      </c>
      <c r="B72">
        <v>1538.6241873293</v>
      </c>
      <c r="C72">
        <v>1546.5939133834</v>
      </c>
      <c r="D72">
        <v>1555.4678574871</v>
      </c>
      <c r="E72">
        <v>1562.2373918451</v>
      </c>
      <c r="F72">
        <v>1538.3661311481</v>
      </c>
      <c r="G72">
        <v>1546.7922484808</v>
      </c>
      <c r="H72">
        <v>1555.7405454701</v>
      </c>
      <c r="I72">
        <v>1562.1817954261</v>
      </c>
      <c r="J72">
        <v>1538.4654908538</v>
      </c>
      <c r="K72">
        <v>1546.2847366079</v>
      </c>
      <c r="L72">
        <v>1553.5308891948</v>
      </c>
      <c r="M72">
        <v>1561.4847820648</v>
      </c>
    </row>
    <row r="73" spans="1:13">
      <c r="A73" t="s">
        <v>2560</v>
      </c>
      <c r="B73">
        <v>1538.6222613146</v>
      </c>
      <c r="C73">
        <v>1546.5925513598</v>
      </c>
      <c r="D73">
        <v>1555.4702203608</v>
      </c>
      <c r="E73">
        <v>1562.2441444254</v>
      </c>
      <c r="F73">
        <v>1538.3669009205</v>
      </c>
      <c r="G73">
        <v>1546.7934167746</v>
      </c>
      <c r="H73">
        <v>1555.7395599547</v>
      </c>
      <c r="I73">
        <v>1562.1736537796</v>
      </c>
      <c r="J73">
        <v>1538.4656847334</v>
      </c>
      <c r="K73">
        <v>1546.2859041352</v>
      </c>
      <c r="L73">
        <v>1553.5277491084</v>
      </c>
      <c r="M73">
        <v>1561.4859726586</v>
      </c>
    </row>
    <row r="74" spans="1:13">
      <c r="A74" t="s">
        <v>2561</v>
      </c>
      <c r="B74">
        <v>1538.6243793662</v>
      </c>
      <c r="C74">
        <v>1546.5948873458</v>
      </c>
      <c r="D74">
        <v>1555.4715980657</v>
      </c>
      <c r="E74">
        <v>1562.2177341916</v>
      </c>
      <c r="F74">
        <v>1538.3694040977</v>
      </c>
      <c r="G74">
        <v>1546.794779152</v>
      </c>
      <c r="H74">
        <v>1555.7399545456</v>
      </c>
      <c r="I74">
        <v>1562.157572579</v>
      </c>
      <c r="J74">
        <v>1538.4670324806</v>
      </c>
      <c r="K74">
        <v>1546.287849384</v>
      </c>
      <c r="L74">
        <v>1553.5283383535</v>
      </c>
      <c r="M74">
        <v>1561.4833936874</v>
      </c>
    </row>
    <row r="75" spans="1:13">
      <c r="A75" t="s">
        <v>2562</v>
      </c>
      <c r="B75">
        <v>1538.6239934097</v>
      </c>
      <c r="C75">
        <v>1546.5913833694</v>
      </c>
      <c r="D75">
        <v>1555.4652983568</v>
      </c>
      <c r="E75">
        <v>1562.2371938687</v>
      </c>
      <c r="F75">
        <v>1538.3686343228</v>
      </c>
      <c r="G75">
        <v>1546.7934167746</v>
      </c>
      <c r="H75">
        <v>1555.7409381367</v>
      </c>
      <c r="I75">
        <v>1562.184972535</v>
      </c>
      <c r="J75">
        <v>1538.4658767308</v>
      </c>
      <c r="K75">
        <v>1546.2847366079</v>
      </c>
      <c r="L75">
        <v>1553.5289256797</v>
      </c>
      <c r="M75">
        <v>1561.4853773614</v>
      </c>
    </row>
    <row r="76" spans="1:13">
      <c r="A76" t="s">
        <v>2563</v>
      </c>
      <c r="B76">
        <v>1538.6243793662</v>
      </c>
      <c r="C76">
        <v>1546.5935234183</v>
      </c>
      <c r="D76">
        <v>1555.4680537516</v>
      </c>
      <c r="E76">
        <v>1562.2387815637</v>
      </c>
      <c r="F76">
        <v>1538.3669009205</v>
      </c>
      <c r="G76">
        <v>1546.7951692186</v>
      </c>
      <c r="H76">
        <v>1555.7407418034</v>
      </c>
      <c r="I76">
        <v>1562.1808017331</v>
      </c>
      <c r="J76">
        <v>1538.4649129798</v>
      </c>
      <c r="K76">
        <v>1546.2872656187</v>
      </c>
      <c r="L76">
        <v>1553.5289256797</v>
      </c>
      <c r="M76">
        <v>1561.4835914728</v>
      </c>
    </row>
    <row r="77" spans="1:13">
      <c r="A77" t="s">
        <v>2564</v>
      </c>
      <c r="B77">
        <v>1538.6243793662</v>
      </c>
      <c r="C77">
        <v>1546.5941074149</v>
      </c>
      <c r="D77">
        <v>1555.4676612227</v>
      </c>
      <c r="E77">
        <v>1562.2397753305</v>
      </c>
      <c r="F77">
        <v>1538.3680565216</v>
      </c>
      <c r="G77">
        <v>1546.7938049377</v>
      </c>
      <c r="H77">
        <v>1555.7379854424</v>
      </c>
      <c r="I77">
        <v>1562.173257859</v>
      </c>
      <c r="J77">
        <v>1538.4670324806</v>
      </c>
      <c r="K77">
        <v>1546.2859041352</v>
      </c>
      <c r="L77">
        <v>1553.5297126206</v>
      </c>
      <c r="M77">
        <v>1561.4873610406</v>
      </c>
    </row>
    <row r="78" spans="1:13">
      <c r="A78" t="s">
        <v>2565</v>
      </c>
      <c r="B78">
        <v>1538.6266913438</v>
      </c>
      <c r="C78">
        <v>1546.5933293869</v>
      </c>
      <c r="D78">
        <v>1555.4696296417</v>
      </c>
      <c r="E78">
        <v>1562.2371938687</v>
      </c>
      <c r="F78">
        <v>1538.3649755499</v>
      </c>
      <c r="G78">
        <v>1546.7934167746</v>
      </c>
      <c r="H78">
        <v>1555.7375908524</v>
      </c>
      <c r="I78">
        <v>1562.1674995664</v>
      </c>
      <c r="J78">
        <v>1538.4645289857</v>
      </c>
      <c r="K78">
        <v>1546.2872656187</v>
      </c>
      <c r="L78">
        <v>1553.5269621695</v>
      </c>
      <c r="M78">
        <v>1561.4849798506</v>
      </c>
    </row>
    <row r="79" spans="1:13">
      <c r="A79" t="s">
        <v>2566</v>
      </c>
      <c r="B79">
        <v>1538.6243793662</v>
      </c>
      <c r="C79">
        <v>1546.5939133834</v>
      </c>
      <c r="D79">
        <v>1555.4676612227</v>
      </c>
      <c r="E79">
        <v>1562.2481156453</v>
      </c>
      <c r="F79">
        <v>1538.3674787208</v>
      </c>
      <c r="G79">
        <v>1546.7932226931</v>
      </c>
      <c r="H79">
        <v>1555.7397582125</v>
      </c>
      <c r="I79">
        <v>1562.1607476486</v>
      </c>
      <c r="J79">
        <v>1538.4658767308</v>
      </c>
      <c r="K79">
        <v>1546.2872656187</v>
      </c>
      <c r="L79">
        <v>1553.5306934189</v>
      </c>
      <c r="M79">
        <v>1561.4810125095</v>
      </c>
    </row>
    <row r="80" spans="1:13">
      <c r="A80" t="s">
        <v>2567</v>
      </c>
      <c r="B80">
        <v>1538.6234172994</v>
      </c>
      <c r="C80">
        <v>1546.5915774003</v>
      </c>
      <c r="D80">
        <v>1555.4696296417</v>
      </c>
      <c r="E80">
        <v>1562.2385835869</v>
      </c>
      <c r="F80">
        <v>1538.3686343228</v>
      </c>
      <c r="G80">
        <v>1546.7928326275</v>
      </c>
      <c r="H80">
        <v>1555.7399545456</v>
      </c>
      <c r="I80">
        <v>1562.1557851525</v>
      </c>
      <c r="J80">
        <v>1538.4664546055</v>
      </c>
      <c r="K80">
        <v>1546.2859041352</v>
      </c>
      <c r="L80">
        <v>1553.5291233745</v>
      </c>
      <c r="M80">
        <v>1561.4818055883</v>
      </c>
    </row>
    <row r="81" spans="1:13">
      <c r="A81" t="s">
        <v>2568</v>
      </c>
      <c r="B81">
        <v>1538.6251493971</v>
      </c>
      <c r="C81">
        <v>1546.5941074149</v>
      </c>
      <c r="D81">
        <v>1555.4672667698</v>
      </c>
      <c r="E81">
        <v>1562.2371938687</v>
      </c>
      <c r="F81">
        <v>1538.3661311481</v>
      </c>
      <c r="G81">
        <v>1546.7940009221</v>
      </c>
      <c r="H81">
        <v>1555.7393636217</v>
      </c>
      <c r="I81">
        <v>1562.1752432863</v>
      </c>
      <c r="J81">
        <v>1538.4660687282</v>
      </c>
      <c r="K81">
        <v>1546.2866818538</v>
      </c>
      <c r="L81">
        <v>1553.5277491084</v>
      </c>
      <c r="M81">
        <v>1561.4877585526</v>
      </c>
    </row>
    <row r="82" spans="1:13">
      <c r="A82" t="s">
        <v>2569</v>
      </c>
      <c r="B82">
        <v>1538.6226453875</v>
      </c>
      <c r="C82">
        <v>1546.5933293869</v>
      </c>
      <c r="D82">
        <v>1555.4678574871</v>
      </c>
      <c r="E82">
        <v>1562.247717746</v>
      </c>
      <c r="F82">
        <v>1538.3661311481</v>
      </c>
      <c r="G82">
        <v>1546.7945850701</v>
      </c>
      <c r="H82">
        <v>1555.738969031</v>
      </c>
      <c r="I82">
        <v>1562.175441247</v>
      </c>
      <c r="J82">
        <v>1538.4649129798</v>
      </c>
      <c r="K82">
        <v>1546.2853203713</v>
      </c>
      <c r="L82">
        <v>1553.5283383535</v>
      </c>
      <c r="M82">
        <v>1561.4835914728</v>
      </c>
    </row>
    <row r="83" spans="1:13">
      <c r="A83" t="s">
        <v>2570</v>
      </c>
      <c r="B83">
        <v>1538.6243793662</v>
      </c>
      <c r="C83">
        <v>1546.5929394221</v>
      </c>
      <c r="D83">
        <v>1555.4670705055</v>
      </c>
      <c r="E83">
        <v>1562.2415629492</v>
      </c>
      <c r="F83">
        <v>1538.3663231206</v>
      </c>
      <c r="G83">
        <v>1546.7936108561</v>
      </c>
      <c r="H83">
        <v>1555.7393636217</v>
      </c>
      <c r="I83">
        <v>1562.1688891606</v>
      </c>
      <c r="J83">
        <v>1538.4645289857</v>
      </c>
      <c r="K83">
        <v>1546.287849384</v>
      </c>
      <c r="L83">
        <v>1553.5283383535</v>
      </c>
      <c r="M83">
        <v>1561.4835914728</v>
      </c>
    </row>
    <row r="84" spans="1:13">
      <c r="A84" t="s">
        <v>2571</v>
      </c>
      <c r="B84">
        <v>1538.6239934097</v>
      </c>
      <c r="C84">
        <v>1546.5931353556</v>
      </c>
      <c r="D84">
        <v>1555.4678574871</v>
      </c>
      <c r="E84">
        <v>1562.2393774354</v>
      </c>
      <c r="F84">
        <v>1538.3674787208</v>
      </c>
      <c r="G84">
        <v>1546.7945850701</v>
      </c>
      <c r="H84">
        <v>1555.7407418034</v>
      </c>
      <c r="I84">
        <v>1562.182987083</v>
      </c>
      <c r="J84">
        <v>1538.4639511124</v>
      </c>
      <c r="K84">
        <v>1546.2872656187</v>
      </c>
      <c r="L84">
        <v>1553.5269621695</v>
      </c>
      <c r="M84">
        <v>1561.4820053124</v>
      </c>
    </row>
    <row r="85" spans="1:13">
      <c r="A85" t="s">
        <v>2572</v>
      </c>
      <c r="B85">
        <v>1538.6222613146</v>
      </c>
      <c r="C85">
        <v>1546.5931353556</v>
      </c>
      <c r="D85">
        <v>1555.466676053</v>
      </c>
      <c r="E85">
        <v>1562.2409670758</v>
      </c>
      <c r="F85">
        <v>1538.3669009205</v>
      </c>
      <c r="G85">
        <v>1546.7940009221</v>
      </c>
      <c r="H85">
        <v>1555.7397582125</v>
      </c>
      <c r="I85">
        <v>1562.1772287186</v>
      </c>
      <c r="J85">
        <v>1538.4637591156</v>
      </c>
      <c r="K85">
        <v>1546.2859041352</v>
      </c>
      <c r="L85">
        <v>1553.5277491084</v>
      </c>
      <c r="M85">
        <v>1561.4885516383</v>
      </c>
    </row>
    <row r="86" spans="1:13">
      <c r="A86" t="s">
        <v>2573</v>
      </c>
      <c r="B86">
        <v>1538.6226453875</v>
      </c>
      <c r="C86">
        <v>1546.5933293869</v>
      </c>
      <c r="D86">
        <v>1555.4682519403</v>
      </c>
      <c r="E86">
        <v>1562.249505383</v>
      </c>
      <c r="F86">
        <v>1538.3669009205</v>
      </c>
      <c r="G86">
        <v>1546.7912742697</v>
      </c>
      <c r="H86">
        <v>1555.7393636217</v>
      </c>
      <c r="I86">
        <v>1562.1883476208</v>
      </c>
      <c r="J86">
        <v>1538.4649129798</v>
      </c>
      <c r="K86">
        <v>1546.2859041352</v>
      </c>
      <c r="L86">
        <v>1553.5257856012</v>
      </c>
      <c r="M86">
        <v>1561.482600607</v>
      </c>
    </row>
    <row r="87" spans="1:13">
      <c r="A87" t="s">
        <v>2574</v>
      </c>
      <c r="B87">
        <v>1538.6234172994</v>
      </c>
      <c r="C87">
        <v>1546.5923573287</v>
      </c>
      <c r="D87">
        <v>1555.4686444695</v>
      </c>
      <c r="E87">
        <v>1562.2445403819</v>
      </c>
      <c r="F87">
        <v>1538.3680565216</v>
      </c>
      <c r="G87">
        <v>1546.7941950038</v>
      </c>
      <c r="H87">
        <v>1555.7393636217</v>
      </c>
      <c r="I87">
        <v>1562.2002604901</v>
      </c>
      <c r="J87">
        <v>1538.4652988565</v>
      </c>
      <c r="K87">
        <v>1546.2853203713</v>
      </c>
      <c r="L87">
        <v>1553.5275514139</v>
      </c>
      <c r="M87">
        <v>1561.4820053124</v>
      </c>
    </row>
    <row r="88" spans="1:13">
      <c r="A88" t="s">
        <v>2575</v>
      </c>
      <c r="B88">
        <v>1538.6236093361</v>
      </c>
      <c r="C88">
        <v>1546.5937193519</v>
      </c>
      <c r="D88">
        <v>1555.4670705055</v>
      </c>
      <c r="E88">
        <v>1562.2407671575</v>
      </c>
      <c r="F88">
        <v>1538.3680565216</v>
      </c>
      <c r="G88">
        <v>1546.7920543996</v>
      </c>
      <c r="H88">
        <v>1555.7409381367</v>
      </c>
      <c r="I88">
        <v>1562.1637267141</v>
      </c>
      <c r="J88">
        <v>1538.466262608</v>
      </c>
      <c r="K88">
        <v>1546.2853203713</v>
      </c>
      <c r="L88">
        <v>1553.5277491084</v>
      </c>
      <c r="M88">
        <v>1561.4806169399</v>
      </c>
    </row>
    <row r="89" spans="1:13">
      <c r="A89" t="s">
        <v>2576</v>
      </c>
      <c r="B89">
        <v>1538.6241873293</v>
      </c>
      <c r="C89">
        <v>1546.5933293869</v>
      </c>
      <c r="D89">
        <v>1555.4682519403</v>
      </c>
      <c r="E89">
        <v>1562.2532786496</v>
      </c>
      <c r="F89">
        <v>1538.3674787208</v>
      </c>
      <c r="G89">
        <v>1546.7932226931</v>
      </c>
      <c r="H89">
        <v>1555.7399545456</v>
      </c>
      <c r="I89">
        <v>1562.1696829383</v>
      </c>
      <c r="J89">
        <v>1538.4654908538</v>
      </c>
      <c r="K89">
        <v>1546.2864878994</v>
      </c>
      <c r="L89">
        <v>1553.5285341288</v>
      </c>
      <c r="M89">
        <v>1561.4851795755</v>
      </c>
    </row>
    <row r="90" spans="1:13">
      <c r="A90" t="s">
        <v>2577</v>
      </c>
      <c r="B90">
        <v>1538.6236093361</v>
      </c>
      <c r="C90">
        <v>1546.5939133834</v>
      </c>
      <c r="D90">
        <v>1555.4668742413</v>
      </c>
      <c r="E90">
        <v>1562.245534156</v>
      </c>
      <c r="F90">
        <v>1538.3686343228</v>
      </c>
      <c r="G90">
        <v>1546.7934167746</v>
      </c>
      <c r="H90">
        <v>1555.7411363949</v>
      </c>
      <c r="I90">
        <v>1562.1724621369</v>
      </c>
      <c r="J90">
        <v>1538.4654908538</v>
      </c>
      <c r="K90">
        <v>1546.2866818538</v>
      </c>
      <c r="L90">
        <v>1553.5271598638</v>
      </c>
      <c r="M90">
        <v>1561.4853773614</v>
      </c>
    </row>
    <row r="91" spans="1:13">
      <c r="A91" t="s">
        <v>2578</v>
      </c>
      <c r="B91">
        <v>1538.6234172994</v>
      </c>
      <c r="C91">
        <v>1546.5935234183</v>
      </c>
      <c r="D91">
        <v>1555.4682519403</v>
      </c>
      <c r="E91">
        <v>1562.2493074034</v>
      </c>
      <c r="F91">
        <v>1538.3661311481</v>
      </c>
      <c r="G91">
        <v>1546.794779152</v>
      </c>
      <c r="H91">
        <v>1555.737787185</v>
      </c>
      <c r="I91">
        <v>1562.1815974637</v>
      </c>
      <c r="J91">
        <v>1538.4649129798</v>
      </c>
      <c r="K91">
        <v>1546.2864878994</v>
      </c>
      <c r="L91">
        <v>1553.5275514139</v>
      </c>
      <c r="M91">
        <v>1561.4808147247</v>
      </c>
    </row>
    <row r="92" spans="1:13">
      <c r="A92" t="s">
        <v>2579</v>
      </c>
      <c r="B92">
        <v>1538.6214894039</v>
      </c>
      <c r="C92">
        <v>1546.5939133834</v>
      </c>
      <c r="D92">
        <v>1555.4660853366</v>
      </c>
      <c r="E92">
        <v>1562.2457321346</v>
      </c>
      <c r="F92">
        <v>1538.3669009205</v>
      </c>
      <c r="G92">
        <v>1546.7945850701</v>
      </c>
      <c r="H92">
        <v>1555.7391672887</v>
      </c>
      <c r="I92">
        <v>1562.175441247</v>
      </c>
      <c r="J92">
        <v>1538.4645289857</v>
      </c>
      <c r="K92">
        <v>1546.2866818538</v>
      </c>
      <c r="L92">
        <v>1553.5263729254</v>
      </c>
      <c r="M92">
        <v>1561.4833936874</v>
      </c>
    </row>
    <row r="93" spans="1:13">
      <c r="A93" t="s">
        <v>2580</v>
      </c>
      <c r="B93">
        <v>1538.6222613146</v>
      </c>
      <c r="C93">
        <v>1546.5941074149</v>
      </c>
      <c r="D93">
        <v>1555.4692351878</v>
      </c>
      <c r="E93">
        <v>1562.2232948817</v>
      </c>
      <c r="F93">
        <v>1538.3669009205</v>
      </c>
      <c r="G93">
        <v>1546.7924425621</v>
      </c>
      <c r="H93">
        <v>1555.7405454701</v>
      </c>
      <c r="I93">
        <v>1562.1706766171</v>
      </c>
      <c r="J93">
        <v>1538.466646603</v>
      </c>
      <c r="K93">
        <v>1546.284542654</v>
      </c>
      <c r="L93">
        <v>1553.5291233745</v>
      </c>
      <c r="M93">
        <v>1561.482600607</v>
      </c>
    </row>
    <row r="94" spans="1:13">
      <c r="A94" t="s">
        <v>2581</v>
      </c>
      <c r="B94">
        <v>1538.6228393068</v>
      </c>
      <c r="C94">
        <v>1546.5931353556</v>
      </c>
      <c r="D94">
        <v>1555.4664797888</v>
      </c>
      <c r="E94">
        <v>1562.2183300472</v>
      </c>
      <c r="F94">
        <v>1538.3669009205</v>
      </c>
      <c r="G94">
        <v>1546.7922484808</v>
      </c>
      <c r="H94">
        <v>1555.7383781077</v>
      </c>
      <c r="I94">
        <v>1562.1698828384</v>
      </c>
      <c r="J94">
        <v>1538.4660687282</v>
      </c>
      <c r="K94">
        <v>1546.2872656187</v>
      </c>
      <c r="L94">
        <v>1553.5281406589</v>
      </c>
      <c r="M94">
        <v>1561.4849798506</v>
      </c>
    </row>
    <row r="95" spans="1:13">
      <c r="A95" t="s">
        <v>2582</v>
      </c>
      <c r="B95">
        <v>1538.6238013729</v>
      </c>
      <c r="C95">
        <v>1546.5939133834</v>
      </c>
      <c r="D95">
        <v>1555.4676612227</v>
      </c>
      <c r="E95">
        <v>1562.2330247289</v>
      </c>
      <c r="F95">
        <v>1538.3674787208</v>
      </c>
      <c r="G95">
        <v>1546.7959474496</v>
      </c>
      <c r="H95">
        <v>1555.7397582125</v>
      </c>
      <c r="I95">
        <v>1562.1762350314</v>
      </c>
      <c r="J95">
        <v>1538.4658767308</v>
      </c>
      <c r="K95">
        <v>1546.2859041352</v>
      </c>
      <c r="L95">
        <v>1553.5283383535</v>
      </c>
      <c r="M95">
        <v>1561.4814100183</v>
      </c>
    </row>
    <row r="96" spans="1:13">
      <c r="A96" t="s">
        <v>2583</v>
      </c>
      <c r="B96">
        <v>1538.6234172994</v>
      </c>
      <c r="C96">
        <v>1546.5946914119</v>
      </c>
      <c r="D96">
        <v>1555.4682519403</v>
      </c>
      <c r="E96">
        <v>1562.2354062599</v>
      </c>
      <c r="F96">
        <v>1538.3674787208</v>
      </c>
      <c r="G96">
        <v>1546.7932226931</v>
      </c>
      <c r="H96">
        <v>1555.740347212</v>
      </c>
      <c r="I96">
        <v>1562.1728599979</v>
      </c>
      <c r="J96">
        <v>1538.4672244783</v>
      </c>
      <c r="K96">
        <v>1546.287849384</v>
      </c>
      <c r="L96">
        <v>1553.5289256797</v>
      </c>
      <c r="M96">
        <v>1561.4859726586</v>
      </c>
    </row>
    <row r="97" spans="1:13">
      <c r="A97" t="s">
        <v>2584</v>
      </c>
      <c r="B97">
        <v>1538.6238013729</v>
      </c>
      <c r="C97">
        <v>1546.5900213503</v>
      </c>
      <c r="D97">
        <v>1555.465102093</v>
      </c>
      <c r="E97">
        <v>1562.2431506531</v>
      </c>
      <c r="F97">
        <v>1538.3661311481</v>
      </c>
      <c r="G97">
        <v>1546.7920543996</v>
      </c>
      <c r="H97">
        <v>1555.738969031</v>
      </c>
      <c r="I97">
        <v>1562.1748454241</v>
      </c>
      <c r="J97">
        <v>1538.4649129798</v>
      </c>
      <c r="K97">
        <v>1546.2866818538</v>
      </c>
      <c r="L97">
        <v>1553.5283383535</v>
      </c>
      <c r="M97">
        <v>1561.4867657424</v>
      </c>
    </row>
    <row r="98" spans="1:13">
      <c r="A98" t="s">
        <v>2585</v>
      </c>
      <c r="B98">
        <v>1538.6236093361</v>
      </c>
      <c r="C98">
        <v>1546.5929394221</v>
      </c>
      <c r="D98">
        <v>1555.4692351878</v>
      </c>
      <c r="E98">
        <v>1562.2409670758</v>
      </c>
      <c r="F98">
        <v>1538.3674787208</v>
      </c>
      <c r="G98">
        <v>1546.7941950038</v>
      </c>
      <c r="H98">
        <v>1555.7405454701</v>
      </c>
      <c r="I98">
        <v>1562.1692870197</v>
      </c>
      <c r="J98">
        <v>1538.4656847334</v>
      </c>
      <c r="K98">
        <v>1546.2859041352</v>
      </c>
      <c r="L98">
        <v>1553.5295149256</v>
      </c>
      <c r="M98">
        <v>1561.483195902</v>
      </c>
    </row>
    <row r="99" spans="1:13">
      <c r="A99" t="s">
        <v>2586</v>
      </c>
      <c r="B99">
        <v>1538.6238013729</v>
      </c>
      <c r="C99">
        <v>1546.5946914119</v>
      </c>
      <c r="D99">
        <v>1555.4652983568</v>
      </c>
      <c r="E99">
        <v>1562.2600294262</v>
      </c>
      <c r="F99">
        <v>1538.3674787208</v>
      </c>
      <c r="G99">
        <v>1546.7930267089</v>
      </c>
      <c r="H99">
        <v>1555.7393636217</v>
      </c>
      <c r="I99">
        <v>1562.1633288578</v>
      </c>
      <c r="J99">
        <v>1538.4645289857</v>
      </c>
      <c r="K99">
        <v>1546.2872656187</v>
      </c>
      <c r="L99">
        <v>1553.5289256797</v>
      </c>
      <c r="M99">
        <v>1561.4820053124</v>
      </c>
    </row>
    <row r="100" spans="1:13">
      <c r="A100" t="s">
        <v>2587</v>
      </c>
      <c r="B100">
        <v>1538.6216833228</v>
      </c>
      <c r="C100">
        <v>1546.5927453909</v>
      </c>
      <c r="D100">
        <v>1555.4668742413</v>
      </c>
      <c r="E100">
        <v>1562.2393774354</v>
      </c>
      <c r="F100">
        <v>1538.3699818999</v>
      </c>
      <c r="G100">
        <v>1546.7932226931</v>
      </c>
      <c r="H100">
        <v>1555.7393636217</v>
      </c>
      <c r="I100">
        <v>1562.1796100795</v>
      </c>
      <c r="J100">
        <v>1538.4672244783</v>
      </c>
      <c r="K100">
        <v>1546.2884331498</v>
      </c>
      <c r="L100">
        <v>1553.5301041721</v>
      </c>
      <c r="M100">
        <v>1561.4824008827</v>
      </c>
    </row>
    <row r="101" spans="1:13">
      <c r="A101" t="s">
        <v>2588</v>
      </c>
      <c r="B101">
        <v>1538.6245714031</v>
      </c>
      <c r="C101">
        <v>1546.5939133834</v>
      </c>
      <c r="D101">
        <v>1555.4682519403</v>
      </c>
      <c r="E101">
        <v>1562.2340165474</v>
      </c>
      <c r="F101">
        <v>1538.3680565216</v>
      </c>
      <c r="G101">
        <v>1546.7934167746</v>
      </c>
      <c r="H101">
        <v>1555.738969031</v>
      </c>
      <c r="I101">
        <v>1562.1657121171</v>
      </c>
      <c r="J101">
        <v>1538.4668386006</v>
      </c>
      <c r="K101">
        <v>1546.287849384</v>
      </c>
      <c r="L101">
        <v>1553.5283383535</v>
      </c>
      <c r="M101">
        <v>1561.4861704447</v>
      </c>
    </row>
    <row r="102" spans="1:13">
      <c r="A102" t="s">
        <v>2589</v>
      </c>
      <c r="B102">
        <v>1538.6236093361</v>
      </c>
      <c r="C102">
        <v>1546.5927453909</v>
      </c>
      <c r="D102">
        <v>1555.4694333768</v>
      </c>
      <c r="E102">
        <v>1562.2288536704</v>
      </c>
      <c r="F102">
        <v>1538.3686343228</v>
      </c>
      <c r="G102">
        <v>1546.7953633006</v>
      </c>
      <c r="H102">
        <v>1555.7417273203</v>
      </c>
      <c r="I102">
        <v>1562.1688891606</v>
      </c>
      <c r="J102">
        <v>1538.4660687282</v>
      </c>
      <c r="K102">
        <v>1546.2853203713</v>
      </c>
      <c r="L102">
        <v>1553.5283383535</v>
      </c>
      <c r="M102">
        <v>1561.4853773614</v>
      </c>
    </row>
    <row r="103" spans="1:13">
      <c r="A103" t="s">
        <v>2590</v>
      </c>
      <c r="B103">
        <v>1538.6234172994</v>
      </c>
      <c r="C103">
        <v>1546.5935234183</v>
      </c>
      <c r="D103">
        <v>1555.4694333768</v>
      </c>
      <c r="E103">
        <v>1562.2248825484</v>
      </c>
      <c r="F103">
        <v>1538.3649755499</v>
      </c>
      <c r="G103">
        <v>1546.7930267089</v>
      </c>
      <c r="H103">
        <v>1555.7383781077</v>
      </c>
      <c r="I103">
        <v>1562.1559831083</v>
      </c>
      <c r="J103">
        <v>1538.4639511124</v>
      </c>
      <c r="K103">
        <v>1546.2853203713</v>
      </c>
      <c r="L103">
        <v>1553.5277491084</v>
      </c>
      <c r="M103">
        <v>1561.4812122334</v>
      </c>
    </row>
    <row r="104" spans="1:13">
      <c r="A104" t="s">
        <v>2591</v>
      </c>
      <c r="B104">
        <v>1538.6234172994</v>
      </c>
      <c r="C104">
        <v>1546.5935234183</v>
      </c>
      <c r="D104">
        <v>1555.4672667698</v>
      </c>
      <c r="E104">
        <v>1562.2435485501</v>
      </c>
      <c r="F104">
        <v>1538.3674787208</v>
      </c>
      <c r="G104">
        <v>1546.7936108561</v>
      </c>
      <c r="H104">
        <v>1555.7393636217</v>
      </c>
      <c r="I104">
        <v>1562.1704767168</v>
      </c>
      <c r="J104">
        <v>1538.4656847334</v>
      </c>
      <c r="K104">
        <v>1546.2864878994</v>
      </c>
      <c r="L104">
        <v>1553.5263729254</v>
      </c>
      <c r="M104">
        <v>1561.4879563392</v>
      </c>
    </row>
    <row r="105" spans="1:13">
      <c r="A105" t="s">
        <v>2592</v>
      </c>
      <c r="B105">
        <v>1538.6251493971</v>
      </c>
      <c r="C105">
        <v>1546.5933293869</v>
      </c>
      <c r="D105">
        <v>1555.4680537516</v>
      </c>
      <c r="E105">
        <v>1562.2332227043</v>
      </c>
      <c r="F105">
        <v>1538.3669009205</v>
      </c>
      <c r="G105">
        <v>1546.7924425621</v>
      </c>
      <c r="H105">
        <v>1555.7405454701</v>
      </c>
      <c r="I105">
        <v>1562.183780875</v>
      </c>
      <c r="J105">
        <v>1538.4670324806</v>
      </c>
      <c r="K105">
        <v>1546.2859041352</v>
      </c>
      <c r="L105">
        <v>1553.5297126206</v>
      </c>
      <c r="M105">
        <v>1561.4835914728</v>
      </c>
    </row>
    <row r="106" spans="1:13">
      <c r="A106" t="s">
        <v>2593</v>
      </c>
      <c r="B106">
        <v>1538.6226453875</v>
      </c>
      <c r="C106">
        <v>1546.5939133834</v>
      </c>
      <c r="D106">
        <v>1555.4676612227</v>
      </c>
      <c r="E106">
        <v>1562.2377897392</v>
      </c>
      <c r="F106">
        <v>1538.3674787208</v>
      </c>
      <c r="G106">
        <v>1546.7945850701</v>
      </c>
      <c r="H106">
        <v>1555.7393636217</v>
      </c>
      <c r="I106">
        <v>1562.1609475465</v>
      </c>
      <c r="J106">
        <v>1538.4649129798</v>
      </c>
      <c r="K106">
        <v>1546.2872656187</v>
      </c>
      <c r="L106">
        <v>1553.5297126206</v>
      </c>
      <c r="M106">
        <v>1561.484584279</v>
      </c>
    </row>
    <row r="107" spans="1:13">
      <c r="A107" t="s">
        <v>2594</v>
      </c>
      <c r="B107">
        <v>1538.6253433169</v>
      </c>
      <c r="C107">
        <v>1546.5944973802</v>
      </c>
      <c r="D107">
        <v>1555.4712036108</v>
      </c>
      <c r="E107">
        <v>1562.2296475091</v>
      </c>
      <c r="F107">
        <v>1538.3674787208</v>
      </c>
      <c r="G107">
        <v>1546.7945850701</v>
      </c>
      <c r="H107">
        <v>1555.7395599547</v>
      </c>
      <c r="I107">
        <v>1562.1667057909</v>
      </c>
      <c r="J107">
        <v>1538.4649129798</v>
      </c>
      <c r="K107">
        <v>1546.2853203713</v>
      </c>
      <c r="L107">
        <v>1553.5269621695</v>
      </c>
      <c r="M107">
        <v>1561.4847820648</v>
      </c>
    </row>
    <row r="108" spans="1:13">
      <c r="A108" t="s">
        <v>2595</v>
      </c>
      <c r="B108">
        <v>1538.6239934097</v>
      </c>
      <c r="C108">
        <v>1546.5943033487</v>
      </c>
      <c r="D108">
        <v>1555.4692351878</v>
      </c>
      <c r="E108">
        <v>1562.2409670758</v>
      </c>
      <c r="F108">
        <v>1538.3674787208</v>
      </c>
      <c r="G108">
        <v>1546.794779152</v>
      </c>
      <c r="H108">
        <v>1555.738969031</v>
      </c>
      <c r="I108">
        <v>1562.1696829383</v>
      </c>
      <c r="J108">
        <v>1538.4652988565</v>
      </c>
      <c r="K108">
        <v>1546.2864878994</v>
      </c>
      <c r="L108">
        <v>1553.5277491084</v>
      </c>
      <c r="M108">
        <v>1561.4833936874</v>
      </c>
    </row>
    <row r="109" spans="1:13">
      <c r="A109" t="s">
        <v>2596</v>
      </c>
      <c r="B109">
        <v>1538.6226453875</v>
      </c>
      <c r="C109">
        <v>1546.5958594073</v>
      </c>
      <c r="D109">
        <v>1555.466676053</v>
      </c>
      <c r="E109">
        <v>1562.242158823</v>
      </c>
      <c r="F109">
        <v>1538.3686343228</v>
      </c>
      <c r="G109">
        <v>1546.794779152</v>
      </c>
      <c r="H109">
        <v>1555.7411363949</v>
      </c>
      <c r="I109">
        <v>1562.1815974637</v>
      </c>
      <c r="J109">
        <v>1538.4652988565</v>
      </c>
      <c r="K109">
        <v>1546.2859041352</v>
      </c>
      <c r="L109">
        <v>1553.5277491084</v>
      </c>
      <c r="M109">
        <v>1561.4873610406</v>
      </c>
    </row>
    <row r="110" spans="1:13">
      <c r="A110" t="s">
        <v>2597</v>
      </c>
      <c r="B110">
        <v>1538.6251493971</v>
      </c>
      <c r="C110">
        <v>1546.5921613954</v>
      </c>
      <c r="D110">
        <v>1555.4672667698</v>
      </c>
      <c r="E110">
        <v>1562.2502992426</v>
      </c>
      <c r="F110">
        <v>1538.3680565216</v>
      </c>
      <c r="G110">
        <v>1546.7951692186</v>
      </c>
      <c r="H110">
        <v>1555.7387726981</v>
      </c>
      <c r="I110">
        <v>1562.1927164281</v>
      </c>
      <c r="J110">
        <v>1538.4668386006</v>
      </c>
      <c r="K110">
        <v>1546.2872656187</v>
      </c>
      <c r="L110">
        <v>1553.5277491084</v>
      </c>
      <c r="M110">
        <v>1561.4835914728</v>
      </c>
    </row>
    <row r="111" spans="1:13">
      <c r="A111" t="s">
        <v>2598</v>
      </c>
      <c r="B111">
        <v>1538.6228393068</v>
      </c>
      <c r="C111">
        <v>1546.5927453909</v>
      </c>
      <c r="D111">
        <v>1555.470612891</v>
      </c>
      <c r="E111">
        <v>1562.2524828459</v>
      </c>
      <c r="F111">
        <v>1538.3674787208</v>
      </c>
      <c r="G111">
        <v>1546.7941950038</v>
      </c>
      <c r="H111">
        <v>1555.7391672887</v>
      </c>
      <c r="I111">
        <v>1562.1702787573</v>
      </c>
      <c r="J111">
        <v>1538.4654908538</v>
      </c>
      <c r="K111">
        <v>1546.2853203713</v>
      </c>
      <c r="L111">
        <v>1553.5293191501</v>
      </c>
      <c r="M111">
        <v>1561.4867657424</v>
      </c>
    </row>
    <row r="112" spans="1:13">
      <c r="A112" t="s">
        <v>2599</v>
      </c>
      <c r="B112">
        <v>1538.6234172994</v>
      </c>
      <c r="C112">
        <v>1546.5919673644</v>
      </c>
      <c r="D112">
        <v>1555.4656928086</v>
      </c>
      <c r="E112">
        <v>1562.2608232965</v>
      </c>
      <c r="F112">
        <v>1538.3655533488</v>
      </c>
      <c r="G112">
        <v>1546.7932226931</v>
      </c>
      <c r="H112">
        <v>1555.7383781077</v>
      </c>
      <c r="I112">
        <v>1562.1734558193</v>
      </c>
      <c r="J112">
        <v>1538.466646603</v>
      </c>
      <c r="K112">
        <v>1546.287849384</v>
      </c>
      <c r="L112">
        <v>1553.5289256797</v>
      </c>
      <c r="M112">
        <v>1561.4853773614</v>
      </c>
    </row>
    <row r="113" spans="1:13">
      <c r="A113" t="s">
        <v>2600</v>
      </c>
      <c r="B113">
        <v>1538.6228393068</v>
      </c>
      <c r="C113">
        <v>1546.5929394221</v>
      </c>
      <c r="D113">
        <v>1555.4682519403</v>
      </c>
      <c r="E113">
        <v>1562.2409670758</v>
      </c>
      <c r="F113">
        <v>1538.3680565216</v>
      </c>
      <c r="G113">
        <v>1546.7930267089</v>
      </c>
      <c r="H113">
        <v>1555.7385763653</v>
      </c>
      <c r="I113">
        <v>1562.1823912543</v>
      </c>
      <c r="J113">
        <v>1538.4656847334</v>
      </c>
      <c r="K113">
        <v>1546.2847366079</v>
      </c>
      <c r="L113">
        <v>1553.5303018672</v>
      </c>
      <c r="M113">
        <v>1561.4802194315</v>
      </c>
    </row>
    <row r="114" spans="1:13">
      <c r="A114" t="s">
        <v>2601</v>
      </c>
      <c r="B114">
        <v>1538.6241873293</v>
      </c>
      <c r="C114">
        <v>1546.5935234183</v>
      </c>
      <c r="D114">
        <v>1555.4676612227</v>
      </c>
      <c r="E114">
        <v>1562.2306412642</v>
      </c>
      <c r="F114">
        <v>1538.3661311481</v>
      </c>
      <c r="G114">
        <v>1546.794779152</v>
      </c>
      <c r="H114">
        <v>1555.7387726981</v>
      </c>
      <c r="I114">
        <v>1562.1738536808</v>
      </c>
      <c r="J114">
        <v>1538.4656847334</v>
      </c>
      <c r="K114">
        <v>1546.2859041352</v>
      </c>
      <c r="L114">
        <v>1553.5277491084</v>
      </c>
      <c r="M114">
        <v>1561.4855751474</v>
      </c>
    </row>
    <row r="115" spans="1:13">
      <c r="A115" t="s">
        <v>2602</v>
      </c>
      <c r="B115">
        <v>1538.6245714031</v>
      </c>
      <c r="C115">
        <v>1546.5935234183</v>
      </c>
      <c r="D115">
        <v>1555.4686444695</v>
      </c>
      <c r="E115">
        <v>1562.2362001052</v>
      </c>
      <c r="F115">
        <v>1538.3680565216</v>
      </c>
      <c r="G115">
        <v>1546.7941950038</v>
      </c>
      <c r="H115">
        <v>1555.7393636217</v>
      </c>
      <c r="I115">
        <v>1562.1867580875</v>
      </c>
      <c r="J115">
        <v>1538.4656847334</v>
      </c>
      <c r="K115">
        <v>1546.2884331498</v>
      </c>
      <c r="L115">
        <v>1553.5271598638</v>
      </c>
      <c r="M115">
        <v>1561.4810125095</v>
      </c>
    </row>
    <row r="116" spans="1:13">
      <c r="A116" t="s">
        <v>2603</v>
      </c>
      <c r="B116">
        <v>1538.6236093361</v>
      </c>
      <c r="C116">
        <v>1546.5911893386</v>
      </c>
      <c r="D116">
        <v>1555.4682519403</v>
      </c>
      <c r="E116">
        <v>1562.2429526752</v>
      </c>
      <c r="F116">
        <v>1538.3688262959</v>
      </c>
      <c r="G116">
        <v>1546.7934167746</v>
      </c>
      <c r="H116">
        <v>1555.7393636217</v>
      </c>
      <c r="I116">
        <v>1562.1978790662</v>
      </c>
      <c r="J116">
        <v>1538.466262608</v>
      </c>
      <c r="K116">
        <v>1546.2859041352</v>
      </c>
      <c r="L116">
        <v>1553.5277491084</v>
      </c>
      <c r="M116">
        <v>1561.4835914728</v>
      </c>
    </row>
    <row r="117" spans="1:13">
      <c r="A117" t="s">
        <v>2604</v>
      </c>
      <c r="B117">
        <v>1538.6259194287</v>
      </c>
      <c r="C117">
        <v>1546.5917733334</v>
      </c>
      <c r="D117">
        <v>1555.4686444695</v>
      </c>
      <c r="E117">
        <v>1562.2318329956</v>
      </c>
      <c r="F117">
        <v>1538.3694040977</v>
      </c>
      <c r="G117">
        <v>1546.7953633006</v>
      </c>
      <c r="H117">
        <v>1555.7401508788</v>
      </c>
      <c r="I117">
        <v>1562.173057958</v>
      </c>
      <c r="J117">
        <v>1538.466646603</v>
      </c>
      <c r="K117">
        <v>1546.289210871</v>
      </c>
      <c r="L117">
        <v>1553.5283383535</v>
      </c>
      <c r="M117">
        <v>1561.4869635287</v>
      </c>
    </row>
    <row r="118" spans="1:13">
      <c r="A118" t="s">
        <v>2605</v>
      </c>
      <c r="B118">
        <v>1538.6247653229</v>
      </c>
      <c r="C118">
        <v>1546.5919673644</v>
      </c>
      <c r="D118">
        <v>1555.4676612227</v>
      </c>
      <c r="E118">
        <v>1562.235208284</v>
      </c>
      <c r="F118">
        <v>1538.3661311481</v>
      </c>
      <c r="G118">
        <v>1546.7914702535</v>
      </c>
      <c r="H118">
        <v>1555.7401508788</v>
      </c>
      <c r="I118">
        <v>1562.167895484</v>
      </c>
      <c r="J118">
        <v>1538.4660687282</v>
      </c>
      <c r="K118">
        <v>1546.2872656187</v>
      </c>
      <c r="L118">
        <v>1553.5269621695</v>
      </c>
      <c r="M118">
        <v>1561.4847820648</v>
      </c>
    </row>
    <row r="119" spans="1:13">
      <c r="A119" t="s">
        <v>2606</v>
      </c>
      <c r="B119">
        <v>1538.6249573599</v>
      </c>
      <c r="C119">
        <v>1546.5925513598</v>
      </c>
      <c r="D119">
        <v>1555.4656928086</v>
      </c>
      <c r="E119">
        <v>1562.2419589044</v>
      </c>
      <c r="F119">
        <v>1538.3676706937</v>
      </c>
      <c r="G119">
        <v>1546.7940009221</v>
      </c>
      <c r="H119">
        <v>1555.7397582125</v>
      </c>
      <c r="I119">
        <v>1562.1772287186</v>
      </c>
      <c r="J119">
        <v>1538.4649129798</v>
      </c>
      <c r="K119">
        <v>1546.2886271046</v>
      </c>
      <c r="L119">
        <v>1553.5281406589</v>
      </c>
      <c r="M119">
        <v>1561.4853773614</v>
      </c>
    </row>
    <row r="120" spans="1:13">
      <c r="A120" t="s">
        <v>2607</v>
      </c>
      <c r="B120">
        <v>1538.6247653229</v>
      </c>
      <c r="C120">
        <v>1546.5935234183</v>
      </c>
      <c r="D120">
        <v>1555.4708110803</v>
      </c>
      <c r="E120">
        <v>1562.2282578068</v>
      </c>
      <c r="F120">
        <v>1538.3667089478</v>
      </c>
      <c r="G120">
        <v>1546.7936108561</v>
      </c>
      <c r="H120">
        <v>1555.7393636217</v>
      </c>
      <c r="I120">
        <v>1562.1671017081</v>
      </c>
      <c r="J120">
        <v>1538.4656847334</v>
      </c>
      <c r="K120">
        <v>1546.284542654</v>
      </c>
      <c r="L120">
        <v>1553.5293191501</v>
      </c>
      <c r="M120">
        <v>1561.484584279</v>
      </c>
    </row>
    <row r="121" spans="1:13">
      <c r="A121" t="s">
        <v>2608</v>
      </c>
      <c r="B121">
        <v>1538.6211053315</v>
      </c>
      <c r="C121">
        <v>1546.5935234183</v>
      </c>
      <c r="D121">
        <v>1555.4700221716</v>
      </c>
      <c r="E121">
        <v>1562.2425547785</v>
      </c>
      <c r="F121">
        <v>1538.3680565216</v>
      </c>
      <c r="G121">
        <v>1546.7930267089</v>
      </c>
      <c r="H121">
        <v>1555.7393636217</v>
      </c>
      <c r="I121">
        <v>1562.1631309001</v>
      </c>
      <c r="J121">
        <v>1538.467416476</v>
      </c>
      <c r="K121">
        <v>1546.2872656187</v>
      </c>
      <c r="L121">
        <v>1553.5281406589</v>
      </c>
      <c r="M121">
        <v>1561.484584279</v>
      </c>
    </row>
    <row r="122" spans="1:13">
      <c r="A122" t="s">
        <v>2609</v>
      </c>
      <c r="B122">
        <v>1538.6238013729</v>
      </c>
      <c r="C122">
        <v>1546.5919673644</v>
      </c>
      <c r="D122">
        <v>1555.4712036108</v>
      </c>
      <c r="E122">
        <v>1562.2518889052</v>
      </c>
      <c r="F122">
        <v>1538.3655533488</v>
      </c>
      <c r="G122">
        <v>1546.7940009221</v>
      </c>
      <c r="H122">
        <v>1555.740347212</v>
      </c>
      <c r="I122">
        <v>1562.1833830085</v>
      </c>
      <c r="J122">
        <v>1538.4651068593</v>
      </c>
      <c r="K122">
        <v>1546.289210871</v>
      </c>
      <c r="L122">
        <v>1553.5283383535</v>
      </c>
      <c r="M122">
        <v>1561.483988983</v>
      </c>
    </row>
    <row r="123" spans="1:13">
      <c r="A123" t="s">
        <v>2610</v>
      </c>
      <c r="B123">
        <v>1538.6230313433</v>
      </c>
      <c r="C123">
        <v>1546.5935234183</v>
      </c>
      <c r="D123">
        <v>1555.4680537516</v>
      </c>
      <c r="E123">
        <v>1562.2544704156</v>
      </c>
      <c r="F123">
        <v>1538.3661311481</v>
      </c>
      <c r="G123">
        <v>1546.7924425621</v>
      </c>
      <c r="H123">
        <v>1555.7401508788</v>
      </c>
      <c r="I123">
        <v>1562.1762350314</v>
      </c>
      <c r="J123">
        <v>1538.4631812429</v>
      </c>
      <c r="K123">
        <v>1546.2859041352</v>
      </c>
      <c r="L123">
        <v>1553.5277491084</v>
      </c>
      <c r="M123">
        <v>1561.4837911974</v>
      </c>
    </row>
    <row r="124" spans="1:13">
      <c r="A124" t="s">
        <v>2611</v>
      </c>
      <c r="B124">
        <v>1538.62322338</v>
      </c>
      <c r="C124">
        <v>1546.5933293869</v>
      </c>
      <c r="D124">
        <v>1555.4647076414</v>
      </c>
      <c r="E124">
        <v>1562.2501012628</v>
      </c>
      <c r="F124">
        <v>1538.3674787208</v>
      </c>
      <c r="G124">
        <v>1546.7951692186</v>
      </c>
      <c r="H124">
        <v>1555.7401508788</v>
      </c>
      <c r="I124">
        <v>1562.188943454</v>
      </c>
      <c r="J124">
        <v>1538.4641431094</v>
      </c>
      <c r="K124">
        <v>1546.2872656187</v>
      </c>
      <c r="L124">
        <v>1553.5285341288</v>
      </c>
      <c r="M124">
        <v>1561.483195902</v>
      </c>
    </row>
    <row r="125" spans="1:13">
      <c r="A125" t="s">
        <v>2612</v>
      </c>
      <c r="B125">
        <v>1538.6249573599</v>
      </c>
      <c r="C125">
        <v>1546.5931353556</v>
      </c>
      <c r="D125">
        <v>1555.4658890726</v>
      </c>
      <c r="E125">
        <v>1562.2465259904</v>
      </c>
      <c r="F125">
        <v>1538.3674787208</v>
      </c>
      <c r="G125">
        <v>1546.7945850701</v>
      </c>
      <c r="H125">
        <v>1555.7413327284</v>
      </c>
      <c r="I125">
        <v>1562.1637267141</v>
      </c>
      <c r="J125">
        <v>1538.467802354</v>
      </c>
      <c r="K125">
        <v>1546.2853203713</v>
      </c>
      <c r="L125">
        <v>1553.5289256797</v>
      </c>
      <c r="M125">
        <v>1561.4891469378</v>
      </c>
    </row>
    <row r="126" spans="1:13">
      <c r="A126" t="s">
        <v>2613</v>
      </c>
      <c r="B126">
        <v>1538.6234172994</v>
      </c>
      <c r="C126">
        <v>1546.5935234183</v>
      </c>
      <c r="D126">
        <v>1555.4672667698</v>
      </c>
      <c r="E126">
        <v>1562.2441444254</v>
      </c>
      <c r="F126">
        <v>1538.3649755499</v>
      </c>
      <c r="G126">
        <v>1546.7908861079</v>
      </c>
      <c r="H126">
        <v>1555.7393636217</v>
      </c>
      <c r="I126">
        <v>1562.1688891606</v>
      </c>
      <c r="J126">
        <v>1538.4652988565</v>
      </c>
      <c r="K126">
        <v>1546.2859041352</v>
      </c>
      <c r="L126">
        <v>1553.5283383535</v>
      </c>
      <c r="M126">
        <v>1561.4835914728</v>
      </c>
    </row>
    <row r="127" spans="1:13">
      <c r="A127" t="s">
        <v>2614</v>
      </c>
      <c r="B127">
        <v>1538.6230313433</v>
      </c>
      <c r="C127">
        <v>1546.5933293869</v>
      </c>
      <c r="D127">
        <v>1555.4698259066</v>
      </c>
      <c r="E127">
        <v>1562.2356061769</v>
      </c>
      <c r="F127">
        <v>1538.3674787208</v>
      </c>
      <c r="G127">
        <v>1546.7945850701</v>
      </c>
      <c r="H127">
        <v>1555.7401508788</v>
      </c>
      <c r="I127">
        <v>1562.1631309001</v>
      </c>
      <c r="J127">
        <v>1538.4633732396</v>
      </c>
      <c r="K127">
        <v>1546.2847366079</v>
      </c>
      <c r="L127">
        <v>1553.5275514139</v>
      </c>
      <c r="M127">
        <v>1561.4835914728</v>
      </c>
    </row>
    <row r="128" spans="1:13">
      <c r="A128" t="s">
        <v>2615</v>
      </c>
      <c r="B128">
        <v>1538.622453351</v>
      </c>
      <c r="C128">
        <v>1546.5943033487</v>
      </c>
      <c r="D128">
        <v>1555.4680537516</v>
      </c>
      <c r="E128">
        <v>1562.2362001052</v>
      </c>
      <c r="F128">
        <v>1538.3674787208</v>
      </c>
      <c r="G128">
        <v>1546.7922484808</v>
      </c>
      <c r="H128">
        <v>1555.7391672887</v>
      </c>
      <c r="I128">
        <v>1562.1712724369</v>
      </c>
      <c r="J128">
        <v>1538.4649129798</v>
      </c>
      <c r="K128">
        <v>1546.2864878994</v>
      </c>
      <c r="L128">
        <v>1553.5285341288</v>
      </c>
      <c r="M128">
        <v>1561.4857748725</v>
      </c>
    </row>
    <row r="129" spans="1:13">
      <c r="A129" t="s">
        <v>2616</v>
      </c>
      <c r="B129">
        <v>1538.6238013729</v>
      </c>
      <c r="C129">
        <v>1546.5923573287</v>
      </c>
      <c r="D129">
        <v>1555.466676053</v>
      </c>
      <c r="E129">
        <v>1562.2534766301</v>
      </c>
      <c r="F129">
        <v>1538.3669009205</v>
      </c>
      <c r="G129">
        <v>1546.7941950038</v>
      </c>
      <c r="H129">
        <v>1555.7409381367</v>
      </c>
      <c r="I129">
        <v>1562.1823912543</v>
      </c>
      <c r="J129">
        <v>1538.4645289857</v>
      </c>
      <c r="K129">
        <v>1546.2853203713</v>
      </c>
      <c r="L129">
        <v>1553.5289256797</v>
      </c>
      <c r="M129">
        <v>1561.4833936874</v>
      </c>
    </row>
    <row r="130" spans="1:13">
      <c r="A130" t="s">
        <v>2617</v>
      </c>
      <c r="B130">
        <v>1538.6228393068</v>
      </c>
      <c r="C130">
        <v>1546.5943033487</v>
      </c>
      <c r="D130">
        <v>1555.4708110803</v>
      </c>
      <c r="E130">
        <v>1562.2546683964</v>
      </c>
      <c r="F130">
        <v>1538.3669009205</v>
      </c>
      <c r="G130">
        <v>1546.7928326275</v>
      </c>
      <c r="H130">
        <v>1555.7405454701</v>
      </c>
      <c r="I130">
        <v>1562.1621391716</v>
      </c>
      <c r="J130">
        <v>1538.4647209827</v>
      </c>
      <c r="K130">
        <v>1546.2859041352</v>
      </c>
      <c r="L130">
        <v>1553.5271598638</v>
      </c>
      <c r="M130">
        <v>1561.4818055883</v>
      </c>
    </row>
    <row r="131" spans="1:13">
      <c r="A131" t="s">
        <v>2618</v>
      </c>
      <c r="B131">
        <v>1538.6234172994</v>
      </c>
      <c r="C131">
        <v>1546.5933293869</v>
      </c>
      <c r="D131">
        <v>1555.466676053</v>
      </c>
      <c r="E131">
        <v>1562.254072513</v>
      </c>
      <c r="F131">
        <v>1538.3680565216</v>
      </c>
      <c r="G131">
        <v>1546.7943890856</v>
      </c>
      <c r="H131">
        <v>1555.7397582125</v>
      </c>
      <c r="I131">
        <v>1562.184972535</v>
      </c>
      <c r="J131">
        <v>1538.4668386006</v>
      </c>
      <c r="K131">
        <v>1546.287849384</v>
      </c>
      <c r="L131">
        <v>1553.5295149256</v>
      </c>
      <c r="M131">
        <v>1561.4847820648</v>
      </c>
    </row>
    <row r="132" spans="1:13">
      <c r="A132" t="s">
        <v>2619</v>
      </c>
      <c r="B132">
        <v>1538.6239934097</v>
      </c>
      <c r="C132">
        <v>1546.5939133834</v>
      </c>
      <c r="D132">
        <v>1555.4670705055</v>
      </c>
      <c r="E132">
        <v>1562.251293024</v>
      </c>
      <c r="F132">
        <v>1538.3669009205</v>
      </c>
      <c r="G132">
        <v>1546.7924425621</v>
      </c>
      <c r="H132">
        <v>1555.740347212</v>
      </c>
      <c r="I132">
        <v>1562.1815974637</v>
      </c>
      <c r="J132">
        <v>1538.4656847334</v>
      </c>
      <c r="K132">
        <v>1546.2864878994</v>
      </c>
      <c r="L132">
        <v>1553.5277491084</v>
      </c>
      <c r="M132">
        <v>1561.487558827</v>
      </c>
    </row>
    <row r="133" spans="1:13">
      <c r="A133" t="s">
        <v>2620</v>
      </c>
      <c r="B133">
        <v>1538.6236093361</v>
      </c>
      <c r="C133">
        <v>1546.5931353556</v>
      </c>
      <c r="D133">
        <v>1555.4686444695</v>
      </c>
      <c r="E133">
        <v>1562.245534156</v>
      </c>
      <c r="F133">
        <v>1538.3680565216</v>
      </c>
      <c r="G133">
        <v>1546.7932226931</v>
      </c>
      <c r="H133">
        <v>1555.7399545456</v>
      </c>
      <c r="I133">
        <v>1562.1810016361</v>
      </c>
      <c r="J133">
        <v>1538.4643351063</v>
      </c>
      <c r="K133">
        <v>1546.2864878994</v>
      </c>
      <c r="L133">
        <v>1553.5275514139</v>
      </c>
      <c r="M133">
        <v>1561.4814100183</v>
      </c>
    </row>
    <row r="134" spans="1:13">
      <c r="A134" t="s">
        <v>2621</v>
      </c>
      <c r="B134">
        <v>1538.6234172994</v>
      </c>
      <c r="C134">
        <v>1546.5941074149</v>
      </c>
      <c r="D134">
        <v>1555.4686444695</v>
      </c>
      <c r="E134">
        <v>1562.2230949679</v>
      </c>
      <c r="F134">
        <v>1538.3667089478</v>
      </c>
      <c r="G134">
        <v>1546.7943890856</v>
      </c>
      <c r="H134">
        <v>1555.7417273203</v>
      </c>
      <c r="I134">
        <v>1562.1682933426</v>
      </c>
      <c r="J134">
        <v>1538.4652988565</v>
      </c>
      <c r="K134">
        <v>1546.2872656187</v>
      </c>
      <c r="L134">
        <v>1553.5285341288</v>
      </c>
      <c r="M134">
        <v>1561.4855751474</v>
      </c>
    </row>
    <row r="135" spans="1:13">
      <c r="A135" t="s">
        <v>2622</v>
      </c>
      <c r="B135">
        <v>1538.6238013729</v>
      </c>
      <c r="C135">
        <v>1546.5917733334</v>
      </c>
      <c r="D135">
        <v>1555.4672667698</v>
      </c>
      <c r="E135">
        <v>1562.2288536704</v>
      </c>
      <c r="F135">
        <v>1538.3649755499</v>
      </c>
      <c r="G135">
        <v>1546.7934167746</v>
      </c>
      <c r="H135">
        <v>1555.7393636217</v>
      </c>
      <c r="I135">
        <v>1562.1718682571</v>
      </c>
      <c r="J135">
        <v>1538.4651068593</v>
      </c>
      <c r="K135">
        <v>1546.2872656187</v>
      </c>
      <c r="L135">
        <v>1553.5271598638</v>
      </c>
      <c r="M135">
        <v>1561.4879563392</v>
      </c>
    </row>
    <row r="136" spans="1:13">
      <c r="A136" t="s">
        <v>2623</v>
      </c>
      <c r="B136">
        <v>1538.6234172994</v>
      </c>
      <c r="C136">
        <v>1546.5927453909</v>
      </c>
      <c r="D136">
        <v>1555.4656928086</v>
      </c>
      <c r="E136">
        <v>1562.2314351046</v>
      </c>
      <c r="F136">
        <v>1538.3667089478</v>
      </c>
      <c r="G136">
        <v>1546.7926385461</v>
      </c>
      <c r="H136">
        <v>1555.7379854424</v>
      </c>
      <c r="I136">
        <v>1562.1655141588</v>
      </c>
      <c r="J136">
        <v>1538.4633732396</v>
      </c>
      <c r="K136">
        <v>1546.2866818538</v>
      </c>
      <c r="L136">
        <v>1553.5283383535</v>
      </c>
      <c r="M136">
        <v>1561.4853773614</v>
      </c>
    </row>
    <row r="137" spans="1:13">
      <c r="A137" t="s">
        <v>2624</v>
      </c>
      <c r="B137">
        <v>1538.6228393068</v>
      </c>
      <c r="C137">
        <v>1546.5927453909</v>
      </c>
      <c r="D137">
        <v>1555.4672667698</v>
      </c>
      <c r="E137">
        <v>1562.2373918451</v>
      </c>
      <c r="F137">
        <v>1538.3674787208</v>
      </c>
      <c r="G137">
        <v>1546.7930267089</v>
      </c>
      <c r="H137">
        <v>1555.7405454701</v>
      </c>
      <c r="I137">
        <v>1562.1714703966</v>
      </c>
      <c r="J137">
        <v>1538.4645289857</v>
      </c>
      <c r="K137">
        <v>1546.2866818538</v>
      </c>
      <c r="L137">
        <v>1553.5263729254</v>
      </c>
      <c r="M137">
        <v>1561.4851795755</v>
      </c>
    </row>
    <row r="138" spans="1:13">
      <c r="A138" t="s">
        <v>2625</v>
      </c>
      <c r="B138">
        <v>1538.6220673955</v>
      </c>
      <c r="C138">
        <v>1546.5935234183</v>
      </c>
      <c r="D138">
        <v>1555.4678574871</v>
      </c>
      <c r="E138">
        <v>1562.2393774354</v>
      </c>
      <c r="F138">
        <v>1538.3674787208</v>
      </c>
      <c r="G138">
        <v>1546.7938049377</v>
      </c>
      <c r="H138">
        <v>1555.738969031</v>
      </c>
      <c r="I138">
        <v>1562.1698828384</v>
      </c>
      <c r="J138">
        <v>1538.4652988565</v>
      </c>
      <c r="K138">
        <v>1546.284542654</v>
      </c>
      <c r="L138">
        <v>1553.5283383535</v>
      </c>
      <c r="M138">
        <v>1561.4859726586</v>
      </c>
    </row>
    <row r="139" spans="1:13">
      <c r="A139" t="s">
        <v>2626</v>
      </c>
      <c r="B139">
        <v>1538.6216833228</v>
      </c>
      <c r="C139">
        <v>1546.5915774003</v>
      </c>
      <c r="D139">
        <v>1555.4676612227</v>
      </c>
      <c r="E139">
        <v>1562.2302433738</v>
      </c>
      <c r="F139">
        <v>1538.3669009205</v>
      </c>
      <c r="G139">
        <v>1546.7938049377</v>
      </c>
      <c r="H139">
        <v>1555.7405454701</v>
      </c>
      <c r="I139">
        <v>1562.1716683564</v>
      </c>
      <c r="J139">
        <v>1538.4651068593</v>
      </c>
      <c r="K139">
        <v>1546.2839588912</v>
      </c>
      <c r="L139">
        <v>1553.5285341288</v>
      </c>
      <c r="M139">
        <v>1561.4833936874</v>
      </c>
    </row>
    <row r="140" spans="1:13">
      <c r="A140" t="s">
        <v>2627</v>
      </c>
      <c r="B140">
        <v>1538.6238013729</v>
      </c>
      <c r="C140">
        <v>1546.5933293869</v>
      </c>
      <c r="D140">
        <v>1555.4686444695</v>
      </c>
      <c r="E140">
        <v>1562.2556602424</v>
      </c>
      <c r="F140">
        <v>1538.3680565216</v>
      </c>
      <c r="G140">
        <v>1546.7924425621</v>
      </c>
      <c r="H140">
        <v>1555.738181775</v>
      </c>
      <c r="I140">
        <v>1562.1802059061</v>
      </c>
      <c r="J140">
        <v>1538.4654908538</v>
      </c>
      <c r="K140">
        <v>1546.2872656187</v>
      </c>
      <c r="L140">
        <v>1553.5261771506</v>
      </c>
      <c r="M140">
        <v>1561.4847820648</v>
      </c>
    </row>
    <row r="141" spans="1:13">
      <c r="A141" t="s">
        <v>2628</v>
      </c>
      <c r="B141">
        <v>1538.622453351</v>
      </c>
      <c r="C141">
        <v>1546.5927453909</v>
      </c>
      <c r="D141">
        <v>1555.470612891</v>
      </c>
      <c r="E141">
        <v>1562.2411650533</v>
      </c>
      <c r="F141">
        <v>1538.3674787208</v>
      </c>
      <c r="G141">
        <v>1546.7938049377</v>
      </c>
      <c r="H141">
        <v>1555.7411363949</v>
      </c>
      <c r="I141">
        <v>1562.1968853528</v>
      </c>
      <c r="J141">
        <v>1538.4658767308</v>
      </c>
      <c r="K141">
        <v>1546.287849384</v>
      </c>
      <c r="L141">
        <v>1553.5283383535</v>
      </c>
      <c r="M141">
        <v>1561.4835914728</v>
      </c>
    </row>
    <row r="142" spans="1:13">
      <c r="A142" t="s">
        <v>2629</v>
      </c>
      <c r="B142">
        <v>1538.6238013729</v>
      </c>
      <c r="C142">
        <v>1546.5933293869</v>
      </c>
      <c r="D142">
        <v>1555.469038923</v>
      </c>
      <c r="E142">
        <v>1562.2373918451</v>
      </c>
      <c r="F142">
        <v>1538.3705597026</v>
      </c>
      <c r="G142">
        <v>1546.7940009221</v>
      </c>
      <c r="H142">
        <v>1555.7391672887</v>
      </c>
      <c r="I142">
        <v>1562.1643225285</v>
      </c>
      <c r="J142">
        <v>1538.466646603</v>
      </c>
      <c r="K142">
        <v>1546.2872656187</v>
      </c>
      <c r="L142">
        <v>1553.5289256797</v>
      </c>
      <c r="M142">
        <v>1561.4865679561</v>
      </c>
    </row>
    <row r="143" spans="1:13">
      <c r="A143" t="s">
        <v>2630</v>
      </c>
      <c r="B143">
        <v>1538.6216833228</v>
      </c>
      <c r="C143">
        <v>1546.5915774003</v>
      </c>
      <c r="D143">
        <v>1555.4670705055</v>
      </c>
      <c r="E143">
        <v>1562.2431506531</v>
      </c>
      <c r="F143">
        <v>1538.3699818999</v>
      </c>
      <c r="G143">
        <v>1546.7943890856</v>
      </c>
      <c r="H143">
        <v>1555.7383781077</v>
      </c>
      <c r="I143">
        <v>1562.1722641769</v>
      </c>
      <c r="J143">
        <v>1538.4672244783</v>
      </c>
      <c r="K143">
        <v>1546.2886271046</v>
      </c>
      <c r="L143">
        <v>1553.5271598638</v>
      </c>
      <c r="M143">
        <v>1561.4855751474</v>
      </c>
    </row>
    <row r="144" spans="1:13">
      <c r="A144" t="s">
        <v>2631</v>
      </c>
      <c r="B144">
        <v>1538.6241873293</v>
      </c>
      <c r="C144">
        <v>1546.5935234183</v>
      </c>
      <c r="D144">
        <v>1555.4692351878</v>
      </c>
      <c r="E144">
        <v>1562.2219032498</v>
      </c>
      <c r="F144">
        <v>1538.3686343228</v>
      </c>
      <c r="G144">
        <v>1546.7943890856</v>
      </c>
      <c r="H144">
        <v>1555.7391672887</v>
      </c>
      <c r="I144">
        <v>1562.1684913016</v>
      </c>
      <c r="J144">
        <v>1538.4672244783</v>
      </c>
      <c r="K144">
        <v>1546.2872656187</v>
      </c>
      <c r="L144">
        <v>1553.5277491084</v>
      </c>
      <c r="M144">
        <v>1561.4851795755</v>
      </c>
    </row>
    <row r="145" spans="1:13">
      <c r="A145" t="s">
        <v>2632</v>
      </c>
      <c r="B145">
        <v>1538.6236093361</v>
      </c>
      <c r="C145">
        <v>1546.5933293869</v>
      </c>
      <c r="D145">
        <v>1555.4672667698</v>
      </c>
      <c r="E145">
        <v>1562.225676383</v>
      </c>
      <c r="F145">
        <v>1538.3674787208</v>
      </c>
      <c r="G145">
        <v>1546.7924425621</v>
      </c>
      <c r="H145">
        <v>1555.7405454701</v>
      </c>
      <c r="I145">
        <v>1562.1567768729</v>
      </c>
      <c r="J145">
        <v>1538.4641431094</v>
      </c>
      <c r="K145">
        <v>1546.2864878994</v>
      </c>
      <c r="L145">
        <v>1553.5269621695</v>
      </c>
      <c r="M145">
        <v>1561.483988983</v>
      </c>
    </row>
    <row r="146" spans="1:13">
      <c r="A146" t="s">
        <v>2633</v>
      </c>
      <c r="B146">
        <v>1538.6226453875</v>
      </c>
      <c r="C146">
        <v>1546.5927453909</v>
      </c>
      <c r="D146">
        <v>1555.466676053</v>
      </c>
      <c r="E146">
        <v>1562.2407671575</v>
      </c>
      <c r="F146">
        <v>1538.3686343228</v>
      </c>
      <c r="G146">
        <v>1546.7934167746</v>
      </c>
      <c r="H146">
        <v>1555.738181775</v>
      </c>
      <c r="I146">
        <v>1562.1734558193</v>
      </c>
      <c r="J146">
        <v>1538.4658767308</v>
      </c>
      <c r="K146">
        <v>1546.2859041352</v>
      </c>
      <c r="L146">
        <v>1553.5289256797</v>
      </c>
      <c r="M146">
        <v>1561.4861704447</v>
      </c>
    </row>
    <row r="147" spans="1:13">
      <c r="A147" t="s">
        <v>2634</v>
      </c>
      <c r="B147">
        <v>1538.6241873293</v>
      </c>
      <c r="C147">
        <v>1546.5939133834</v>
      </c>
      <c r="D147">
        <v>1555.4641169265</v>
      </c>
      <c r="E147">
        <v>1562.251293024</v>
      </c>
      <c r="F147">
        <v>1538.3661311481</v>
      </c>
      <c r="G147">
        <v>1546.7940009221</v>
      </c>
      <c r="H147">
        <v>1555.7397582125</v>
      </c>
      <c r="I147">
        <v>1562.1772287186</v>
      </c>
      <c r="J147">
        <v>1538.4654908538</v>
      </c>
      <c r="K147">
        <v>1546.287849384</v>
      </c>
      <c r="L147">
        <v>1553.5271598638</v>
      </c>
      <c r="M147">
        <v>1561.4859726586</v>
      </c>
    </row>
    <row r="148" spans="1:13">
      <c r="A148" t="s">
        <v>2635</v>
      </c>
      <c r="B148">
        <v>1538.6257273914</v>
      </c>
      <c r="C148">
        <v>1546.5915774003</v>
      </c>
      <c r="D148">
        <v>1555.4682519403</v>
      </c>
      <c r="E148">
        <v>1562.2356061769</v>
      </c>
      <c r="F148">
        <v>1538.3669009205</v>
      </c>
      <c r="G148">
        <v>1546.7941950038</v>
      </c>
      <c r="H148">
        <v>1555.7395599547</v>
      </c>
      <c r="I148">
        <v>1562.1623371291</v>
      </c>
      <c r="J148">
        <v>1538.4683802301</v>
      </c>
      <c r="K148">
        <v>1546.2853203713</v>
      </c>
      <c r="L148">
        <v>1553.5271598638</v>
      </c>
      <c r="M148">
        <v>1561.4851795755</v>
      </c>
    </row>
    <row r="149" spans="1:13">
      <c r="A149" t="s">
        <v>2636</v>
      </c>
      <c r="B149">
        <v>1538.6228393068</v>
      </c>
      <c r="C149">
        <v>1546.5923573287</v>
      </c>
      <c r="D149">
        <v>1555.4656928086</v>
      </c>
      <c r="E149">
        <v>1562.2407671575</v>
      </c>
      <c r="F149">
        <v>1538.3674787208</v>
      </c>
      <c r="G149">
        <v>1546.7936108561</v>
      </c>
      <c r="H149">
        <v>1555.7407418034</v>
      </c>
      <c r="I149">
        <v>1562.1802059061</v>
      </c>
      <c r="J149">
        <v>1538.4641431094</v>
      </c>
      <c r="K149">
        <v>1546.2872656187</v>
      </c>
      <c r="L149">
        <v>1553.5289256797</v>
      </c>
      <c r="M149">
        <v>1561.4861704447</v>
      </c>
    </row>
    <row r="150" spans="1:13">
      <c r="A150" t="s">
        <v>2637</v>
      </c>
      <c r="B150">
        <v>1538.622453351</v>
      </c>
      <c r="C150">
        <v>1546.5927453909</v>
      </c>
      <c r="D150">
        <v>1555.4672667698</v>
      </c>
      <c r="E150">
        <v>1562.2264721594</v>
      </c>
      <c r="F150">
        <v>1538.3680565216</v>
      </c>
      <c r="G150">
        <v>1546.7938049377</v>
      </c>
      <c r="H150">
        <v>1555.7405454701</v>
      </c>
      <c r="I150">
        <v>1562.1770307574</v>
      </c>
      <c r="J150">
        <v>1538.4660687282</v>
      </c>
      <c r="K150">
        <v>1546.2859041352</v>
      </c>
      <c r="L150">
        <v>1553.5261771506</v>
      </c>
      <c r="M150">
        <v>1561.483195902</v>
      </c>
    </row>
    <row r="151" spans="1:13">
      <c r="A151" t="s">
        <v>2638</v>
      </c>
      <c r="B151">
        <v>1538.6234172994</v>
      </c>
      <c r="C151">
        <v>1546.5919673644</v>
      </c>
      <c r="D151">
        <v>1555.4688426583</v>
      </c>
      <c r="E151">
        <v>1562.2262722448</v>
      </c>
      <c r="F151">
        <v>1538.3676706937</v>
      </c>
      <c r="G151">
        <v>1546.7943890856</v>
      </c>
      <c r="H151">
        <v>1555.7369999302</v>
      </c>
      <c r="I151">
        <v>1562.1607476486</v>
      </c>
      <c r="J151">
        <v>1538.4649129798</v>
      </c>
      <c r="K151">
        <v>1546.284542654</v>
      </c>
      <c r="L151">
        <v>1553.5263729254</v>
      </c>
      <c r="M151">
        <v>1561.4853773614</v>
      </c>
    </row>
    <row r="152" spans="1:13">
      <c r="A152" t="s">
        <v>2639</v>
      </c>
      <c r="B152">
        <v>1538.6230313433</v>
      </c>
      <c r="C152">
        <v>1546.5917733334</v>
      </c>
      <c r="D152">
        <v>1555.4682519403</v>
      </c>
      <c r="E152">
        <v>1562.2328248126</v>
      </c>
      <c r="F152">
        <v>1538.3661311481</v>
      </c>
      <c r="G152">
        <v>1546.7928326275</v>
      </c>
      <c r="H152">
        <v>1555.7375908524</v>
      </c>
      <c r="I152">
        <v>1562.1591601122</v>
      </c>
      <c r="J152">
        <v>1538.4651068593</v>
      </c>
      <c r="K152">
        <v>1546.2847366079</v>
      </c>
      <c r="L152">
        <v>1553.5277491084</v>
      </c>
      <c r="M152">
        <v>1561.4814100183</v>
      </c>
    </row>
    <row r="153" spans="1:13">
      <c r="A153" t="s">
        <v>2640</v>
      </c>
      <c r="B153">
        <v>1538.62322338</v>
      </c>
      <c r="C153">
        <v>1546.5931353556</v>
      </c>
      <c r="D153">
        <v>1555.4672667698</v>
      </c>
      <c r="E153">
        <v>1562.232428862</v>
      </c>
      <c r="F153">
        <v>1538.3669009205</v>
      </c>
      <c r="G153">
        <v>1546.7945850701</v>
      </c>
      <c r="H153">
        <v>1555.738969031</v>
      </c>
      <c r="I153">
        <v>1562.1770307574</v>
      </c>
      <c r="J153">
        <v>1538.4649129798</v>
      </c>
      <c r="K153">
        <v>1546.2866818538</v>
      </c>
      <c r="L153">
        <v>1553.5289256797</v>
      </c>
      <c r="M153">
        <v>1561.4867657424</v>
      </c>
    </row>
    <row r="154" spans="1:13">
      <c r="A154" t="s">
        <v>2641</v>
      </c>
      <c r="B154">
        <v>1538.6236093361</v>
      </c>
      <c r="C154">
        <v>1546.5927453909</v>
      </c>
      <c r="D154">
        <v>1555.4662835247</v>
      </c>
      <c r="E154">
        <v>1562.236795975</v>
      </c>
      <c r="F154">
        <v>1538.3680565216</v>
      </c>
      <c r="G154">
        <v>1546.7936108561</v>
      </c>
      <c r="H154">
        <v>1555.7393636217</v>
      </c>
      <c r="I154">
        <v>1562.1710725364</v>
      </c>
      <c r="J154">
        <v>1538.4660687282</v>
      </c>
      <c r="K154">
        <v>1546.287849384</v>
      </c>
      <c r="L154">
        <v>1553.5289256797</v>
      </c>
      <c r="M154">
        <v>1561.4827983922</v>
      </c>
    </row>
    <row r="155" spans="1:13">
      <c r="A155" t="s">
        <v>2642</v>
      </c>
      <c r="B155">
        <v>1538.6226453875</v>
      </c>
      <c r="C155">
        <v>1546.5935234183</v>
      </c>
      <c r="D155">
        <v>1555.4652983568</v>
      </c>
      <c r="E155">
        <v>1562.2373918451</v>
      </c>
      <c r="F155">
        <v>1538.3667089478</v>
      </c>
      <c r="G155">
        <v>1546.7940009221</v>
      </c>
      <c r="H155">
        <v>1555.7395599547</v>
      </c>
      <c r="I155">
        <v>1562.1772287186</v>
      </c>
      <c r="J155">
        <v>1538.4656847334</v>
      </c>
      <c r="K155">
        <v>1546.2870716642</v>
      </c>
      <c r="L155">
        <v>1553.5275514139</v>
      </c>
      <c r="M155">
        <v>1561.4853773614</v>
      </c>
    </row>
    <row r="156" spans="1:13">
      <c r="A156" t="s">
        <v>2643</v>
      </c>
      <c r="B156">
        <v>1538.6245714031</v>
      </c>
      <c r="C156">
        <v>1546.5927453909</v>
      </c>
      <c r="D156">
        <v>1555.4678574871</v>
      </c>
      <c r="E156">
        <v>1562.2475197669</v>
      </c>
      <c r="F156">
        <v>1538.3661311481</v>
      </c>
      <c r="G156">
        <v>1546.7924425621</v>
      </c>
      <c r="H156">
        <v>1555.7401508788</v>
      </c>
      <c r="I156">
        <v>1562.1788162917</v>
      </c>
      <c r="J156">
        <v>1538.4643351063</v>
      </c>
      <c r="K156">
        <v>1546.2859041352</v>
      </c>
      <c r="L156">
        <v>1553.5281406589</v>
      </c>
      <c r="M156">
        <v>1561.4889472118</v>
      </c>
    </row>
    <row r="157" spans="1:13">
      <c r="A157" t="s">
        <v>2644</v>
      </c>
      <c r="B157">
        <v>1538.6234172994</v>
      </c>
      <c r="C157">
        <v>1546.5929394221</v>
      </c>
      <c r="D157">
        <v>1555.4672667698</v>
      </c>
      <c r="E157">
        <v>1562.2395773534</v>
      </c>
      <c r="F157">
        <v>1538.3680565216</v>
      </c>
      <c r="G157">
        <v>1546.7943890856</v>
      </c>
      <c r="H157">
        <v>1555.7407418034</v>
      </c>
      <c r="I157">
        <v>1562.1621391716</v>
      </c>
      <c r="J157">
        <v>1538.4670324806</v>
      </c>
      <c r="K157">
        <v>1546.2853203713</v>
      </c>
      <c r="L157">
        <v>1553.5269621695</v>
      </c>
      <c r="M157">
        <v>1561.4869635287</v>
      </c>
    </row>
    <row r="158" spans="1:13">
      <c r="A158" t="s">
        <v>2645</v>
      </c>
      <c r="B158">
        <v>1538.6253433169</v>
      </c>
      <c r="C158">
        <v>1546.5925513598</v>
      </c>
      <c r="D158">
        <v>1555.4698259066</v>
      </c>
      <c r="E158">
        <v>1562.262015074</v>
      </c>
      <c r="F158">
        <v>1538.3661311481</v>
      </c>
      <c r="G158">
        <v>1546.7914702535</v>
      </c>
      <c r="H158">
        <v>1555.740347212</v>
      </c>
      <c r="I158">
        <v>1562.1851704982</v>
      </c>
      <c r="J158">
        <v>1538.4656847334</v>
      </c>
      <c r="K158">
        <v>1546.2859041352</v>
      </c>
      <c r="L158">
        <v>1553.5261771506</v>
      </c>
      <c r="M158">
        <v>1561.4833936874</v>
      </c>
    </row>
    <row r="159" spans="1:13">
      <c r="A159" t="s">
        <v>2646</v>
      </c>
      <c r="B159">
        <v>1538.6228393068</v>
      </c>
      <c r="C159">
        <v>1546.5925513598</v>
      </c>
      <c r="D159">
        <v>1555.4688426583</v>
      </c>
      <c r="E159">
        <v>1562.2600294262</v>
      </c>
      <c r="F159">
        <v>1538.3661311481</v>
      </c>
      <c r="G159">
        <v>1546.7934167746</v>
      </c>
      <c r="H159">
        <v>1555.7387726981</v>
      </c>
      <c r="I159">
        <v>1562.2093942011</v>
      </c>
      <c r="J159">
        <v>1538.4654908538</v>
      </c>
      <c r="K159">
        <v>1546.2866818538</v>
      </c>
      <c r="L159">
        <v>1553.5275514139</v>
      </c>
      <c r="M159">
        <v>1561.4841867686</v>
      </c>
    </row>
    <row r="160" spans="1:13">
      <c r="A160" t="s">
        <v>2647</v>
      </c>
      <c r="B160">
        <v>1538.6218753591</v>
      </c>
      <c r="C160">
        <v>1546.5917733334</v>
      </c>
      <c r="D160">
        <v>1555.4698259066</v>
      </c>
      <c r="E160">
        <v>1562.2340165474</v>
      </c>
      <c r="F160">
        <v>1538.3669009205</v>
      </c>
      <c r="G160">
        <v>1546.7940009221</v>
      </c>
      <c r="H160">
        <v>1555.7409381367</v>
      </c>
      <c r="I160">
        <v>1562.1760370704</v>
      </c>
      <c r="J160">
        <v>1538.4649129798</v>
      </c>
      <c r="K160">
        <v>1546.2859041352</v>
      </c>
      <c r="L160">
        <v>1553.5269621695</v>
      </c>
      <c r="M160">
        <v>1561.4859726586</v>
      </c>
    </row>
    <row r="161" spans="1:13">
      <c r="A161" t="s">
        <v>2648</v>
      </c>
      <c r="B161">
        <v>1538.6239934097</v>
      </c>
      <c r="C161">
        <v>1546.5925513598</v>
      </c>
      <c r="D161">
        <v>1555.4698259066</v>
      </c>
      <c r="E161">
        <v>1562.2497033625</v>
      </c>
      <c r="F161">
        <v>1538.3667089478</v>
      </c>
      <c r="G161">
        <v>1546.7926385461</v>
      </c>
      <c r="H161">
        <v>1555.738181775</v>
      </c>
      <c r="I161">
        <v>1562.1659100754</v>
      </c>
      <c r="J161">
        <v>1538.4647209827</v>
      </c>
      <c r="K161">
        <v>1546.287849384</v>
      </c>
      <c r="L161">
        <v>1553.5308891948</v>
      </c>
      <c r="M161">
        <v>1561.4833936874</v>
      </c>
    </row>
    <row r="162" spans="1:13">
      <c r="A162" t="s">
        <v>2649</v>
      </c>
      <c r="B162">
        <v>1538.6234172994</v>
      </c>
      <c r="C162">
        <v>1546.5927453909</v>
      </c>
      <c r="D162">
        <v>1555.4694333768</v>
      </c>
      <c r="E162">
        <v>1562.2328248126</v>
      </c>
      <c r="F162">
        <v>1538.3682484946</v>
      </c>
      <c r="G162">
        <v>1546.7926385461</v>
      </c>
      <c r="H162">
        <v>1555.7395599547</v>
      </c>
      <c r="I162">
        <v>1562.1645204865</v>
      </c>
      <c r="J162">
        <v>1538.4639511124</v>
      </c>
      <c r="K162">
        <v>1546.2860980894</v>
      </c>
      <c r="L162">
        <v>1553.5283383535</v>
      </c>
      <c r="M162">
        <v>1561.4835914728</v>
      </c>
    </row>
    <row r="163" spans="1:13">
      <c r="A163" t="s">
        <v>2650</v>
      </c>
      <c r="B163">
        <v>1538.6238013729</v>
      </c>
      <c r="C163">
        <v>1546.5933293869</v>
      </c>
      <c r="D163">
        <v>1555.4686444695</v>
      </c>
      <c r="E163">
        <v>1562.2360021291</v>
      </c>
      <c r="F163">
        <v>1538.3663231206</v>
      </c>
      <c r="G163">
        <v>1546.7951692186</v>
      </c>
      <c r="H163">
        <v>1555.7385763653</v>
      </c>
      <c r="I163">
        <v>1562.1708745767</v>
      </c>
      <c r="J163">
        <v>1538.4651068593</v>
      </c>
      <c r="K163">
        <v>1546.2872656187</v>
      </c>
      <c r="L163">
        <v>1553.5289256797</v>
      </c>
      <c r="M163">
        <v>1561.4837911974</v>
      </c>
    </row>
    <row r="164" spans="1:13">
      <c r="A164" t="s">
        <v>2651</v>
      </c>
      <c r="B164">
        <v>1538.6239934097</v>
      </c>
      <c r="C164">
        <v>1546.5917733334</v>
      </c>
      <c r="D164">
        <v>1555.4641169265</v>
      </c>
      <c r="E164">
        <v>1562.2501012628</v>
      </c>
      <c r="F164">
        <v>1538.3694040977</v>
      </c>
      <c r="G164">
        <v>1546.794779152</v>
      </c>
      <c r="H164">
        <v>1555.7397582125</v>
      </c>
      <c r="I164">
        <v>1562.1585643017</v>
      </c>
      <c r="J164">
        <v>1538.466262608</v>
      </c>
      <c r="K164">
        <v>1546.2866818538</v>
      </c>
      <c r="L164">
        <v>1553.5265706196</v>
      </c>
      <c r="M164">
        <v>1561.4853773614</v>
      </c>
    </row>
    <row r="165" spans="1:13">
      <c r="A165" t="s">
        <v>2652</v>
      </c>
      <c r="B165">
        <v>1538.6216833228</v>
      </c>
      <c r="C165">
        <v>1546.5933293869</v>
      </c>
      <c r="D165">
        <v>1555.4696296417</v>
      </c>
      <c r="E165">
        <v>1562.2399733076</v>
      </c>
      <c r="F165">
        <v>1538.3674787208</v>
      </c>
      <c r="G165">
        <v>1546.7943890856</v>
      </c>
      <c r="H165">
        <v>1555.7369999302</v>
      </c>
      <c r="I165">
        <v>1562.173057958</v>
      </c>
      <c r="J165">
        <v>1538.4651068593</v>
      </c>
      <c r="K165">
        <v>1546.287849384</v>
      </c>
      <c r="L165">
        <v>1553.5277491084</v>
      </c>
      <c r="M165">
        <v>1561.4865679561</v>
      </c>
    </row>
    <row r="166" spans="1:13">
      <c r="A166" t="s">
        <v>2653</v>
      </c>
      <c r="B166">
        <v>1538.6220673955</v>
      </c>
      <c r="C166">
        <v>1546.5929394221</v>
      </c>
      <c r="D166">
        <v>1555.4678574871</v>
      </c>
      <c r="E166">
        <v>1562.2546683964</v>
      </c>
      <c r="F166">
        <v>1538.3680565216</v>
      </c>
      <c r="G166">
        <v>1546.7941950038</v>
      </c>
      <c r="H166">
        <v>1555.7373945199</v>
      </c>
      <c r="I166">
        <v>1562.173057958</v>
      </c>
      <c r="J166">
        <v>1538.4649129798</v>
      </c>
      <c r="K166">
        <v>1546.2859041352</v>
      </c>
      <c r="L166">
        <v>1553.5271598638</v>
      </c>
      <c r="M166">
        <v>1561.4837911974</v>
      </c>
    </row>
    <row r="167" spans="1:13">
      <c r="A167" t="s">
        <v>2654</v>
      </c>
      <c r="B167">
        <v>1538.6241873293</v>
      </c>
      <c r="C167">
        <v>1546.5937193519</v>
      </c>
      <c r="D167">
        <v>1555.4712036108</v>
      </c>
      <c r="E167">
        <v>1562.2405691802</v>
      </c>
      <c r="F167">
        <v>1538.3674787208</v>
      </c>
      <c r="G167">
        <v>1546.7928326275</v>
      </c>
      <c r="H167">
        <v>1555.738969031</v>
      </c>
      <c r="I167">
        <v>1562.1655141588</v>
      </c>
      <c r="J167">
        <v>1538.4647209827</v>
      </c>
      <c r="K167">
        <v>1546.2866818538</v>
      </c>
      <c r="L167">
        <v>1553.5277491084</v>
      </c>
      <c r="M167">
        <v>1561.4820053124</v>
      </c>
    </row>
    <row r="168" spans="1:13">
      <c r="A168" t="s">
        <v>2655</v>
      </c>
      <c r="B168">
        <v>1538.6234172994</v>
      </c>
      <c r="C168">
        <v>1546.5931353556</v>
      </c>
      <c r="D168">
        <v>1555.4676612227</v>
      </c>
      <c r="E168">
        <v>1562.2499032832</v>
      </c>
      <c r="F168">
        <v>1538.3680565216</v>
      </c>
      <c r="G168">
        <v>1546.7926385461</v>
      </c>
      <c r="H168">
        <v>1555.7387726981</v>
      </c>
      <c r="I168">
        <v>1562.1700807978</v>
      </c>
      <c r="J168">
        <v>1538.466646603</v>
      </c>
      <c r="K168">
        <v>1546.2853203713</v>
      </c>
      <c r="L168">
        <v>1553.5277491084</v>
      </c>
      <c r="M168">
        <v>1561.483988983</v>
      </c>
    </row>
    <row r="169" spans="1:13">
      <c r="A169" t="s">
        <v>2656</v>
      </c>
      <c r="B169">
        <v>1538.6230313433</v>
      </c>
      <c r="C169">
        <v>1546.5931353556</v>
      </c>
      <c r="D169">
        <v>1555.4682519403</v>
      </c>
      <c r="E169">
        <v>1562.2407671575</v>
      </c>
      <c r="F169">
        <v>1538.3661311481</v>
      </c>
      <c r="G169">
        <v>1546.7934167746</v>
      </c>
      <c r="H169">
        <v>1555.7409381367</v>
      </c>
      <c r="I169">
        <v>1562.1750433848</v>
      </c>
      <c r="J169">
        <v>1538.4626033707</v>
      </c>
      <c r="K169">
        <v>1546.2859041352</v>
      </c>
      <c r="L169">
        <v>1553.5291233745</v>
      </c>
      <c r="M169">
        <v>1561.4829961775</v>
      </c>
    </row>
    <row r="170" spans="1:13">
      <c r="A170" t="s">
        <v>2657</v>
      </c>
      <c r="B170">
        <v>1538.6222613146</v>
      </c>
      <c r="C170">
        <v>1546.5939133834</v>
      </c>
      <c r="D170">
        <v>1555.4672667698</v>
      </c>
      <c r="E170">
        <v>1562.2268681069</v>
      </c>
      <c r="F170">
        <v>1538.3674787208</v>
      </c>
      <c r="G170">
        <v>1546.7957514647</v>
      </c>
      <c r="H170">
        <v>1555.7405454701</v>
      </c>
      <c r="I170">
        <v>1562.1585643017</v>
      </c>
      <c r="J170">
        <v>1538.4654908538</v>
      </c>
      <c r="K170">
        <v>1546.2864878994</v>
      </c>
      <c r="L170">
        <v>1553.5277491084</v>
      </c>
      <c r="M170">
        <v>1561.4814100183</v>
      </c>
    </row>
    <row r="171" spans="1:13">
      <c r="A171" t="s">
        <v>2658</v>
      </c>
      <c r="B171">
        <v>1538.6222613146</v>
      </c>
      <c r="C171">
        <v>1546.5927453909</v>
      </c>
      <c r="D171">
        <v>1555.4641169265</v>
      </c>
      <c r="E171">
        <v>1562.2437465281</v>
      </c>
      <c r="F171">
        <v>1538.3680565216</v>
      </c>
      <c r="G171">
        <v>1546.7930267089</v>
      </c>
      <c r="H171">
        <v>1555.7391672887</v>
      </c>
      <c r="I171">
        <v>1562.1760370704</v>
      </c>
      <c r="J171">
        <v>1538.4656847334</v>
      </c>
      <c r="K171">
        <v>1546.2872656187</v>
      </c>
      <c r="L171">
        <v>1553.5289256797</v>
      </c>
      <c r="M171">
        <v>1561.4837911974</v>
      </c>
    </row>
    <row r="172" spans="1:13">
      <c r="A172" t="s">
        <v>2659</v>
      </c>
      <c r="B172">
        <v>1538.6238013729</v>
      </c>
      <c r="C172">
        <v>1546.5931353556</v>
      </c>
      <c r="D172">
        <v>1555.4676612227</v>
      </c>
      <c r="E172">
        <v>1562.245534156</v>
      </c>
      <c r="F172">
        <v>1538.3674787208</v>
      </c>
      <c r="G172">
        <v>1546.794779152</v>
      </c>
      <c r="H172">
        <v>1555.7397582125</v>
      </c>
      <c r="I172">
        <v>1562.1770307574</v>
      </c>
      <c r="J172">
        <v>1538.4658767308</v>
      </c>
      <c r="K172">
        <v>1546.2866818538</v>
      </c>
      <c r="L172">
        <v>1553.5281406589</v>
      </c>
      <c r="M172">
        <v>1561.4847820648</v>
      </c>
    </row>
    <row r="173" spans="1:13">
      <c r="A173" t="s">
        <v>2660</v>
      </c>
      <c r="B173">
        <v>1538.6234172994</v>
      </c>
      <c r="C173">
        <v>1546.5931353556</v>
      </c>
      <c r="D173">
        <v>1555.465102093</v>
      </c>
      <c r="E173">
        <v>1562.2435485501</v>
      </c>
      <c r="F173">
        <v>1538.3661311481</v>
      </c>
      <c r="G173">
        <v>1546.7936108561</v>
      </c>
      <c r="H173">
        <v>1555.740347212</v>
      </c>
      <c r="I173">
        <v>1562.1790161942</v>
      </c>
      <c r="J173">
        <v>1538.4656847334</v>
      </c>
      <c r="K173">
        <v>1546.2880433387</v>
      </c>
      <c r="L173">
        <v>1553.5291233745</v>
      </c>
      <c r="M173">
        <v>1561.4841867686</v>
      </c>
    </row>
    <row r="174" spans="1:13">
      <c r="A174" t="s">
        <v>2661</v>
      </c>
      <c r="B174">
        <v>1538.6211053315</v>
      </c>
      <c r="C174">
        <v>1546.5927453909</v>
      </c>
      <c r="D174">
        <v>1555.4672667698</v>
      </c>
      <c r="E174">
        <v>1562.2369958923</v>
      </c>
      <c r="F174">
        <v>1538.3669009205</v>
      </c>
      <c r="G174">
        <v>1546.7930267089</v>
      </c>
      <c r="H174">
        <v>1555.7405454701</v>
      </c>
      <c r="I174">
        <v>1562.167895484</v>
      </c>
      <c r="J174">
        <v>1538.4631812429</v>
      </c>
      <c r="K174">
        <v>1546.2866818538</v>
      </c>
      <c r="L174">
        <v>1553.5285341288</v>
      </c>
      <c r="M174">
        <v>1561.4829961775</v>
      </c>
    </row>
    <row r="175" spans="1:13">
      <c r="A175" t="s">
        <v>2662</v>
      </c>
      <c r="B175">
        <v>1538.6239934097</v>
      </c>
      <c r="C175">
        <v>1546.5927453909</v>
      </c>
      <c r="D175">
        <v>1555.4688426583</v>
      </c>
      <c r="E175">
        <v>1562.2387815637</v>
      </c>
      <c r="F175">
        <v>1538.3661311481</v>
      </c>
      <c r="G175">
        <v>1546.7938049377</v>
      </c>
      <c r="H175">
        <v>1555.7397582125</v>
      </c>
      <c r="I175">
        <v>1562.1766328943</v>
      </c>
      <c r="J175">
        <v>1538.4649129798</v>
      </c>
      <c r="K175">
        <v>1546.2866818538</v>
      </c>
      <c r="L175">
        <v>1553.5271598638</v>
      </c>
      <c r="M175">
        <v>1561.4808147247</v>
      </c>
    </row>
    <row r="176" spans="1:13">
      <c r="A176" t="s">
        <v>2663</v>
      </c>
      <c r="B176">
        <v>1538.6222613146</v>
      </c>
      <c r="C176">
        <v>1546.5935234183</v>
      </c>
      <c r="D176">
        <v>1555.4656928086</v>
      </c>
      <c r="E176">
        <v>1562.2429526752</v>
      </c>
      <c r="F176">
        <v>1538.3674787208</v>
      </c>
      <c r="G176">
        <v>1546.7938049377</v>
      </c>
      <c r="H176">
        <v>1555.738969031</v>
      </c>
      <c r="I176">
        <v>1562.1788162917</v>
      </c>
      <c r="J176">
        <v>1538.4651068593</v>
      </c>
      <c r="K176">
        <v>1546.287849384</v>
      </c>
      <c r="L176">
        <v>1553.5277491084</v>
      </c>
      <c r="M176">
        <v>1561.484584279</v>
      </c>
    </row>
    <row r="177" spans="1:13">
      <c r="A177" t="s">
        <v>2664</v>
      </c>
      <c r="B177">
        <v>1538.6243793662</v>
      </c>
      <c r="C177">
        <v>1546.5919673644</v>
      </c>
      <c r="D177">
        <v>1555.466676053</v>
      </c>
      <c r="E177">
        <v>1562.2467259102</v>
      </c>
      <c r="F177">
        <v>1538.3669009205</v>
      </c>
      <c r="G177">
        <v>1546.7943890856</v>
      </c>
      <c r="H177">
        <v>1555.7399545456</v>
      </c>
      <c r="I177">
        <v>1562.1925165221</v>
      </c>
      <c r="J177">
        <v>1538.4654908538</v>
      </c>
      <c r="K177">
        <v>1546.2851264173</v>
      </c>
      <c r="L177">
        <v>1553.5281406589</v>
      </c>
      <c r="M177">
        <v>1561.4871632541</v>
      </c>
    </row>
    <row r="178" spans="1:13">
      <c r="A178" t="s">
        <v>2665</v>
      </c>
      <c r="B178">
        <v>1538.6234172994</v>
      </c>
      <c r="C178">
        <v>1546.5927453909</v>
      </c>
      <c r="D178">
        <v>1555.4672667698</v>
      </c>
      <c r="E178">
        <v>1562.247717746</v>
      </c>
      <c r="F178">
        <v>1538.3661311481</v>
      </c>
      <c r="G178">
        <v>1546.7951692186</v>
      </c>
      <c r="H178">
        <v>1555.7397582125</v>
      </c>
      <c r="I178">
        <v>1562.1676975252</v>
      </c>
      <c r="J178">
        <v>1538.4649129798</v>
      </c>
      <c r="K178">
        <v>1546.2872656187</v>
      </c>
      <c r="L178">
        <v>1553.5269621695</v>
      </c>
      <c r="M178">
        <v>1561.4827983922</v>
      </c>
    </row>
    <row r="179" spans="1:13">
      <c r="A179" t="s">
        <v>2666</v>
      </c>
      <c r="B179">
        <v>1538.62322338</v>
      </c>
      <c r="C179">
        <v>1546.5915774003</v>
      </c>
      <c r="D179">
        <v>1555.4672667698</v>
      </c>
      <c r="E179">
        <v>1562.2360021291</v>
      </c>
      <c r="F179">
        <v>1538.3661311481</v>
      </c>
      <c r="G179">
        <v>1546.7943890856</v>
      </c>
      <c r="H179">
        <v>1555.7405454701</v>
      </c>
      <c r="I179">
        <v>1562.1883476208</v>
      </c>
      <c r="J179">
        <v>1538.4641431094</v>
      </c>
      <c r="K179">
        <v>1546.2847366079</v>
      </c>
      <c r="L179">
        <v>1553.5277491084</v>
      </c>
      <c r="M179">
        <v>1561.4865679561</v>
      </c>
    </row>
    <row r="180" spans="1:13">
      <c r="A180" t="s">
        <v>2667</v>
      </c>
      <c r="B180">
        <v>1538.6230313433</v>
      </c>
      <c r="C180">
        <v>1546.5927453909</v>
      </c>
      <c r="D180">
        <v>1555.4656928086</v>
      </c>
      <c r="E180">
        <v>1562.2520868854</v>
      </c>
      <c r="F180">
        <v>1538.3674787208</v>
      </c>
      <c r="G180">
        <v>1546.7938049377</v>
      </c>
      <c r="H180">
        <v>1555.7401508788</v>
      </c>
      <c r="I180">
        <v>1562.1865601238</v>
      </c>
      <c r="J180">
        <v>1538.4658767308</v>
      </c>
      <c r="K180">
        <v>1546.287849384</v>
      </c>
      <c r="L180">
        <v>1553.5295149256</v>
      </c>
      <c r="M180">
        <v>1561.483988983</v>
      </c>
    </row>
    <row r="181" spans="1:13">
      <c r="A181" t="s">
        <v>2668</v>
      </c>
      <c r="B181">
        <v>1538.6218753591</v>
      </c>
      <c r="C181">
        <v>1546.5939133834</v>
      </c>
      <c r="D181">
        <v>1555.4708110803</v>
      </c>
      <c r="E181">
        <v>1562.2415629492</v>
      </c>
      <c r="F181">
        <v>1538.3694040977</v>
      </c>
      <c r="G181">
        <v>1546.7938049377</v>
      </c>
      <c r="H181">
        <v>1555.7385763653</v>
      </c>
      <c r="I181">
        <v>1562.1688891606</v>
      </c>
      <c r="J181">
        <v>1538.4670324806</v>
      </c>
      <c r="K181">
        <v>1546.2872656187</v>
      </c>
      <c r="L181">
        <v>1553.5283383535</v>
      </c>
      <c r="M181">
        <v>1561.4853773614</v>
      </c>
    </row>
    <row r="182" spans="1:13">
      <c r="A182" t="s">
        <v>2669</v>
      </c>
      <c r="B182">
        <v>1538.6239934097</v>
      </c>
      <c r="C182">
        <v>1546.5919673644</v>
      </c>
      <c r="D182">
        <v>1555.4672667698</v>
      </c>
      <c r="E182">
        <v>1562.242158823</v>
      </c>
      <c r="F182">
        <v>1538.3667089478</v>
      </c>
      <c r="G182">
        <v>1546.7945850701</v>
      </c>
      <c r="H182">
        <v>1555.7399545456</v>
      </c>
      <c r="I182">
        <v>1562.1653162005</v>
      </c>
      <c r="J182">
        <v>1538.466646603</v>
      </c>
      <c r="K182">
        <v>1546.2866818538</v>
      </c>
      <c r="L182">
        <v>1553.5277491084</v>
      </c>
      <c r="M182">
        <v>1561.4899400248</v>
      </c>
    </row>
    <row r="183" spans="1:13">
      <c r="A183" t="s">
        <v>2670</v>
      </c>
      <c r="B183">
        <v>1538.6222613146</v>
      </c>
      <c r="C183">
        <v>1546.5931353556</v>
      </c>
      <c r="D183">
        <v>1555.4647076414</v>
      </c>
      <c r="E183">
        <v>1562.2499032832</v>
      </c>
      <c r="F183">
        <v>1538.3661311481</v>
      </c>
      <c r="G183">
        <v>1546.7953633006</v>
      </c>
      <c r="H183">
        <v>1555.737787185</v>
      </c>
      <c r="I183">
        <v>1562.1526081623</v>
      </c>
      <c r="J183">
        <v>1538.4651068593</v>
      </c>
      <c r="K183">
        <v>1546.287849384</v>
      </c>
      <c r="L183">
        <v>1553.5269621695</v>
      </c>
      <c r="M183">
        <v>1561.4855751474</v>
      </c>
    </row>
    <row r="184" spans="1:13">
      <c r="A184" t="s">
        <v>2671</v>
      </c>
      <c r="B184">
        <v>1538.6245714031</v>
      </c>
      <c r="C184">
        <v>1546.5927453909</v>
      </c>
      <c r="D184">
        <v>1555.466676053</v>
      </c>
      <c r="E184">
        <v>1562.2340165474</v>
      </c>
      <c r="F184">
        <v>1538.3674787208</v>
      </c>
      <c r="G184">
        <v>1546.7938049377</v>
      </c>
      <c r="H184">
        <v>1555.7393636217</v>
      </c>
      <c r="I184">
        <v>1562.1635287563</v>
      </c>
      <c r="J184">
        <v>1538.4649129798</v>
      </c>
      <c r="K184">
        <v>1546.2866818538</v>
      </c>
      <c r="L184">
        <v>1553.5283383535</v>
      </c>
      <c r="M184">
        <v>1561.4847820648</v>
      </c>
    </row>
    <row r="185" spans="1:13">
      <c r="A185" t="s">
        <v>2672</v>
      </c>
      <c r="B185">
        <v>1538.6226453875</v>
      </c>
      <c r="C185">
        <v>1546.5927453909</v>
      </c>
      <c r="D185">
        <v>1555.465102093</v>
      </c>
      <c r="E185">
        <v>1562.247717746</v>
      </c>
      <c r="F185">
        <v>1538.3669009205</v>
      </c>
      <c r="G185">
        <v>1546.7938049377</v>
      </c>
      <c r="H185">
        <v>1555.740347212</v>
      </c>
      <c r="I185">
        <v>1562.1611455036</v>
      </c>
      <c r="J185">
        <v>1538.4643351063</v>
      </c>
      <c r="K185">
        <v>1546.2859041352</v>
      </c>
      <c r="L185">
        <v>1553.5277491084</v>
      </c>
      <c r="M185">
        <v>1561.4843845542</v>
      </c>
    </row>
    <row r="186" spans="1:13">
      <c r="A186" t="s">
        <v>2673</v>
      </c>
      <c r="B186">
        <v>1538.62322338</v>
      </c>
      <c r="C186">
        <v>1546.5923573287</v>
      </c>
      <c r="D186">
        <v>1555.4688426583</v>
      </c>
      <c r="E186">
        <v>1562.2417609268</v>
      </c>
      <c r="F186">
        <v>1538.3680565216</v>
      </c>
      <c r="G186">
        <v>1546.7928326275</v>
      </c>
      <c r="H186">
        <v>1555.740347212</v>
      </c>
      <c r="I186">
        <v>1562.1607476486</v>
      </c>
      <c r="J186">
        <v>1538.4649129798</v>
      </c>
      <c r="K186">
        <v>1546.2853203713</v>
      </c>
      <c r="L186">
        <v>1553.5295149256</v>
      </c>
      <c r="M186">
        <v>1561.4841867686</v>
      </c>
    </row>
    <row r="187" spans="1:13">
      <c r="A187" t="s">
        <v>2674</v>
      </c>
      <c r="B187">
        <v>1538.6241873293</v>
      </c>
      <c r="C187">
        <v>1546.5921613954</v>
      </c>
      <c r="D187">
        <v>1555.469038923</v>
      </c>
      <c r="E187">
        <v>1562.2574478975</v>
      </c>
      <c r="F187">
        <v>1538.3674787208</v>
      </c>
      <c r="G187">
        <v>1546.7957514647</v>
      </c>
      <c r="H187">
        <v>1555.7395599547</v>
      </c>
      <c r="I187">
        <v>1562.1597559232</v>
      </c>
      <c r="J187">
        <v>1538.4676103561</v>
      </c>
      <c r="K187">
        <v>1546.2866818538</v>
      </c>
      <c r="L187">
        <v>1553.5277491084</v>
      </c>
      <c r="M187">
        <v>1561.4861704447</v>
      </c>
    </row>
    <row r="188" spans="1:13">
      <c r="A188" t="s">
        <v>2675</v>
      </c>
      <c r="B188">
        <v>1538.6236093361</v>
      </c>
      <c r="C188">
        <v>1546.5919673644</v>
      </c>
      <c r="D188">
        <v>1555.4682519403</v>
      </c>
      <c r="E188">
        <v>1562.254072513</v>
      </c>
      <c r="F188">
        <v>1538.3694040977</v>
      </c>
      <c r="G188">
        <v>1546.7934167746</v>
      </c>
      <c r="H188">
        <v>1555.7379854424</v>
      </c>
      <c r="I188">
        <v>1562.1835829121</v>
      </c>
      <c r="J188">
        <v>1538.4679943519</v>
      </c>
      <c r="K188">
        <v>1546.2872656187</v>
      </c>
      <c r="L188">
        <v>1553.5297126206</v>
      </c>
      <c r="M188">
        <v>1561.4827983922</v>
      </c>
    </row>
    <row r="189" spans="1:13">
      <c r="A189" t="s">
        <v>2676</v>
      </c>
      <c r="B189">
        <v>1538.6241873293</v>
      </c>
      <c r="C189">
        <v>1546.5919673644</v>
      </c>
      <c r="D189">
        <v>1555.4678574871</v>
      </c>
      <c r="E189">
        <v>1562.2447403012</v>
      </c>
      <c r="F189">
        <v>1538.3674787208</v>
      </c>
      <c r="G189">
        <v>1546.7926385461</v>
      </c>
      <c r="H189">
        <v>1555.7413327284</v>
      </c>
      <c r="I189">
        <v>1562.1808017331</v>
      </c>
      <c r="J189">
        <v>1538.4656847334</v>
      </c>
      <c r="K189">
        <v>1546.2853203713</v>
      </c>
      <c r="L189">
        <v>1553.5263729254</v>
      </c>
      <c r="M189">
        <v>1561.4853773614</v>
      </c>
    </row>
    <row r="190" spans="1:13">
      <c r="A190" t="s">
        <v>2677</v>
      </c>
      <c r="B190">
        <v>1538.6239934097</v>
      </c>
      <c r="C190">
        <v>1546.5931353556</v>
      </c>
      <c r="D190">
        <v>1555.4670705055</v>
      </c>
      <c r="E190">
        <v>1562.2373918451</v>
      </c>
      <c r="F190">
        <v>1538.3680565216</v>
      </c>
      <c r="G190">
        <v>1546.7955573826</v>
      </c>
      <c r="H190">
        <v>1555.740347212</v>
      </c>
      <c r="I190">
        <v>1562.1728599979</v>
      </c>
      <c r="J190">
        <v>1538.466262608</v>
      </c>
      <c r="K190">
        <v>1546.2839588912</v>
      </c>
      <c r="L190">
        <v>1553.5303018672</v>
      </c>
      <c r="M190">
        <v>1561.4841867686</v>
      </c>
    </row>
    <row r="191" spans="1:13">
      <c r="A191" t="s">
        <v>2678</v>
      </c>
      <c r="B191">
        <v>1538.6226453875</v>
      </c>
      <c r="C191">
        <v>1546.5946914119</v>
      </c>
      <c r="D191">
        <v>1555.4692351878</v>
      </c>
      <c r="E191">
        <v>1562.2320309707</v>
      </c>
      <c r="F191">
        <v>1538.3688262959</v>
      </c>
      <c r="G191">
        <v>1546.7945850701</v>
      </c>
      <c r="H191">
        <v>1555.7391672887</v>
      </c>
      <c r="I191">
        <v>1562.1772287186</v>
      </c>
      <c r="J191">
        <v>1538.4681882321</v>
      </c>
      <c r="K191">
        <v>1546.2866818538</v>
      </c>
      <c r="L191">
        <v>1553.5283383535</v>
      </c>
      <c r="M191">
        <v>1561.4814100183</v>
      </c>
    </row>
    <row r="192" spans="1:13">
      <c r="A192" t="s">
        <v>2679</v>
      </c>
      <c r="B192">
        <v>1538.6228393068</v>
      </c>
      <c r="C192">
        <v>1546.5923573287</v>
      </c>
      <c r="D192">
        <v>1555.4692351878</v>
      </c>
      <c r="E192">
        <v>1562.2348103913</v>
      </c>
      <c r="F192">
        <v>1538.3669009205</v>
      </c>
      <c r="G192">
        <v>1546.7941950038</v>
      </c>
      <c r="H192">
        <v>1555.7391672887</v>
      </c>
      <c r="I192">
        <v>1562.1800079441</v>
      </c>
      <c r="J192">
        <v>1538.4660687282</v>
      </c>
      <c r="K192">
        <v>1546.2833751288</v>
      </c>
      <c r="L192">
        <v>1553.5289256797</v>
      </c>
      <c r="M192">
        <v>1561.4879563392</v>
      </c>
    </row>
    <row r="193" spans="1:13">
      <c r="A193" t="s">
        <v>2680</v>
      </c>
      <c r="B193">
        <v>1538.627075419</v>
      </c>
      <c r="C193">
        <v>1546.5927453909</v>
      </c>
      <c r="D193">
        <v>1555.4721887862</v>
      </c>
      <c r="E193">
        <v>1562.2350103081</v>
      </c>
      <c r="F193">
        <v>1538.367286748</v>
      </c>
      <c r="G193">
        <v>1546.7943890856</v>
      </c>
      <c r="H193">
        <v>1555.7366072656</v>
      </c>
      <c r="I193">
        <v>1562.1651163016</v>
      </c>
      <c r="J193">
        <v>1538.4676103561</v>
      </c>
      <c r="K193">
        <v>1546.2866818538</v>
      </c>
      <c r="L193">
        <v>1553.5275514139</v>
      </c>
      <c r="M193">
        <v>1561.4861704447</v>
      </c>
    </row>
    <row r="194" spans="1:13">
      <c r="A194" t="s">
        <v>2681</v>
      </c>
      <c r="B194">
        <v>1538.6239934097</v>
      </c>
      <c r="C194">
        <v>1546.5927453909</v>
      </c>
      <c r="D194">
        <v>1555.4688426583</v>
      </c>
      <c r="E194">
        <v>1562.249107483</v>
      </c>
      <c r="F194">
        <v>1538.3667089478</v>
      </c>
      <c r="G194">
        <v>1546.7943890856</v>
      </c>
      <c r="H194">
        <v>1555.738969031</v>
      </c>
      <c r="I194">
        <v>1562.1722641769</v>
      </c>
      <c r="J194">
        <v>1538.4647209827</v>
      </c>
      <c r="K194">
        <v>1546.284542654</v>
      </c>
      <c r="L194">
        <v>1553.5295149256</v>
      </c>
      <c r="M194">
        <v>1561.4820053124</v>
      </c>
    </row>
    <row r="195" spans="1:13">
      <c r="A195" t="s">
        <v>2682</v>
      </c>
      <c r="B195">
        <v>1538.6239934097</v>
      </c>
      <c r="C195">
        <v>1546.5911893386</v>
      </c>
      <c r="D195">
        <v>1555.4686444695</v>
      </c>
      <c r="E195">
        <v>1562.2332227043</v>
      </c>
      <c r="F195">
        <v>1538.3680565216</v>
      </c>
      <c r="G195">
        <v>1546.7934167746</v>
      </c>
      <c r="H195">
        <v>1555.7395599547</v>
      </c>
      <c r="I195">
        <v>1562.1875538241</v>
      </c>
      <c r="J195">
        <v>1538.4652988565</v>
      </c>
      <c r="K195">
        <v>1546.284542654</v>
      </c>
      <c r="L195">
        <v>1553.5289256797</v>
      </c>
      <c r="M195">
        <v>1561.4841867686</v>
      </c>
    </row>
    <row r="196" spans="1:13">
      <c r="A196" t="s">
        <v>2683</v>
      </c>
      <c r="B196">
        <v>1538.6234172994</v>
      </c>
      <c r="C196">
        <v>1546.5931353556</v>
      </c>
      <c r="D196">
        <v>1555.4682519403</v>
      </c>
      <c r="E196">
        <v>1562.2411650533</v>
      </c>
      <c r="F196">
        <v>1538.3661311481</v>
      </c>
      <c r="G196">
        <v>1546.7928326275</v>
      </c>
      <c r="H196">
        <v>1555.740347212</v>
      </c>
      <c r="I196">
        <v>1562.1577705353</v>
      </c>
      <c r="J196">
        <v>1538.4658767308</v>
      </c>
      <c r="K196">
        <v>1546.2872656187</v>
      </c>
      <c r="L196">
        <v>1553.5289256797</v>
      </c>
      <c r="M196">
        <v>1561.4879563392</v>
      </c>
    </row>
    <row r="197" spans="1:13">
      <c r="A197" t="s">
        <v>2684</v>
      </c>
      <c r="B197">
        <v>1538.6251493971</v>
      </c>
      <c r="C197">
        <v>1546.5917733334</v>
      </c>
      <c r="D197">
        <v>1555.4702203608</v>
      </c>
      <c r="E197">
        <v>1562.2419589044</v>
      </c>
      <c r="F197">
        <v>1538.3661311481</v>
      </c>
      <c r="G197">
        <v>1546.7922484808</v>
      </c>
      <c r="H197">
        <v>1555.7409381367</v>
      </c>
      <c r="I197">
        <v>1562.1702787573</v>
      </c>
      <c r="J197">
        <v>1538.4660687282</v>
      </c>
      <c r="K197">
        <v>1546.2866818538</v>
      </c>
      <c r="L197">
        <v>1553.5295149256</v>
      </c>
      <c r="M197">
        <v>1561.4814100183</v>
      </c>
    </row>
    <row r="198" spans="1:13">
      <c r="A198" t="s">
        <v>2685</v>
      </c>
      <c r="B198">
        <v>1538.6238013729</v>
      </c>
      <c r="C198">
        <v>1546.5923573287</v>
      </c>
      <c r="D198">
        <v>1555.4686444695</v>
      </c>
      <c r="E198">
        <v>1562.2508951231</v>
      </c>
      <c r="F198">
        <v>1538.3661311481</v>
      </c>
      <c r="G198">
        <v>1546.7941950038</v>
      </c>
      <c r="H198">
        <v>1555.7399545456</v>
      </c>
      <c r="I198">
        <v>1562.1941060672</v>
      </c>
      <c r="J198">
        <v>1538.4649129798</v>
      </c>
      <c r="K198">
        <v>1546.2853203713</v>
      </c>
      <c r="L198">
        <v>1553.5297126206</v>
      </c>
      <c r="M198">
        <v>1561.4851795755</v>
      </c>
    </row>
    <row r="199" spans="1:13">
      <c r="A199" t="s">
        <v>2686</v>
      </c>
      <c r="B199">
        <v>1538.6234172994</v>
      </c>
      <c r="C199">
        <v>1546.5925513598</v>
      </c>
      <c r="D199">
        <v>1555.4682519403</v>
      </c>
      <c r="E199">
        <v>1562.2336186553</v>
      </c>
      <c r="F199">
        <v>1538.3655533488</v>
      </c>
      <c r="G199">
        <v>1546.7932226931</v>
      </c>
      <c r="H199">
        <v>1555.7393636217</v>
      </c>
      <c r="I199">
        <v>1562.1663079331</v>
      </c>
      <c r="J199">
        <v>1538.4643351063</v>
      </c>
      <c r="K199">
        <v>1546.287849384</v>
      </c>
      <c r="L199">
        <v>1553.5277491084</v>
      </c>
      <c r="M199">
        <v>1561.4837911974</v>
      </c>
    </row>
    <row r="200" spans="1:13">
      <c r="A200" t="s">
        <v>2687</v>
      </c>
      <c r="B200">
        <v>1538.6220673955</v>
      </c>
      <c r="C200">
        <v>1546.5933293869</v>
      </c>
      <c r="D200">
        <v>1555.4662835247</v>
      </c>
      <c r="E200">
        <v>1562.2340165474</v>
      </c>
      <c r="F200">
        <v>1538.3649755499</v>
      </c>
      <c r="G200">
        <v>1546.7951692186</v>
      </c>
      <c r="H200">
        <v>1555.7401508788</v>
      </c>
      <c r="I200">
        <v>1562.1663079331</v>
      </c>
      <c r="J200">
        <v>1538.4649129798</v>
      </c>
      <c r="K200">
        <v>1546.2839588912</v>
      </c>
      <c r="L200">
        <v>1553.5271598638</v>
      </c>
      <c r="M200">
        <v>1561.484584279</v>
      </c>
    </row>
    <row r="201" spans="1:13">
      <c r="A201" t="s">
        <v>2688</v>
      </c>
      <c r="B201">
        <v>1538.6241873293</v>
      </c>
      <c r="C201">
        <v>1546.5909934056</v>
      </c>
      <c r="D201">
        <v>1555.4678574871</v>
      </c>
      <c r="E201">
        <v>1562.2473217879</v>
      </c>
      <c r="F201">
        <v>1538.3669009205</v>
      </c>
      <c r="G201">
        <v>1546.7936108561</v>
      </c>
      <c r="H201">
        <v>1555.738181775</v>
      </c>
      <c r="I201">
        <v>1562.1887454899</v>
      </c>
      <c r="J201">
        <v>1538.4647209827</v>
      </c>
      <c r="K201">
        <v>1546.2872656187</v>
      </c>
      <c r="L201">
        <v>1553.5289256797</v>
      </c>
      <c r="M201">
        <v>1561.4851795755</v>
      </c>
    </row>
    <row r="202" spans="1:13">
      <c r="A202" t="s">
        <v>2689</v>
      </c>
      <c r="B202">
        <v>1538.6245714031</v>
      </c>
      <c r="C202">
        <v>1546.5935234183</v>
      </c>
      <c r="D202">
        <v>1555.4682519403</v>
      </c>
      <c r="E202">
        <v>1562.2362001052</v>
      </c>
      <c r="F202">
        <v>1538.3653613765</v>
      </c>
      <c r="G202">
        <v>1546.7936108561</v>
      </c>
      <c r="H202">
        <v>1555.7395599547</v>
      </c>
      <c r="I202">
        <v>1562.1867580875</v>
      </c>
      <c r="J202">
        <v>1538.4649129798</v>
      </c>
      <c r="K202">
        <v>1546.2859041352</v>
      </c>
      <c r="L202">
        <v>1553.5277491084</v>
      </c>
      <c r="M202">
        <v>1561.4867657424</v>
      </c>
    </row>
    <row r="203" spans="1:13">
      <c r="A203" t="s">
        <v>2690</v>
      </c>
      <c r="B203">
        <v>1538.62322338</v>
      </c>
      <c r="C203">
        <v>1546.5927453909</v>
      </c>
      <c r="D203">
        <v>1555.4662835247</v>
      </c>
      <c r="E203">
        <v>1562.2395773534</v>
      </c>
      <c r="F203">
        <v>1538.3699818999</v>
      </c>
      <c r="G203">
        <v>1546.7953633006</v>
      </c>
      <c r="H203">
        <v>1555.7391672887</v>
      </c>
      <c r="I203">
        <v>1562.1573726821</v>
      </c>
      <c r="J203">
        <v>1538.466262608</v>
      </c>
      <c r="K203">
        <v>1546.2847366079</v>
      </c>
      <c r="L203">
        <v>1553.5285341288</v>
      </c>
      <c r="M203">
        <v>1561.484584279</v>
      </c>
    </row>
    <row r="204" spans="1:13">
      <c r="A204" t="s">
        <v>2691</v>
      </c>
      <c r="B204">
        <v>1538.6220673955</v>
      </c>
      <c r="C204">
        <v>1546.5919673644</v>
      </c>
      <c r="D204">
        <v>1555.4696296417</v>
      </c>
      <c r="E204">
        <v>1562.2304432894</v>
      </c>
      <c r="F204">
        <v>1538.3661311481</v>
      </c>
      <c r="G204">
        <v>1546.7953633006</v>
      </c>
      <c r="H204">
        <v>1555.7413327284</v>
      </c>
      <c r="I204">
        <v>1562.1645204865</v>
      </c>
      <c r="J204">
        <v>1538.4637591156</v>
      </c>
      <c r="K204">
        <v>1546.2853203713</v>
      </c>
      <c r="L204">
        <v>1553.5263729254</v>
      </c>
      <c r="M204">
        <v>1561.4849798506</v>
      </c>
    </row>
    <row r="205" spans="1:13">
      <c r="A205" t="s">
        <v>2692</v>
      </c>
      <c r="B205">
        <v>1538.6230313433</v>
      </c>
      <c r="C205">
        <v>1546.5931353556</v>
      </c>
      <c r="D205">
        <v>1555.4676612227</v>
      </c>
      <c r="E205">
        <v>1562.2360021291</v>
      </c>
      <c r="F205">
        <v>1538.3655533488</v>
      </c>
      <c r="G205">
        <v>1546.7943890856</v>
      </c>
      <c r="H205">
        <v>1555.7397582125</v>
      </c>
      <c r="I205">
        <v>1562.1714703966</v>
      </c>
      <c r="J205">
        <v>1538.4637591156</v>
      </c>
      <c r="K205">
        <v>1546.2884331498</v>
      </c>
      <c r="L205">
        <v>1553.5249986642</v>
      </c>
      <c r="M205">
        <v>1561.4861704447</v>
      </c>
    </row>
    <row r="206" spans="1:13">
      <c r="A206" t="s">
        <v>2693</v>
      </c>
      <c r="B206">
        <v>1538.62322338</v>
      </c>
      <c r="C206">
        <v>1546.5935234183</v>
      </c>
      <c r="D206">
        <v>1555.4672667698</v>
      </c>
      <c r="E206">
        <v>1562.2373918451</v>
      </c>
      <c r="F206">
        <v>1538.3669009205</v>
      </c>
      <c r="G206">
        <v>1546.7928326275</v>
      </c>
      <c r="H206">
        <v>1555.7393636217</v>
      </c>
      <c r="I206">
        <v>1562.1768308554</v>
      </c>
      <c r="J206">
        <v>1538.4635652364</v>
      </c>
      <c r="K206">
        <v>1546.2872656187</v>
      </c>
      <c r="L206">
        <v>1553.5287299042</v>
      </c>
      <c r="M206">
        <v>1561.4893447247</v>
      </c>
    </row>
    <row r="207" spans="1:13">
      <c r="A207" t="s">
        <v>2694</v>
      </c>
      <c r="B207">
        <v>1538.6243793662</v>
      </c>
      <c r="C207">
        <v>1546.5909934056</v>
      </c>
      <c r="D207">
        <v>1555.4686444695</v>
      </c>
      <c r="E207">
        <v>1562.2479157252</v>
      </c>
      <c r="F207">
        <v>1538.367286748</v>
      </c>
      <c r="G207">
        <v>1546.7959474496</v>
      </c>
      <c r="H207">
        <v>1555.7395599547</v>
      </c>
      <c r="I207">
        <v>1562.1736537796</v>
      </c>
      <c r="J207">
        <v>1538.4654908538</v>
      </c>
      <c r="K207">
        <v>1546.2860980894</v>
      </c>
      <c r="L207">
        <v>1553.5277491084</v>
      </c>
      <c r="M207">
        <v>1561.4833936874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1538.6288131731</v>
      </c>
      <c r="C2">
        <v>1546.5863271708</v>
      </c>
      <c r="D2">
        <v>1555.4651059413</v>
      </c>
      <c r="E2">
        <v>1562.2308431208</v>
      </c>
      <c r="F2">
        <v>1538.3724888513</v>
      </c>
      <c r="G2">
        <v>1546.8049057251</v>
      </c>
      <c r="H2">
        <v>1555.724402038</v>
      </c>
      <c r="I2">
        <v>1562.176834737</v>
      </c>
      <c r="J2">
        <v>1538.4416157975</v>
      </c>
      <c r="K2">
        <v>1546.2781269917</v>
      </c>
      <c r="L2">
        <v>1553.5422826712</v>
      </c>
      <c r="M2">
        <v>1561.4796280169</v>
      </c>
    </row>
    <row r="3" spans="1:13">
      <c r="A3" t="s">
        <v>2696</v>
      </c>
      <c r="B3">
        <v>1538.6286211351</v>
      </c>
      <c r="C3">
        <v>1546.5855491507</v>
      </c>
      <c r="D3">
        <v>1555.4641207748</v>
      </c>
      <c r="E3">
        <v>1562.221709159</v>
      </c>
      <c r="F3">
        <v>1538.3711412698</v>
      </c>
      <c r="G3">
        <v>1546.8054898813</v>
      </c>
      <c r="H3">
        <v>1555.7230238853</v>
      </c>
      <c r="I3">
        <v>1562.1625389681</v>
      </c>
      <c r="J3">
        <v>1538.4389203946</v>
      </c>
      <c r="K3">
        <v>1546.280072221</v>
      </c>
      <c r="L3">
        <v>1553.5422826712</v>
      </c>
      <c r="M3">
        <v>1561.4826044851</v>
      </c>
    </row>
    <row r="4" spans="1:13">
      <c r="A4" t="s">
        <v>2697</v>
      </c>
      <c r="B4">
        <v>1538.629199132</v>
      </c>
      <c r="C4">
        <v>1546.5867171323</v>
      </c>
      <c r="D4">
        <v>1555.4639245114</v>
      </c>
      <c r="E4">
        <v>1562.2332265862</v>
      </c>
      <c r="F4">
        <v>1538.3726808254</v>
      </c>
      <c r="G4">
        <v>1546.8054898813</v>
      </c>
      <c r="H4">
        <v>1555.7210548249</v>
      </c>
      <c r="I4">
        <v>1562.1559869898</v>
      </c>
      <c r="J4">
        <v>1538.4408459503</v>
      </c>
      <c r="K4">
        <v>1546.2781269917</v>
      </c>
      <c r="L4">
        <v>1553.5428719273</v>
      </c>
      <c r="M4">
        <v>1561.4879602173</v>
      </c>
    </row>
    <row r="5" spans="1:13">
      <c r="A5" t="s">
        <v>2698</v>
      </c>
      <c r="B5">
        <v>1538.6288131731</v>
      </c>
      <c r="C5">
        <v>1546.5847711314</v>
      </c>
      <c r="D5">
        <v>1555.4639245114</v>
      </c>
      <c r="E5">
        <v>1562.2558640465</v>
      </c>
      <c r="F5">
        <v>1538.3732586301</v>
      </c>
      <c r="G5">
        <v>1546.8037374139</v>
      </c>
      <c r="H5">
        <v>1555.7234165431</v>
      </c>
      <c r="I5">
        <v>1562.1742534832</v>
      </c>
      <c r="J5">
        <v>1538.4425795193</v>
      </c>
      <c r="K5">
        <v>1546.2794884615</v>
      </c>
      <c r="L5">
        <v>1553.5409083818</v>
      </c>
      <c r="M5">
        <v>1561.4802233096</v>
      </c>
    </row>
    <row r="6" spans="1:13">
      <c r="A6" t="s">
        <v>2699</v>
      </c>
      <c r="B6">
        <v>1538.6266951093</v>
      </c>
      <c r="C6">
        <v>1546.5867171323</v>
      </c>
      <c r="D6">
        <v>1555.4641207748</v>
      </c>
      <c r="E6">
        <v>1562.2399771895</v>
      </c>
      <c r="F6">
        <v>1538.3738364352</v>
      </c>
      <c r="G6">
        <v>1546.8043215693</v>
      </c>
      <c r="H6">
        <v>1555.7240074549</v>
      </c>
      <c r="I6">
        <v>1562.1625389681</v>
      </c>
      <c r="J6">
        <v>1538.4410398238</v>
      </c>
      <c r="K6">
        <v>1546.2806559809</v>
      </c>
      <c r="L6">
        <v>1553.5405149056</v>
      </c>
      <c r="M6">
        <v>1561.4814138965</v>
      </c>
    </row>
    <row r="7" spans="1:13">
      <c r="A7" t="s">
        <v>2700</v>
      </c>
      <c r="B7">
        <v>1538.6282351764</v>
      </c>
      <c r="C7">
        <v>1546.5837971817</v>
      </c>
      <c r="D7">
        <v>1555.4635300604</v>
      </c>
      <c r="E7">
        <v>1562.2344183216</v>
      </c>
      <c r="F7">
        <v>1538.3738364352</v>
      </c>
      <c r="G7">
        <v>1546.8068522799</v>
      </c>
      <c r="H7">
        <v>1555.7249929506</v>
      </c>
      <c r="I7">
        <v>1562.1696868198</v>
      </c>
      <c r="J7">
        <v>1538.4423875277</v>
      </c>
      <c r="K7">
        <v>1546.2794884615</v>
      </c>
      <c r="L7">
        <v>1553.5428719273</v>
      </c>
      <c r="M7">
        <v>1561.4774465735</v>
      </c>
    </row>
    <row r="8" spans="1:13">
      <c r="A8" t="s">
        <v>2701</v>
      </c>
      <c r="B8">
        <v>1538.6286211351</v>
      </c>
      <c r="C8">
        <v>1546.5859372096</v>
      </c>
      <c r="D8">
        <v>1555.4647114897</v>
      </c>
      <c r="E8">
        <v>1562.2334245616</v>
      </c>
      <c r="F8">
        <v>1538.3744142407</v>
      </c>
      <c r="G8">
        <v>1546.8064622075</v>
      </c>
      <c r="H8">
        <v>1555.723612872</v>
      </c>
      <c r="I8">
        <v>1562.1728638795</v>
      </c>
      <c r="J8">
        <v>1538.4427715109</v>
      </c>
      <c r="K8">
        <v>1546.2820174551</v>
      </c>
      <c r="L8">
        <v>1553.5403191272</v>
      </c>
      <c r="M8">
        <v>1561.4839928611</v>
      </c>
    </row>
    <row r="9" spans="1:13">
      <c r="A9" t="s">
        <v>2702</v>
      </c>
      <c r="B9">
        <v>1538.6282351764</v>
      </c>
      <c r="C9">
        <v>1546.5851591899</v>
      </c>
      <c r="D9">
        <v>1555.4672706181</v>
      </c>
      <c r="E9">
        <v>1562.2463318935</v>
      </c>
      <c r="F9">
        <v>1538.3726808254</v>
      </c>
      <c r="G9">
        <v>1546.8056839659</v>
      </c>
      <c r="H9">
        <v>1555.7228256317</v>
      </c>
      <c r="I9">
        <v>1562.1835867938</v>
      </c>
      <c r="J9">
        <v>1538.4427715109</v>
      </c>
      <c r="K9">
        <v>1546.279294509</v>
      </c>
      <c r="L9">
        <v>1553.5424784501</v>
      </c>
      <c r="M9">
        <v>1561.4814138965</v>
      </c>
    </row>
    <row r="10" spans="1:13">
      <c r="A10" t="s">
        <v>2703</v>
      </c>
      <c r="B10">
        <v>1538.6265011891</v>
      </c>
      <c r="C10">
        <v>1546.5867171323</v>
      </c>
      <c r="D10">
        <v>1555.4654984689</v>
      </c>
      <c r="E10">
        <v>1562.2354101418</v>
      </c>
      <c r="F10">
        <v>1538.3732586301</v>
      </c>
      <c r="G10">
        <v>1546.8068522799</v>
      </c>
      <c r="H10">
        <v>1555.7220383921</v>
      </c>
      <c r="I10">
        <v>1562.166907631</v>
      </c>
      <c r="J10">
        <v>1538.4425795193</v>
      </c>
      <c r="K10">
        <v>1546.280072221</v>
      </c>
      <c r="L10">
        <v>1553.5413018583</v>
      </c>
      <c r="M10">
        <v>1561.4853812396</v>
      </c>
    </row>
    <row r="11" spans="1:13">
      <c r="A11" t="s">
        <v>2704</v>
      </c>
      <c r="B11">
        <v>1538.6295832084</v>
      </c>
      <c r="C11">
        <v>1546.5851591899</v>
      </c>
      <c r="D11">
        <v>1555.4682557886</v>
      </c>
      <c r="E11">
        <v>1562.2375956445</v>
      </c>
      <c r="F11">
        <v>1538.3726808254</v>
      </c>
      <c r="G11">
        <v>1546.8047116407</v>
      </c>
      <c r="H11">
        <v>1555.7230238853</v>
      </c>
      <c r="I11">
        <v>1562.176238913</v>
      </c>
      <c r="J11">
        <v>1538.441231815</v>
      </c>
      <c r="K11">
        <v>1546.2767655243</v>
      </c>
      <c r="L11">
        <v>1553.5434611839</v>
      </c>
      <c r="M11">
        <v>1561.4887533032</v>
      </c>
    </row>
    <row r="12" spans="1:13">
      <c r="A12" t="s">
        <v>2705</v>
      </c>
      <c r="B12">
        <v>1538.6282351764</v>
      </c>
      <c r="C12">
        <v>1546.5855491507</v>
      </c>
      <c r="D12">
        <v>1555.4698297549</v>
      </c>
      <c r="E12">
        <v>1562.2443462856</v>
      </c>
      <c r="F12">
        <v>1538.3726808254</v>
      </c>
      <c r="G12">
        <v>1546.8062681227</v>
      </c>
      <c r="H12">
        <v>1555.7226293029</v>
      </c>
      <c r="I12">
        <v>1562.1720700985</v>
      </c>
      <c r="J12">
        <v>1538.4406539592</v>
      </c>
      <c r="K12">
        <v>1546.2787107501</v>
      </c>
      <c r="L12">
        <v>1553.5420868924</v>
      </c>
      <c r="M12">
        <v>1561.4833975655</v>
      </c>
    </row>
    <row r="13" spans="1:13">
      <c r="A13" t="s">
        <v>2706</v>
      </c>
      <c r="B13">
        <v>1538.6295832084</v>
      </c>
      <c r="C13">
        <v>1546.5847711314</v>
      </c>
      <c r="D13">
        <v>1555.465696657</v>
      </c>
      <c r="E13">
        <v>1562.2403750848</v>
      </c>
      <c r="F13">
        <v>1538.375761828</v>
      </c>
      <c r="G13">
        <v>1546.8049057251</v>
      </c>
      <c r="H13">
        <v>1555.7242037841</v>
      </c>
      <c r="I13">
        <v>1562.1692909013</v>
      </c>
      <c r="J13">
        <v>1538.4431573764</v>
      </c>
      <c r="K13">
        <v>1546.2773473802</v>
      </c>
      <c r="L13">
        <v>1553.5409083818</v>
      </c>
      <c r="M13">
        <v>1561.4847859429</v>
      </c>
    </row>
    <row r="14" spans="1:13">
      <c r="A14" t="s">
        <v>2707</v>
      </c>
      <c r="B14">
        <v>1538.6286211351</v>
      </c>
      <c r="C14">
        <v>1546.5863271708</v>
      </c>
      <c r="D14">
        <v>1555.4686483178</v>
      </c>
      <c r="E14">
        <v>1562.2290555266</v>
      </c>
      <c r="F14">
        <v>1538.3738364352</v>
      </c>
      <c r="G14">
        <v>1546.8062681227</v>
      </c>
      <c r="H14">
        <v>1555.7234165431</v>
      </c>
      <c r="I14">
        <v>1562.1750472664</v>
      </c>
      <c r="J14">
        <v>1538.4429653848</v>
      </c>
      <c r="K14">
        <v>1546.2781269917</v>
      </c>
      <c r="L14">
        <v>1553.5424784501</v>
      </c>
      <c r="M14">
        <v>1561.4826044851</v>
      </c>
    </row>
    <row r="15" spans="1:13">
      <c r="A15" t="s">
        <v>2708</v>
      </c>
      <c r="B15">
        <v>1538.6270791844</v>
      </c>
      <c r="C15">
        <v>1546.5861331413</v>
      </c>
      <c r="D15">
        <v>1555.4645152261</v>
      </c>
      <c r="E15">
        <v>1562.2403750848</v>
      </c>
      <c r="F15">
        <v>1538.3738364352</v>
      </c>
      <c r="G15">
        <v>1546.8062681227</v>
      </c>
      <c r="H15">
        <v>1555.7238111259</v>
      </c>
      <c r="I15">
        <v>1562.1706804987</v>
      </c>
      <c r="J15">
        <v>1538.441231815</v>
      </c>
      <c r="K15">
        <v>1546.2806559809</v>
      </c>
      <c r="L15">
        <v>1553.5411041603</v>
      </c>
      <c r="M15">
        <v>1561.4851834537</v>
      </c>
    </row>
    <row r="16" spans="1:13">
      <c r="A16" t="s">
        <v>2709</v>
      </c>
      <c r="B16">
        <v>1538.6263091516</v>
      </c>
      <c r="C16">
        <v>1546.5843811709</v>
      </c>
      <c r="D16">
        <v>1555.467665071</v>
      </c>
      <c r="E16">
        <v>1562.2352121658</v>
      </c>
      <c r="F16">
        <v>1538.3713332436</v>
      </c>
      <c r="G16">
        <v>1546.8047116407</v>
      </c>
      <c r="H16">
        <v>1555.7238111259</v>
      </c>
      <c r="I16">
        <v>1562.168695083</v>
      </c>
      <c r="J16">
        <v>1538.4406539592</v>
      </c>
      <c r="K16">
        <v>1546.2806559809</v>
      </c>
      <c r="L16">
        <v>1553.5403191272</v>
      </c>
      <c r="M16">
        <v>1561.4814138965</v>
      </c>
    </row>
    <row r="17" spans="1:13">
      <c r="A17" t="s">
        <v>2710</v>
      </c>
      <c r="B17">
        <v>1538.6284272143</v>
      </c>
      <c r="C17">
        <v>1546.5839912107</v>
      </c>
      <c r="D17">
        <v>1555.4651059413</v>
      </c>
      <c r="E17">
        <v>1562.2389853634</v>
      </c>
      <c r="F17">
        <v>1538.3738364352</v>
      </c>
      <c r="G17">
        <v>1546.8064622075</v>
      </c>
      <c r="H17">
        <v>1555.7232202142</v>
      </c>
      <c r="I17">
        <v>1562.1802097877</v>
      </c>
      <c r="J17">
        <v>1538.4418096711</v>
      </c>
      <c r="K17">
        <v>1546.2773473802</v>
      </c>
      <c r="L17">
        <v>1553.5409083818</v>
      </c>
      <c r="M17">
        <v>1561.4802233096</v>
      </c>
    </row>
    <row r="18" spans="1:13">
      <c r="A18" t="s">
        <v>2711</v>
      </c>
      <c r="B18">
        <v>1538.6278511007</v>
      </c>
      <c r="C18">
        <v>1546.5855491507</v>
      </c>
      <c r="D18">
        <v>1555.4660891849</v>
      </c>
      <c r="E18">
        <v>1562.2457360165</v>
      </c>
      <c r="F18">
        <v>1538.3744142407</v>
      </c>
      <c r="G18">
        <v>1546.8035433298</v>
      </c>
      <c r="H18">
        <v>1555.7253856094</v>
      </c>
      <c r="I18">
        <v>1562.2157525381</v>
      </c>
      <c r="J18">
        <v>1538.4410398238</v>
      </c>
      <c r="K18">
        <v>1546.2781269917</v>
      </c>
      <c r="L18">
        <v>1553.5403191272</v>
      </c>
      <c r="M18">
        <v>1561.480025525</v>
      </c>
    </row>
    <row r="19" spans="1:13">
      <c r="A19" t="s">
        <v>2712</v>
      </c>
      <c r="B19">
        <v>1538.6276571802</v>
      </c>
      <c r="C19">
        <v>1546.5876891835</v>
      </c>
      <c r="D19">
        <v>1555.4647114897</v>
      </c>
      <c r="E19">
        <v>1562.2507010251</v>
      </c>
      <c r="F19">
        <v>1538.3732586301</v>
      </c>
      <c r="G19">
        <v>1546.805293894</v>
      </c>
      <c r="H19">
        <v>1555.7249929506</v>
      </c>
      <c r="I19">
        <v>1562.1774305614</v>
      </c>
      <c r="J19">
        <v>1538.439884113</v>
      </c>
      <c r="K19">
        <v>1546.2781269917</v>
      </c>
      <c r="L19">
        <v>1553.5420868924</v>
      </c>
      <c r="M19">
        <v>1561.4784374328</v>
      </c>
    </row>
    <row r="20" spans="1:13">
      <c r="A20" t="s">
        <v>2713</v>
      </c>
      <c r="B20">
        <v>1538.6276571802</v>
      </c>
      <c r="C20">
        <v>1546.5863271708</v>
      </c>
      <c r="D20">
        <v>1555.465696657</v>
      </c>
      <c r="E20">
        <v>1562.2328286945</v>
      </c>
      <c r="F20">
        <v>1538.3738364352</v>
      </c>
      <c r="G20">
        <v>1546.8062681227</v>
      </c>
      <c r="H20">
        <v>1555.7228256317</v>
      </c>
      <c r="I20">
        <v>1562.1859681741</v>
      </c>
      <c r="J20">
        <v>1538.4418096711</v>
      </c>
      <c r="K20">
        <v>1546.2787107501</v>
      </c>
      <c r="L20">
        <v>1553.5428719273</v>
      </c>
      <c r="M20">
        <v>1561.4831997801</v>
      </c>
    </row>
    <row r="21" spans="1:13">
      <c r="A21" t="s">
        <v>2714</v>
      </c>
      <c r="B21">
        <v>1538.6263091516</v>
      </c>
      <c r="C21">
        <v>1546.5853551214</v>
      </c>
      <c r="D21">
        <v>1555.4686483178</v>
      </c>
      <c r="E21">
        <v>1562.2405730621</v>
      </c>
      <c r="F21">
        <v>1538.3732586301</v>
      </c>
      <c r="G21">
        <v>1546.8045156535</v>
      </c>
      <c r="H21">
        <v>1555.7249929506</v>
      </c>
      <c r="I21">
        <v>1562.1714742782</v>
      </c>
      <c r="J21">
        <v>1538.4408459503</v>
      </c>
      <c r="K21">
        <v>1546.2787107501</v>
      </c>
      <c r="L21">
        <v>1553.5420868924</v>
      </c>
      <c r="M21">
        <v>1561.4847859429</v>
      </c>
    </row>
    <row r="22" spans="1:13">
      <c r="A22" t="s">
        <v>2715</v>
      </c>
      <c r="B22">
        <v>1538.6278511007</v>
      </c>
      <c r="C22">
        <v>1546.5859372096</v>
      </c>
      <c r="D22">
        <v>1555.4643189625</v>
      </c>
      <c r="E22">
        <v>1562.2546722784</v>
      </c>
      <c r="F22">
        <v>1538.3738364352</v>
      </c>
      <c r="G22">
        <v>1546.8050998095</v>
      </c>
      <c r="H22">
        <v>1555.7234165431</v>
      </c>
      <c r="I22">
        <v>1562.1810055177</v>
      </c>
      <c r="J22">
        <v>1538.4431573764</v>
      </c>
      <c r="K22">
        <v>1546.2781269917</v>
      </c>
      <c r="L22">
        <v>1553.5411041603</v>
      </c>
      <c r="M22">
        <v>1561.4851834537</v>
      </c>
    </row>
    <row r="23" spans="1:13">
      <c r="A23" t="s">
        <v>2716</v>
      </c>
      <c r="B23">
        <v>1538.6280431385</v>
      </c>
      <c r="C23">
        <v>1546.5861331413</v>
      </c>
      <c r="D23">
        <v>1555.4621523698</v>
      </c>
      <c r="E23">
        <v>1562.2381915153</v>
      </c>
      <c r="F23">
        <v>1538.3724888513</v>
      </c>
      <c r="G23">
        <v>1546.8068522799</v>
      </c>
      <c r="H23">
        <v>1555.7245983673</v>
      </c>
      <c r="I23">
        <v>1562.1905349327</v>
      </c>
      <c r="J23">
        <v>1538.4410398238</v>
      </c>
      <c r="K23">
        <v>1546.2812397412</v>
      </c>
      <c r="L23">
        <v>1553.5418911137</v>
      </c>
      <c r="M23">
        <v>1561.4788349403</v>
      </c>
    </row>
    <row r="24" spans="1:13">
      <c r="A24" t="s">
        <v>2717</v>
      </c>
      <c r="B24">
        <v>1538.6274651425</v>
      </c>
      <c r="C24">
        <v>1546.5861331413</v>
      </c>
      <c r="D24">
        <v>1555.465696657</v>
      </c>
      <c r="E24">
        <v>1562.2524867279</v>
      </c>
      <c r="F24">
        <v>1538.3744142407</v>
      </c>
      <c r="G24">
        <v>1546.8054898813</v>
      </c>
      <c r="H24">
        <v>1555.7226293029</v>
      </c>
      <c r="I24">
        <v>1562.2159505091</v>
      </c>
      <c r="J24">
        <v>1538.4423875277</v>
      </c>
      <c r="K24">
        <v>1546.280072221</v>
      </c>
      <c r="L24">
        <v>1553.5418911137</v>
      </c>
      <c r="M24">
        <v>1561.4816116814</v>
      </c>
    </row>
    <row r="25" spans="1:13">
      <c r="A25" t="s">
        <v>2718</v>
      </c>
      <c r="B25">
        <v>1538.6278511007</v>
      </c>
      <c r="C25">
        <v>1546.5861331413</v>
      </c>
      <c r="D25">
        <v>1555.4664836371</v>
      </c>
      <c r="E25">
        <v>1562.2336225371</v>
      </c>
      <c r="F25">
        <v>1538.3732586301</v>
      </c>
      <c r="G25">
        <v>1546.8068522799</v>
      </c>
      <c r="H25">
        <v>1555.7240074549</v>
      </c>
      <c r="I25">
        <v>1562.1750472664</v>
      </c>
      <c r="J25">
        <v>1538.442193654</v>
      </c>
      <c r="K25">
        <v>1546.2781269917</v>
      </c>
      <c r="L25">
        <v>1553.5416934156</v>
      </c>
      <c r="M25">
        <v>1561.4816116814</v>
      </c>
    </row>
    <row r="26" spans="1:13">
      <c r="A26" t="s">
        <v>2719</v>
      </c>
      <c r="B26">
        <v>1538.6286211351</v>
      </c>
      <c r="C26">
        <v>1546.5859372096</v>
      </c>
      <c r="D26">
        <v>1555.4666799013</v>
      </c>
      <c r="E26">
        <v>1562.250899005</v>
      </c>
      <c r="F26">
        <v>1538.3751840214</v>
      </c>
      <c r="G26">
        <v>1546.8050998095</v>
      </c>
      <c r="H26">
        <v>1555.7240074549</v>
      </c>
      <c r="I26">
        <v>1562.1784242501</v>
      </c>
      <c r="J26">
        <v>1538.44354136</v>
      </c>
      <c r="K26">
        <v>1546.2806559809</v>
      </c>
      <c r="L26">
        <v>1553.5440504409</v>
      </c>
      <c r="M26">
        <v>1561.483595351</v>
      </c>
    </row>
    <row r="27" spans="1:13">
      <c r="A27" t="s">
        <v>2720</v>
      </c>
      <c r="B27">
        <v>1538.6280431385</v>
      </c>
      <c r="C27">
        <v>1546.5847711314</v>
      </c>
      <c r="D27">
        <v>1555.4621523698</v>
      </c>
      <c r="E27">
        <v>1562.229255442</v>
      </c>
      <c r="F27">
        <v>1538.3732586301</v>
      </c>
      <c r="G27">
        <v>1546.8078246078</v>
      </c>
      <c r="H27">
        <v>1555.7220383921</v>
      </c>
      <c r="I27">
        <v>1562.1593619504</v>
      </c>
      <c r="J27">
        <v>1538.439884113</v>
      </c>
      <c r="K27">
        <v>1546.2787107501</v>
      </c>
      <c r="L27">
        <v>1553.5414976369</v>
      </c>
      <c r="M27">
        <v>1561.4839928611</v>
      </c>
    </row>
    <row r="28" spans="1:13">
      <c r="A28" t="s">
        <v>2721</v>
      </c>
      <c r="B28">
        <v>1538.6278511007</v>
      </c>
      <c r="C28">
        <v>1546.5851591899</v>
      </c>
      <c r="D28">
        <v>1555.4670743538</v>
      </c>
      <c r="E28">
        <v>1562.2391833403</v>
      </c>
      <c r="F28">
        <v>1538.3751840214</v>
      </c>
      <c r="G28">
        <v>1546.8050998095</v>
      </c>
      <c r="H28">
        <v>1555.7238111259</v>
      </c>
      <c r="I28">
        <v>1562.1772326002</v>
      </c>
      <c r="J28">
        <v>1538.442193654</v>
      </c>
      <c r="K28">
        <v>1546.2787107501</v>
      </c>
      <c r="L28">
        <v>1553.5409083818</v>
      </c>
      <c r="M28">
        <v>1561.4831997801</v>
      </c>
    </row>
    <row r="29" spans="1:13">
      <c r="A29" t="s">
        <v>2722</v>
      </c>
      <c r="B29">
        <v>1538.6270791844</v>
      </c>
      <c r="C29">
        <v>1546.5853551214</v>
      </c>
      <c r="D29">
        <v>1555.4682557886</v>
      </c>
      <c r="E29">
        <v>1562.2352121658</v>
      </c>
      <c r="F29">
        <v>1538.3749920467</v>
      </c>
      <c r="G29">
        <v>1546.8050998095</v>
      </c>
      <c r="H29">
        <v>1555.7245983673</v>
      </c>
      <c r="I29">
        <v>1562.1637305956</v>
      </c>
      <c r="J29">
        <v>1538.4445050841</v>
      </c>
      <c r="K29">
        <v>1546.280072221</v>
      </c>
      <c r="L29">
        <v>1553.5416934156</v>
      </c>
      <c r="M29">
        <v>1561.4855790256</v>
      </c>
    </row>
    <row r="30" spans="1:13">
      <c r="A30" t="s">
        <v>2723</v>
      </c>
      <c r="B30">
        <v>1538.629199132</v>
      </c>
      <c r="C30">
        <v>1546.5851591899</v>
      </c>
      <c r="D30">
        <v>1555.463333797</v>
      </c>
      <c r="E30">
        <v>1562.2459339951</v>
      </c>
      <c r="F30">
        <v>1538.3738364352</v>
      </c>
      <c r="G30">
        <v>1546.8064622075</v>
      </c>
      <c r="H30">
        <v>1555.7242037841</v>
      </c>
      <c r="I30">
        <v>1562.1883515025</v>
      </c>
      <c r="J30">
        <v>1538.4445050841</v>
      </c>
      <c r="K30">
        <v>1546.280072221</v>
      </c>
      <c r="L30">
        <v>1553.5405149056</v>
      </c>
      <c r="M30">
        <v>1561.4853812396</v>
      </c>
    </row>
    <row r="31" spans="1:13">
      <c r="A31" t="s">
        <v>2724</v>
      </c>
      <c r="B31">
        <v>1538.6278511007</v>
      </c>
      <c r="C31">
        <v>1546.5867171323</v>
      </c>
      <c r="D31">
        <v>1555.4651059413</v>
      </c>
      <c r="E31">
        <v>1562.2302472557</v>
      </c>
      <c r="F31">
        <v>1538.3744142407</v>
      </c>
      <c r="G31">
        <v>1546.806074038</v>
      </c>
      <c r="H31">
        <v>1555.7228256317</v>
      </c>
      <c r="I31">
        <v>1562.1734597009</v>
      </c>
      <c r="J31">
        <v>1538.4445050841</v>
      </c>
      <c r="K31">
        <v>1546.2806559809</v>
      </c>
      <c r="L31">
        <v>1553.5395340949</v>
      </c>
      <c r="M31">
        <v>1561.4859765367</v>
      </c>
    </row>
    <row r="32" spans="1:13">
      <c r="A32" t="s">
        <v>2725</v>
      </c>
      <c r="B32">
        <v>1538.6280431385</v>
      </c>
      <c r="C32">
        <v>1546.5855491507</v>
      </c>
      <c r="D32">
        <v>1555.4639245114</v>
      </c>
      <c r="E32">
        <v>1562.2409709577</v>
      </c>
      <c r="F32">
        <v>1538.3732586301</v>
      </c>
      <c r="G32">
        <v>1546.803153259</v>
      </c>
      <c r="H32">
        <v>1555.7222347207</v>
      </c>
      <c r="I32">
        <v>1562.1788201733</v>
      </c>
      <c r="J32">
        <v>1538.441231815</v>
      </c>
      <c r="K32">
        <v>1546.2781269917</v>
      </c>
      <c r="L32">
        <v>1553.5414976369</v>
      </c>
      <c r="M32">
        <v>1561.483595351</v>
      </c>
    </row>
    <row r="33" spans="1:13">
      <c r="A33" t="s">
        <v>2726</v>
      </c>
      <c r="B33">
        <v>1538.6282351764</v>
      </c>
      <c r="C33">
        <v>1546.586911162</v>
      </c>
      <c r="D33">
        <v>1555.4651059413</v>
      </c>
      <c r="E33">
        <v>1562.2371977506</v>
      </c>
      <c r="F33">
        <v>1538.3726808254</v>
      </c>
      <c r="G33">
        <v>1546.8058780505</v>
      </c>
      <c r="H33">
        <v>1555.7202656623</v>
      </c>
      <c r="I33">
        <v>1562.1704805983</v>
      </c>
      <c r="J33">
        <v>1538.4404619682</v>
      </c>
      <c r="K33">
        <v>1546.2781269917</v>
      </c>
      <c r="L33">
        <v>1553.5416934156</v>
      </c>
      <c r="M33">
        <v>1561.4845881572</v>
      </c>
    </row>
    <row r="34" spans="1:13">
      <c r="A34" t="s">
        <v>2727</v>
      </c>
      <c r="B34">
        <v>1538.6276571802</v>
      </c>
      <c r="C34">
        <v>1546.5845752</v>
      </c>
      <c r="D34">
        <v>1555.467665071</v>
      </c>
      <c r="E34">
        <v>1562.2453381184</v>
      </c>
      <c r="F34">
        <v>1538.3732586301</v>
      </c>
      <c r="G34">
        <v>1546.8072404498</v>
      </c>
      <c r="H34">
        <v>1555.7218420635</v>
      </c>
      <c r="I34">
        <v>1562.1742534832</v>
      </c>
      <c r="J34">
        <v>1538.4416157975</v>
      </c>
      <c r="K34">
        <v>1546.2787107501</v>
      </c>
      <c r="L34">
        <v>1553.5414976369</v>
      </c>
      <c r="M34">
        <v>1561.4826044851</v>
      </c>
    </row>
    <row r="35" spans="1:13">
      <c r="A35" t="s">
        <v>2728</v>
      </c>
      <c r="B35">
        <v>1538.6280431385</v>
      </c>
      <c r="C35">
        <v>1546.5859372096</v>
      </c>
      <c r="D35">
        <v>1555.46963349</v>
      </c>
      <c r="E35">
        <v>1562.2449421615</v>
      </c>
      <c r="F35">
        <v>1538.3732586301</v>
      </c>
      <c r="G35">
        <v>1546.8050998095</v>
      </c>
      <c r="H35">
        <v>1555.7238111259</v>
      </c>
      <c r="I35">
        <v>1562.1722680585</v>
      </c>
      <c r="J35">
        <v>1538.4423875277</v>
      </c>
      <c r="K35">
        <v>1546.2787107501</v>
      </c>
      <c r="L35">
        <v>1553.5414976369</v>
      </c>
      <c r="M35">
        <v>1561.4855790256</v>
      </c>
    </row>
    <row r="36" spans="1:13">
      <c r="A36" t="s">
        <v>2729</v>
      </c>
      <c r="B36">
        <v>1538.6293911702</v>
      </c>
      <c r="C36">
        <v>1546.5859372096</v>
      </c>
      <c r="D36">
        <v>1555.4647114897</v>
      </c>
      <c r="E36">
        <v>1562.2491113649</v>
      </c>
      <c r="F36">
        <v>1538.3744142407</v>
      </c>
      <c r="G36">
        <v>1546.8050998095</v>
      </c>
      <c r="H36">
        <v>1555.7245983673</v>
      </c>
      <c r="I36">
        <v>1562.1806076526</v>
      </c>
      <c r="J36">
        <v>1538.4418096711</v>
      </c>
      <c r="K36">
        <v>1546.279294509</v>
      </c>
      <c r="L36">
        <v>1553.5428719273</v>
      </c>
      <c r="M36">
        <v>1561.4865718343</v>
      </c>
    </row>
    <row r="37" spans="1:13">
      <c r="A37" t="s">
        <v>2730</v>
      </c>
      <c r="B37">
        <v>1538.6290052112</v>
      </c>
      <c r="C37">
        <v>1546.5849651606</v>
      </c>
      <c r="D37">
        <v>1555.4629393464</v>
      </c>
      <c r="E37">
        <v>1562.2570538754</v>
      </c>
      <c r="F37">
        <v>1538.3732586301</v>
      </c>
      <c r="G37">
        <v>1546.805293894</v>
      </c>
      <c r="H37">
        <v>1555.7249929506</v>
      </c>
      <c r="I37">
        <v>1562.1891452999</v>
      </c>
      <c r="J37">
        <v>1538.4418096711</v>
      </c>
      <c r="K37">
        <v>1546.279294509</v>
      </c>
      <c r="L37">
        <v>1553.5428719273</v>
      </c>
      <c r="M37">
        <v>1561.4851834537</v>
      </c>
    </row>
    <row r="38" spans="1:13">
      <c r="A38" t="s">
        <v>2731</v>
      </c>
      <c r="B38">
        <v>1538.6286211351</v>
      </c>
      <c r="C38">
        <v>1546.5843811709</v>
      </c>
      <c r="D38">
        <v>1555.4627430832</v>
      </c>
      <c r="E38">
        <v>1562.2290555266</v>
      </c>
      <c r="F38">
        <v>1538.3721030212</v>
      </c>
      <c r="G38">
        <v>1546.8066581951</v>
      </c>
      <c r="H38">
        <v>1555.7240074549</v>
      </c>
      <c r="I38">
        <v>1562.1651201831</v>
      </c>
      <c r="J38">
        <v>1538.4408459503</v>
      </c>
      <c r="K38">
        <v>1546.2787107501</v>
      </c>
      <c r="L38">
        <v>1553.5416934156</v>
      </c>
      <c r="M38">
        <v>1561.4812161116</v>
      </c>
    </row>
    <row r="39" spans="1:13">
      <c r="A39" t="s">
        <v>2732</v>
      </c>
      <c r="B39">
        <v>1538.6280431385</v>
      </c>
      <c r="C39">
        <v>1546.5839912107</v>
      </c>
      <c r="D39">
        <v>1555.462350557</v>
      </c>
      <c r="E39">
        <v>1562.243352513</v>
      </c>
      <c r="F39">
        <v>1538.3738364352</v>
      </c>
      <c r="G39">
        <v>1546.806074038</v>
      </c>
      <c r="H39">
        <v>1555.7242037841</v>
      </c>
      <c r="I39">
        <v>1562.1708784583</v>
      </c>
      <c r="J39">
        <v>1538.4423875277</v>
      </c>
      <c r="K39">
        <v>1546.2775432337</v>
      </c>
      <c r="L39">
        <v>1553.5414976369</v>
      </c>
      <c r="M39">
        <v>1561.4792324481</v>
      </c>
    </row>
    <row r="40" spans="1:13">
      <c r="A40" t="s">
        <v>2733</v>
      </c>
      <c r="B40">
        <v>1538.6263091516</v>
      </c>
      <c r="C40">
        <v>1546.5859372096</v>
      </c>
      <c r="D40">
        <v>1555.4627430832</v>
      </c>
      <c r="E40">
        <v>1562.2453381184</v>
      </c>
      <c r="F40">
        <v>1538.3740284096</v>
      </c>
      <c r="G40">
        <v>1546.8056839659</v>
      </c>
      <c r="H40">
        <v>1555.7249929506</v>
      </c>
      <c r="I40">
        <v>1562.1663118146</v>
      </c>
      <c r="J40">
        <v>1538.4420016625</v>
      </c>
      <c r="K40">
        <v>1546.279294509</v>
      </c>
      <c r="L40">
        <v>1553.5401233489</v>
      </c>
      <c r="M40">
        <v>1561.4839928611</v>
      </c>
    </row>
    <row r="41" spans="1:13">
      <c r="A41" t="s">
        <v>2734</v>
      </c>
      <c r="B41">
        <v>1538.6263091516</v>
      </c>
      <c r="C41">
        <v>1546.5859372096</v>
      </c>
      <c r="D41">
        <v>1555.4698297549</v>
      </c>
      <c r="E41">
        <v>1562.2322328278</v>
      </c>
      <c r="F41">
        <v>1538.3724888513</v>
      </c>
      <c r="G41">
        <v>1546.8064622075</v>
      </c>
      <c r="H41">
        <v>1555.7216438102</v>
      </c>
      <c r="I41">
        <v>1562.1748493057</v>
      </c>
      <c r="J41">
        <v>1538.4425795193</v>
      </c>
      <c r="K41">
        <v>1546.2794884615</v>
      </c>
      <c r="L41">
        <v>1553.5428719273</v>
      </c>
      <c r="M41">
        <v>1561.4792324481</v>
      </c>
    </row>
    <row r="42" spans="1:13">
      <c r="A42" t="s">
        <v>2735</v>
      </c>
      <c r="B42">
        <v>1538.6266951093</v>
      </c>
      <c r="C42">
        <v>1546.5855491507</v>
      </c>
      <c r="D42">
        <v>1555.4653022051</v>
      </c>
      <c r="E42">
        <v>1562.2324327439</v>
      </c>
      <c r="F42">
        <v>1538.3744142407</v>
      </c>
      <c r="G42">
        <v>1546.8054898813</v>
      </c>
      <c r="H42">
        <v>1555.7242037841</v>
      </c>
      <c r="I42">
        <v>1562.1661138561</v>
      </c>
      <c r="J42">
        <v>1538.4427715109</v>
      </c>
      <c r="K42">
        <v>1546.280072221</v>
      </c>
      <c r="L42">
        <v>1553.5414976369</v>
      </c>
      <c r="M42">
        <v>1561.4867696205</v>
      </c>
    </row>
    <row r="43" spans="1:13">
      <c r="A43" t="s">
        <v>2736</v>
      </c>
      <c r="B43">
        <v>1538.6278511007</v>
      </c>
      <c r="C43">
        <v>1546.5861331413</v>
      </c>
      <c r="D43">
        <v>1555.4666799013</v>
      </c>
      <c r="E43">
        <v>1562.2262761266</v>
      </c>
      <c r="F43">
        <v>1538.3732586301</v>
      </c>
      <c r="G43">
        <v>1546.8064622075</v>
      </c>
      <c r="H43">
        <v>1555.7238111259</v>
      </c>
      <c r="I43">
        <v>1562.1782243478</v>
      </c>
      <c r="J43">
        <v>1538.4425795193</v>
      </c>
      <c r="K43">
        <v>1546.2775432337</v>
      </c>
      <c r="L43">
        <v>1553.5422826712</v>
      </c>
      <c r="M43">
        <v>1561.4833975655</v>
      </c>
    </row>
    <row r="44" spans="1:13">
      <c r="A44" t="s">
        <v>2737</v>
      </c>
      <c r="B44">
        <v>1538.6274651425</v>
      </c>
      <c r="C44">
        <v>1546.5859372096</v>
      </c>
      <c r="D44">
        <v>1555.467665071</v>
      </c>
      <c r="E44">
        <v>1562.2318368775</v>
      </c>
      <c r="F44">
        <v>1538.3719110472</v>
      </c>
      <c r="G44">
        <v>1546.8070463649</v>
      </c>
      <c r="H44">
        <v>1555.7242037841</v>
      </c>
      <c r="I44">
        <v>1562.1724660185</v>
      </c>
      <c r="J44">
        <v>1538.4406539592</v>
      </c>
      <c r="K44">
        <v>1546.2787107501</v>
      </c>
      <c r="L44">
        <v>1553.5413018583</v>
      </c>
      <c r="M44">
        <v>1561.4837950756</v>
      </c>
    </row>
    <row r="45" spans="1:13">
      <c r="A45" t="s">
        <v>2738</v>
      </c>
      <c r="B45">
        <v>1538.6265011891</v>
      </c>
      <c r="C45">
        <v>1546.5865212004</v>
      </c>
      <c r="D45">
        <v>1555.4670743538</v>
      </c>
      <c r="E45">
        <v>1562.2371977506</v>
      </c>
      <c r="F45">
        <v>1538.3746062153</v>
      </c>
      <c r="G45">
        <v>1546.8064622075</v>
      </c>
      <c r="H45">
        <v>1555.7216438102</v>
      </c>
      <c r="I45">
        <v>1562.1845785495</v>
      </c>
      <c r="J45">
        <v>1538.4437352341</v>
      </c>
      <c r="K45">
        <v>1546.279294509</v>
      </c>
      <c r="L45">
        <v>1553.5424784501</v>
      </c>
      <c r="M45">
        <v>1561.4873649187</v>
      </c>
    </row>
    <row r="46" spans="1:13">
      <c r="A46" t="s">
        <v>2739</v>
      </c>
      <c r="B46">
        <v>1538.6284272143</v>
      </c>
      <c r="C46">
        <v>1546.5851591899</v>
      </c>
      <c r="D46">
        <v>1555.4666799013</v>
      </c>
      <c r="E46">
        <v>1562.2332265862</v>
      </c>
      <c r="F46">
        <v>1538.3719110472</v>
      </c>
      <c r="G46">
        <v>1546.8047116407</v>
      </c>
      <c r="H46">
        <v>1555.7224329742</v>
      </c>
      <c r="I46">
        <v>1562.1655180403</v>
      </c>
      <c r="J46">
        <v>1538.4406539592</v>
      </c>
      <c r="K46">
        <v>1546.2781269917</v>
      </c>
      <c r="L46">
        <v>1553.5403191272</v>
      </c>
      <c r="M46">
        <v>1561.4828022704</v>
      </c>
    </row>
    <row r="47" spans="1:13">
      <c r="A47" t="s">
        <v>2740</v>
      </c>
      <c r="B47">
        <v>1538.6290052112</v>
      </c>
      <c r="C47">
        <v>1546.5857431801</v>
      </c>
      <c r="D47">
        <v>1555.4666799013</v>
      </c>
      <c r="E47">
        <v>1562.2600333082</v>
      </c>
      <c r="F47">
        <v>1538.376339635</v>
      </c>
      <c r="G47">
        <v>1546.8047116407</v>
      </c>
      <c r="H47">
        <v>1555.7238111259</v>
      </c>
      <c r="I47">
        <v>1562.1943079144</v>
      </c>
      <c r="J47">
        <v>1538.4448909506</v>
      </c>
      <c r="K47">
        <v>1546.2806559809</v>
      </c>
      <c r="L47">
        <v>1553.5422826712</v>
      </c>
      <c r="M47">
        <v>1561.4808186028</v>
      </c>
    </row>
    <row r="48" spans="1:13">
      <c r="A48" t="s">
        <v>2741</v>
      </c>
      <c r="B48">
        <v>1538.6278511007</v>
      </c>
      <c r="C48">
        <v>1546.5851591899</v>
      </c>
      <c r="D48">
        <v>1555.4668780896</v>
      </c>
      <c r="E48">
        <v>1562.2491113649</v>
      </c>
      <c r="F48">
        <v>1538.3732586301</v>
      </c>
      <c r="G48">
        <v>1546.808214681</v>
      </c>
      <c r="H48">
        <v>1555.7226293029</v>
      </c>
      <c r="I48">
        <v>1562.166907631</v>
      </c>
      <c r="J48">
        <v>1538.4425795193</v>
      </c>
      <c r="K48">
        <v>1546.2787107501</v>
      </c>
      <c r="L48">
        <v>1553.5434611839</v>
      </c>
      <c r="M48">
        <v>1561.483595351</v>
      </c>
    </row>
    <row r="49" spans="1:13">
      <c r="A49" t="s">
        <v>2742</v>
      </c>
      <c r="B49">
        <v>1538.6299691677</v>
      </c>
      <c r="C49">
        <v>1546.5843811709</v>
      </c>
      <c r="D49">
        <v>1555.4662873731</v>
      </c>
      <c r="E49">
        <v>1562.2360060109</v>
      </c>
      <c r="F49">
        <v>1538.3738364352</v>
      </c>
      <c r="G49">
        <v>1546.805293894</v>
      </c>
      <c r="H49">
        <v>1555.7222347207</v>
      </c>
      <c r="I49">
        <v>1562.1700846794</v>
      </c>
      <c r="J49">
        <v>1538.4431573764</v>
      </c>
      <c r="K49">
        <v>1546.2794884615</v>
      </c>
      <c r="L49">
        <v>1553.5416934156</v>
      </c>
      <c r="M49">
        <v>1561.4808186028</v>
      </c>
    </row>
    <row r="50" spans="1:13">
      <c r="A50" t="s">
        <v>2743</v>
      </c>
      <c r="B50">
        <v>1538.6280431385</v>
      </c>
      <c r="C50">
        <v>1546.5845752</v>
      </c>
      <c r="D50">
        <v>1555.4647114897</v>
      </c>
      <c r="E50">
        <v>1562.2544742975</v>
      </c>
      <c r="F50">
        <v>1538.3738364352</v>
      </c>
      <c r="G50">
        <v>1546.804127485</v>
      </c>
      <c r="H50">
        <v>1555.7230238853</v>
      </c>
      <c r="I50">
        <v>1562.1667096724</v>
      </c>
      <c r="J50">
        <v>1538.4429653848</v>
      </c>
      <c r="K50">
        <v>1546.280072221</v>
      </c>
      <c r="L50">
        <v>1553.5407126034</v>
      </c>
      <c r="M50">
        <v>1561.4859765367</v>
      </c>
    </row>
    <row r="51" spans="1:13">
      <c r="A51" t="s">
        <v>2744</v>
      </c>
      <c r="B51">
        <v>1538.6284272143</v>
      </c>
      <c r="C51">
        <v>1546.5863271708</v>
      </c>
      <c r="D51">
        <v>1555.4649077534</v>
      </c>
      <c r="E51">
        <v>1562.2501051448</v>
      </c>
      <c r="F51">
        <v>1538.3738364352</v>
      </c>
      <c r="G51">
        <v>1546.8068522799</v>
      </c>
      <c r="H51">
        <v>1555.7222347207</v>
      </c>
      <c r="I51">
        <v>1562.1647242669</v>
      </c>
      <c r="J51">
        <v>1538.4437352341</v>
      </c>
      <c r="K51">
        <v>1546.2814336942</v>
      </c>
      <c r="L51">
        <v>1553.5409083818</v>
      </c>
      <c r="M51">
        <v>1561.483595351</v>
      </c>
    </row>
    <row r="52" spans="1:13">
      <c r="A52" t="s">
        <v>2745</v>
      </c>
      <c r="B52">
        <v>1538.6286211351</v>
      </c>
      <c r="C52">
        <v>1546.5857431801</v>
      </c>
      <c r="D52">
        <v>1555.4666799013</v>
      </c>
      <c r="E52">
        <v>1562.2451401399</v>
      </c>
      <c r="F52">
        <v>1538.3732586301</v>
      </c>
      <c r="G52">
        <v>1546.806074038</v>
      </c>
      <c r="H52">
        <v>1555.7234165431</v>
      </c>
      <c r="I52">
        <v>1562.1792180375</v>
      </c>
      <c r="J52">
        <v>1538.44354136</v>
      </c>
      <c r="K52">
        <v>1546.2787107501</v>
      </c>
      <c r="L52">
        <v>1553.5428719273</v>
      </c>
      <c r="M52">
        <v>1561.4806208181</v>
      </c>
    </row>
    <row r="53" spans="1:13">
      <c r="A53" t="s">
        <v>2746</v>
      </c>
      <c r="B53">
        <v>1538.6284272143</v>
      </c>
      <c r="C53">
        <v>1546.5843811709</v>
      </c>
      <c r="D53">
        <v>1555.4645152261</v>
      </c>
      <c r="E53">
        <v>1562.2326307192</v>
      </c>
      <c r="F53">
        <v>1538.3738364352</v>
      </c>
      <c r="G53">
        <v>1546.8047116407</v>
      </c>
      <c r="H53">
        <v>1555.7249929506</v>
      </c>
      <c r="I53">
        <v>1562.1573765635</v>
      </c>
      <c r="J53">
        <v>1538.4416157975</v>
      </c>
      <c r="K53">
        <v>1546.2773473802</v>
      </c>
      <c r="L53">
        <v>1553.5416934156</v>
      </c>
      <c r="M53">
        <v>1561.4830000557</v>
      </c>
    </row>
    <row r="54" spans="1:13">
      <c r="A54" t="s">
        <v>2747</v>
      </c>
      <c r="B54">
        <v>1538.6278511007</v>
      </c>
      <c r="C54">
        <v>1546.5853551214</v>
      </c>
      <c r="D54">
        <v>1555.4666799013</v>
      </c>
      <c r="E54">
        <v>1562.2471257499</v>
      </c>
      <c r="F54">
        <v>1538.3744142407</v>
      </c>
      <c r="G54">
        <v>1546.8056839659</v>
      </c>
      <c r="H54">
        <v>1555.7224329742</v>
      </c>
      <c r="I54">
        <v>1562.1742534832</v>
      </c>
      <c r="J54">
        <v>1538.442193654</v>
      </c>
      <c r="K54">
        <v>1546.2806559809</v>
      </c>
      <c r="L54">
        <v>1553.5426761484</v>
      </c>
      <c r="M54">
        <v>1561.4831997801</v>
      </c>
    </row>
    <row r="55" spans="1:13">
      <c r="A55" t="s">
        <v>2748</v>
      </c>
      <c r="B55">
        <v>1538.6270791844</v>
      </c>
      <c r="C55">
        <v>1546.5863271708</v>
      </c>
      <c r="D55">
        <v>1555.4643189625</v>
      </c>
      <c r="E55">
        <v>1562.2489133855</v>
      </c>
      <c r="F55">
        <v>1538.3732586301</v>
      </c>
      <c r="G55">
        <v>1546.8068522799</v>
      </c>
      <c r="H55">
        <v>1555.7234165431</v>
      </c>
      <c r="I55">
        <v>1562.161943155</v>
      </c>
      <c r="J55">
        <v>1538.4416157975</v>
      </c>
      <c r="K55">
        <v>1546.2767655243</v>
      </c>
      <c r="L55">
        <v>1553.5428719273</v>
      </c>
      <c r="M55">
        <v>1561.4830000557</v>
      </c>
    </row>
    <row r="56" spans="1:13">
      <c r="A56" t="s">
        <v>2749</v>
      </c>
      <c r="B56">
        <v>1538.6280431385</v>
      </c>
      <c r="C56">
        <v>1546.5849651606</v>
      </c>
      <c r="D56">
        <v>1555.4643189625</v>
      </c>
      <c r="E56">
        <v>1562.2322328278</v>
      </c>
      <c r="F56">
        <v>1538.3724888513</v>
      </c>
      <c r="G56">
        <v>1546.8054898813</v>
      </c>
      <c r="H56">
        <v>1555.7247946965</v>
      </c>
      <c r="I56">
        <v>1562.1593619504</v>
      </c>
      <c r="J56">
        <v>1538.4404619682</v>
      </c>
      <c r="K56">
        <v>1546.2787107501</v>
      </c>
      <c r="L56">
        <v>1553.5409083818</v>
      </c>
      <c r="M56">
        <v>1561.4822069757</v>
      </c>
    </row>
    <row r="57" spans="1:13">
      <c r="A57" t="s">
        <v>2750</v>
      </c>
      <c r="B57">
        <v>1538.6278511007</v>
      </c>
      <c r="C57">
        <v>1546.5867171323</v>
      </c>
      <c r="D57">
        <v>1555.4643189625</v>
      </c>
      <c r="E57">
        <v>1562.2344183216</v>
      </c>
      <c r="F57">
        <v>1538.3732586301</v>
      </c>
      <c r="G57">
        <v>1546.8056839659</v>
      </c>
      <c r="H57">
        <v>1555.7230238853</v>
      </c>
      <c r="I57">
        <v>1562.1764388148</v>
      </c>
      <c r="J57">
        <v>1538.4425795193</v>
      </c>
      <c r="K57">
        <v>1546.2787107501</v>
      </c>
      <c r="L57">
        <v>1553.5440504409</v>
      </c>
      <c r="M57">
        <v>1561.4808186028</v>
      </c>
    </row>
    <row r="58" spans="1:13">
      <c r="A58" t="s">
        <v>2751</v>
      </c>
      <c r="B58">
        <v>1538.6288131731</v>
      </c>
      <c r="C58">
        <v>1546.5859372096</v>
      </c>
      <c r="D58">
        <v>1555.461365394</v>
      </c>
      <c r="E58">
        <v>1562.2258801793</v>
      </c>
      <c r="F58">
        <v>1538.3736444608</v>
      </c>
      <c r="G58">
        <v>1546.8066581951</v>
      </c>
      <c r="H58">
        <v>1555.724402038</v>
      </c>
      <c r="I58">
        <v>1562.1667096724</v>
      </c>
      <c r="J58">
        <v>1538.4425795193</v>
      </c>
      <c r="K58">
        <v>1546.280072221</v>
      </c>
      <c r="L58">
        <v>1553.5411041603</v>
      </c>
      <c r="M58">
        <v>1561.4828022704</v>
      </c>
    </row>
    <row r="59" spans="1:13">
      <c r="A59" t="s">
        <v>2752</v>
      </c>
      <c r="B59">
        <v>1538.6280431385</v>
      </c>
      <c r="C59">
        <v>1546.5853551214</v>
      </c>
      <c r="D59">
        <v>1555.463333797</v>
      </c>
      <c r="E59">
        <v>1562.2389853634</v>
      </c>
      <c r="F59">
        <v>1538.3744142407</v>
      </c>
      <c r="G59">
        <v>1546.8049057251</v>
      </c>
      <c r="H59">
        <v>1555.7245983673</v>
      </c>
      <c r="I59">
        <v>1562.1798138638</v>
      </c>
      <c r="J59">
        <v>1538.4410398238</v>
      </c>
      <c r="K59">
        <v>1546.2781269917</v>
      </c>
      <c r="L59">
        <v>1553.5414976369</v>
      </c>
      <c r="M59">
        <v>1561.4806208181</v>
      </c>
    </row>
    <row r="60" spans="1:13">
      <c r="A60" t="s">
        <v>2753</v>
      </c>
      <c r="B60">
        <v>1538.6284272143</v>
      </c>
      <c r="C60">
        <v>1546.5845752</v>
      </c>
      <c r="D60">
        <v>1555.4672706181</v>
      </c>
      <c r="E60">
        <v>1562.2505011043</v>
      </c>
      <c r="F60">
        <v>1538.3738364352</v>
      </c>
      <c r="G60">
        <v>1546.8066581951</v>
      </c>
      <c r="H60">
        <v>1555.7238111259</v>
      </c>
      <c r="I60">
        <v>1562.1579723732</v>
      </c>
      <c r="J60">
        <v>1538.4418096711</v>
      </c>
      <c r="K60">
        <v>1546.2781269917</v>
      </c>
      <c r="L60">
        <v>1553.5428719273</v>
      </c>
      <c r="M60">
        <v>1561.4808186028</v>
      </c>
    </row>
    <row r="61" spans="1:13">
      <c r="A61" t="s">
        <v>2754</v>
      </c>
      <c r="B61">
        <v>1538.6284272143</v>
      </c>
      <c r="C61">
        <v>1546.5867171323</v>
      </c>
      <c r="D61">
        <v>1555.4637282479</v>
      </c>
      <c r="E61">
        <v>1562.2290555266</v>
      </c>
      <c r="F61">
        <v>1538.3719110472</v>
      </c>
      <c r="G61">
        <v>1546.8056839659</v>
      </c>
      <c r="H61">
        <v>1555.7242037841</v>
      </c>
      <c r="I61">
        <v>1562.1788201733</v>
      </c>
      <c r="J61">
        <v>1538.4437352341</v>
      </c>
      <c r="K61">
        <v>1546.2794884615</v>
      </c>
      <c r="L61">
        <v>1553.5409083818</v>
      </c>
      <c r="M61">
        <v>1561.4826044851</v>
      </c>
    </row>
    <row r="62" spans="1:13">
      <c r="A62" t="s">
        <v>2755</v>
      </c>
      <c r="B62">
        <v>1538.6290052112</v>
      </c>
      <c r="C62">
        <v>1546.5857431801</v>
      </c>
      <c r="D62">
        <v>1555.4643189625</v>
      </c>
      <c r="E62">
        <v>1562.2423606827</v>
      </c>
      <c r="F62">
        <v>1538.3713332436</v>
      </c>
      <c r="G62">
        <v>1546.8054898813</v>
      </c>
      <c r="H62">
        <v>1555.7234165431</v>
      </c>
      <c r="I62">
        <v>1562.1678993656</v>
      </c>
      <c r="J62">
        <v>1538.4396902399</v>
      </c>
      <c r="K62">
        <v>1546.2775432337</v>
      </c>
      <c r="L62">
        <v>1553.5428719273</v>
      </c>
      <c r="M62">
        <v>1561.4796280169</v>
      </c>
    </row>
    <row r="63" spans="1:13">
      <c r="A63" t="s">
        <v>2756</v>
      </c>
      <c r="B63">
        <v>1538.6286211351</v>
      </c>
      <c r="C63">
        <v>1546.5871051917</v>
      </c>
      <c r="D63">
        <v>1555.4651059413</v>
      </c>
      <c r="E63">
        <v>1562.2495092649</v>
      </c>
      <c r="F63">
        <v>1538.3724888513</v>
      </c>
      <c r="G63">
        <v>1546.805293894</v>
      </c>
      <c r="H63">
        <v>1555.7247946965</v>
      </c>
      <c r="I63">
        <v>1562.1643264101</v>
      </c>
      <c r="J63">
        <v>1538.439884113</v>
      </c>
      <c r="K63">
        <v>1546.2787107501</v>
      </c>
      <c r="L63">
        <v>1553.5416934156</v>
      </c>
      <c r="M63">
        <v>1561.4837950756</v>
      </c>
    </row>
    <row r="64" spans="1:13">
      <c r="A64" t="s">
        <v>2757</v>
      </c>
      <c r="B64">
        <v>1538.6270791844</v>
      </c>
      <c r="C64">
        <v>1546.5851591899</v>
      </c>
      <c r="D64">
        <v>1555.4627430832</v>
      </c>
      <c r="E64">
        <v>1562.2397792124</v>
      </c>
      <c r="F64">
        <v>1538.3719110472</v>
      </c>
      <c r="G64">
        <v>1546.806074038</v>
      </c>
      <c r="H64">
        <v>1555.7220383921</v>
      </c>
      <c r="I64">
        <v>1562.1675034479</v>
      </c>
      <c r="J64">
        <v>1538.441231815</v>
      </c>
      <c r="K64">
        <v>1546.2773473802</v>
      </c>
      <c r="L64">
        <v>1553.5434611839</v>
      </c>
      <c r="M64">
        <v>1561.4818094664</v>
      </c>
    </row>
    <row r="65" spans="1:13">
      <c r="A65" t="s">
        <v>2758</v>
      </c>
      <c r="B65">
        <v>1538.6257311568</v>
      </c>
      <c r="C65">
        <v>1546.5843811709</v>
      </c>
      <c r="D65">
        <v>1555.4643189625</v>
      </c>
      <c r="E65">
        <v>1562.2391833403</v>
      </c>
      <c r="F65">
        <v>1538.3732586301</v>
      </c>
      <c r="G65">
        <v>1546.8068522799</v>
      </c>
      <c r="H65">
        <v>1555.7226293029</v>
      </c>
      <c r="I65">
        <v>1562.1726659193</v>
      </c>
      <c r="J65">
        <v>1538.4416157975</v>
      </c>
      <c r="K65">
        <v>1546.2794884615</v>
      </c>
      <c r="L65">
        <v>1553.5430677063</v>
      </c>
      <c r="M65">
        <v>1561.4820091906</v>
      </c>
    </row>
    <row r="66" spans="1:13">
      <c r="A66" t="s">
        <v>2759</v>
      </c>
      <c r="B66">
        <v>1538.6257311568</v>
      </c>
      <c r="C66">
        <v>1546.5847711314</v>
      </c>
      <c r="D66">
        <v>1555.467665071</v>
      </c>
      <c r="E66">
        <v>1562.2407710394</v>
      </c>
      <c r="F66">
        <v>1538.375761828</v>
      </c>
      <c r="G66">
        <v>1546.8070463649</v>
      </c>
      <c r="H66">
        <v>1555.7240074549</v>
      </c>
      <c r="I66">
        <v>1562.1778284249</v>
      </c>
      <c r="J66">
        <v>1538.4441192179</v>
      </c>
      <c r="K66">
        <v>1546.2794884615</v>
      </c>
      <c r="L66">
        <v>1553.5416934156</v>
      </c>
      <c r="M66">
        <v>1561.4831997801</v>
      </c>
    </row>
    <row r="67" spans="1:13">
      <c r="A67" t="s">
        <v>2760</v>
      </c>
      <c r="B67">
        <v>1538.6272731048</v>
      </c>
      <c r="C67">
        <v>1546.5867171323</v>
      </c>
      <c r="D67">
        <v>1555.4647114897</v>
      </c>
      <c r="E67">
        <v>1562.2566579126</v>
      </c>
      <c r="F67">
        <v>1538.3738364352</v>
      </c>
      <c r="G67">
        <v>1546.8062681227</v>
      </c>
      <c r="H67">
        <v>1555.7234165431</v>
      </c>
      <c r="I67">
        <v>1562.1841806825</v>
      </c>
      <c r="J67">
        <v>1538.4418096711</v>
      </c>
      <c r="K67">
        <v>1546.279294509</v>
      </c>
      <c r="L67">
        <v>1553.5440504409</v>
      </c>
      <c r="M67">
        <v>1561.4828022704</v>
      </c>
    </row>
    <row r="68" spans="1:13">
      <c r="A68" t="s">
        <v>2761</v>
      </c>
      <c r="B68">
        <v>1538.6282351764</v>
      </c>
      <c r="C68">
        <v>1546.5865212004</v>
      </c>
      <c r="D68">
        <v>1555.4637282479</v>
      </c>
      <c r="E68">
        <v>1562.2455380379</v>
      </c>
      <c r="F68">
        <v>1538.3751840214</v>
      </c>
      <c r="G68">
        <v>1546.8050998095</v>
      </c>
      <c r="H68">
        <v>1555.7222347207</v>
      </c>
      <c r="I68">
        <v>1562.1754451286</v>
      </c>
      <c r="J68">
        <v>1538.4450829428</v>
      </c>
      <c r="K68">
        <v>1546.2781269917</v>
      </c>
      <c r="L68">
        <v>1553.543656963</v>
      </c>
      <c r="M68">
        <v>1561.4839928611</v>
      </c>
    </row>
    <row r="69" spans="1:13">
      <c r="A69" t="s">
        <v>2762</v>
      </c>
      <c r="B69">
        <v>1538.6276571802</v>
      </c>
      <c r="C69">
        <v>1546.5863271708</v>
      </c>
      <c r="D69">
        <v>1555.4653022051</v>
      </c>
      <c r="E69">
        <v>1562.2405730621</v>
      </c>
      <c r="F69">
        <v>1538.3744142407</v>
      </c>
      <c r="G69">
        <v>1546.8062681227</v>
      </c>
      <c r="H69">
        <v>1555.7242037841</v>
      </c>
      <c r="I69">
        <v>1562.1694888605</v>
      </c>
      <c r="J69">
        <v>1538.44354136</v>
      </c>
      <c r="K69">
        <v>1546.2806559809</v>
      </c>
      <c r="L69">
        <v>1553.5422826712</v>
      </c>
      <c r="M69">
        <v>1561.4802233096</v>
      </c>
    </row>
    <row r="70" spans="1:13">
      <c r="A70" t="s">
        <v>2763</v>
      </c>
      <c r="B70">
        <v>1538.6272731048</v>
      </c>
      <c r="C70">
        <v>1546.5837971817</v>
      </c>
      <c r="D70">
        <v>1555.4647114897</v>
      </c>
      <c r="E70">
        <v>1562.2352121658</v>
      </c>
      <c r="F70">
        <v>1538.3740284096</v>
      </c>
      <c r="G70">
        <v>1546.805293894</v>
      </c>
      <c r="H70">
        <v>1555.7257801932</v>
      </c>
      <c r="I70">
        <v>1562.1778284249</v>
      </c>
      <c r="J70">
        <v>1538.4427715109</v>
      </c>
      <c r="K70">
        <v>1546.2794884615</v>
      </c>
      <c r="L70">
        <v>1553.5401233489</v>
      </c>
      <c r="M70">
        <v>1561.4841906467</v>
      </c>
    </row>
    <row r="71" spans="1:13">
      <c r="A71" t="s">
        <v>2764</v>
      </c>
      <c r="B71">
        <v>1538.6259231941</v>
      </c>
      <c r="C71">
        <v>1546.5857431801</v>
      </c>
      <c r="D71">
        <v>1555.4643189625</v>
      </c>
      <c r="E71">
        <v>1562.246927771</v>
      </c>
      <c r="F71">
        <v>1538.3738364352</v>
      </c>
      <c r="G71">
        <v>1546.8064622075</v>
      </c>
      <c r="H71">
        <v>1555.7242037841</v>
      </c>
      <c r="I71">
        <v>1562.1766367759</v>
      </c>
      <c r="J71">
        <v>1538.442193654</v>
      </c>
      <c r="K71">
        <v>1546.2812397412</v>
      </c>
      <c r="L71">
        <v>1553.5413018583</v>
      </c>
      <c r="M71">
        <v>1561.4837950756</v>
      </c>
    </row>
    <row r="72" spans="1:13">
      <c r="A72" t="s">
        <v>2765</v>
      </c>
      <c r="B72">
        <v>1538.6286211351</v>
      </c>
      <c r="C72">
        <v>1546.5855491507</v>
      </c>
      <c r="D72">
        <v>1555.465696657</v>
      </c>
      <c r="E72">
        <v>1562.2622169388</v>
      </c>
      <c r="F72">
        <v>1538.3724888513</v>
      </c>
      <c r="G72">
        <v>1546.8054898813</v>
      </c>
      <c r="H72">
        <v>1555.7216438102</v>
      </c>
      <c r="I72">
        <v>1562.1935141117</v>
      </c>
      <c r="J72">
        <v>1538.4423875277</v>
      </c>
      <c r="K72">
        <v>1546.2781269917</v>
      </c>
      <c r="L72">
        <v>1553.5401233489</v>
      </c>
      <c r="M72">
        <v>1561.4867696205</v>
      </c>
    </row>
    <row r="73" spans="1:13">
      <c r="A73" t="s">
        <v>2766</v>
      </c>
      <c r="B73">
        <v>1538.6272731048</v>
      </c>
      <c r="C73">
        <v>1546.5849651606</v>
      </c>
      <c r="D73">
        <v>1555.4672706181</v>
      </c>
      <c r="E73">
        <v>1562.2274678514</v>
      </c>
      <c r="F73">
        <v>1538.3732586301</v>
      </c>
      <c r="G73">
        <v>1546.805293894</v>
      </c>
      <c r="H73">
        <v>1555.7220383921</v>
      </c>
      <c r="I73">
        <v>1562.1677014067</v>
      </c>
      <c r="J73">
        <v>1538.441231815</v>
      </c>
      <c r="K73">
        <v>1546.279294509</v>
      </c>
      <c r="L73">
        <v>1553.5426761484</v>
      </c>
      <c r="M73">
        <v>1561.4833975655</v>
      </c>
    </row>
    <row r="74" spans="1:13">
      <c r="A74" t="s">
        <v>2767</v>
      </c>
      <c r="B74">
        <v>1538.6282351764</v>
      </c>
      <c r="C74">
        <v>1546.5855491507</v>
      </c>
      <c r="D74">
        <v>1555.4672706181</v>
      </c>
      <c r="E74">
        <v>1562.237395727</v>
      </c>
      <c r="F74">
        <v>1538.3726808254</v>
      </c>
      <c r="G74">
        <v>1546.8049057251</v>
      </c>
      <c r="H74">
        <v>1555.7240074549</v>
      </c>
      <c r="I74">
        <v>1562.176040952</v>
      </c>
      <c r="J74">
        <v>1538.439884113</v>
      </c>
      <c r="K74">
        <v>1546.2773473802</v>
      </c>
      <c r="L74">
        <v>1553.5446396983</v>
      </c>
      <c r="M74">
        <v>1561.4822069757</v>
      </c>
    </row>
    <row r="75" spans="1:13">
      <c r="A75" t="s">
        <v>2768</v>
      </c>
      <c r="B75">
        <v>1538.6270791844</v>
      </c>
      <c r="C75">
        <v>1546.5855491507</v>
      </c>
      <c r="D75">
        <v>1555.4615616568</v>
      </c>
      <c r="E75">
        <v>1562.2395812353</v>
      </c>
      <c r="F75">
        <v>1538.3724888513</v>
      </c>
      <c r="G75">
        <v>1546.8050998095</v>
      </c>
      <c r="H75">
        <v>1555.7226293029</v>
      </c>
      <c r="I75">
        <v>1562.1792180375</v>
      </c>
      <c r="J75">
        <v>1538.442193654</v>
      </c>
      <c r="K75">
        <v>1546.2794884615</v>
      </c>
      <c r="L75">
        <v>1553.5411041603</v>
      </c>
      <c r="M75">
        <v>1561.4851834537</v>
      </c>
    </row>
    <row r="76" spans="1:13">
      <c r="A76" t="s">
        <v>2769</v>
      </c>
      <c r="B76">
        <v>1538.6282351764</v>
      </c>
      <c r="C76">
        <v>1546.5853551214</v>
      </c>
      <c r="D76">
        <v>1555.4651059413</v>
      </c>
      <c r="E76">
        <v>1562.2328286945</v>
      </c>
      <c r="F76">
        <v>1538.3719110472</v>
      </c>
      <c r="G76">
        <v>1546.8068522799</v>
      </c>
      <c r="H76">
        <v>1555.7218420635</v>
      </c>
      <c r="I76">
        <v>1562.1563848424</v>
      </c>
      <c r="J76">
        <v>1538.4418096711</v>
      </c>
      <c r="K76">
        <v>1546.279294509</v>
      </c>
      <c r="L76">
        <v>1553.5405149056</v>
      </c>
      <c r="M76">
        <v>1561.4879602173</v>
      </c>
    </row>
    <row r="77" spans="1:13">
      <c r="A77" t="s">
        <v>2770</v>
      </c>
      <c r="B77">
        <v>1538.6265011891</v>
      </c>
      <c r="C77">
        <v>1546.5863271708</v>
      </c>
      <c r="D77">
        <v>1555.4664836371</v>
      </c>
      <c r="E77">
        <v>1562.2397792124</v>
      </c>
      <c r="F77">
        <v>1538.3730666559</v>
      </c>
      <c r="G77">
        <v>1546.8062681227</v>
      </c>
      <c r="H77">
        <v>1555.7228256317</v>
      </c>
      <c r="I77">
        <v>1562.1730618396</v>
      </c>
      <c r="J77">
        <v>1538.4433493682</v>
      </c>
      <c r="K77">
        <v>1546.2787107501</v>
      </c>
      <c r="L77">
        <v>1553.5432654048</v>
      </c>
      <c r="M77">
        <v>1561.4847859429</v>
      </c>
    </row>
    <row r="78" spans="1:13">
      <c r="A78" t="s">
        <v>2771</v>
      </c>
      <c r="B78">
        <v>1538.6278511007</v>
      </c>
      <c r="C78">
        <v>1546.5843811709</v>
      </c>
      <c r="D78">
        <v>1555.4635300604</v>
      </c>
      <c r="E78">
        <v>1562.2334245616</v>
      </c>
      <c r="F78">
        <v>1538.3732586301</v>
      </c>
      <c r="G78">
        <v>1546.806074038</v>
      </c>
      <c r="H78">
        <v>1555.7242037841</v>
      </c>
      <c r="I78">
        <v>1562.1742534832</v>
      </c>
      <c r="J78">
        <v>1538.4416157975</v>
      </c>
      <c r="K78">
        <v>1546.280072221</v>
      </c>
      <c r="L78">
        <v>1553.5399275707</v>
      </c>
      <c r="M78">
        <v>1561.4814138965</v>
      </c>
    </row>
    <row r="79" spans="1:13">
      <c r="A79" t="s">
        <v>2772</v>
      </c>
      <c r="B79">
        <v>1538.6280431385</v>
      </c>
      <c r="C79">
        <v>1546.5841871419</v>
      </c>
      <c r="D79">
        <v>1555.4660891849</v>
      </c>
      <c r="E79">
        <v>1562.2473256699</v>
      </c>
      <c r="F79">
        <v>1538.3738364352</v>
      </c>
      <c r="G79">
        <v>1546.8070463649</v>
      </c>
      <c r="H79">
        <v>1555.723612872</v>
      </c>
      <c r="I79">
        <v>1562.1780263863</v>
      </c>
      <c r="J79">
        <v>1538.4427715109</v>
      </c>
      <c r="K79">
        <v>1546.2781269917</v>
      </c>
      <c r="L79">
        <v>1553.5416934156</v>
      </c>
      <c r="M79">
        <v>1561.4826044851</v>
      </c>
    </row>
    <row r="80" spans="1:13">
      <c r="A80" t="s">
        <v>2773</v>
      </c>
      <c r="B80">
        <v>1538.6278511007</v>
      </c>
      <c r="C80">
        <v>1546.5865212004</v>
      </c>
      <c r="D80">
        <v>1555.4641207748</v>
      </c>
      <c r="E80">
        <v>1562.2520907674</v>
      </c>
      <c r="F80">
        <v>1538.3726808254</v>
      </c>
      <c r="G80">
        <v>1546.805293894</v>
      </c>
      <c r="H80">
        <v>1555.723612872</v>
      </c>
      <c r="I80">
        <v>1562.1835867938</v>
      </c>
      <c r="J80">
        <v>1538.4408459503</v>
      </c>
      <c r="K80">
        <v>1546.280072221</v>
      </c>
      <c r="L80">
        <v>1553.5450312572</v>
      </c>
      <c r="M80">
        <v>1561.4804210943</v>
      </c>
    </row>
    <row r="81" spans="1:13">
      <c r="A81" t="s">
        <v>2774</v>
      </c>
      <c r="B81">
        <v>1538.6282351764</v>
      </c>
      <c r="C81">
        <v>1546.5851591899</v>
      </c>
      <c r="D81">
        <v>1555.4607746816</v>
      </c>
      <c r="E81">
        <v>1562.2457360165</v>
      </c>
      <c r="F81">
        <v>1538.3732586301</v>
      </c>
      <c r="G81">
        <v>1546.8064622075</v>
      </c>
      <c r="H81">
        <v>1555.7249929506</v>
      </c>
      <c r="I81">
        <v>1562.2002643718</v>
      </c>
      <c r="J81">
        <v>1538.4431573764</v>
      </c>
      <c r="K81">
        <v>1546.2773473802</v>
      </c>
      <c r="L81">
        <v>1553.5420868924</v>
      </c>
      <c r="M81">
        <v>1561.4843884324</v>
      </c>
    </row>
    <row r="82" spans="1:13">
      <c r="A82" t="s">
        <v>2775</v>
      </c>
      <c r="B82">
        <v>1538.6278511007</v>
      </c>
      <c r="C82">
        <v>1546.5865212004</v>
      </c>
      <c r="D82">
        <v>1555.4658929209</v>
      </c>
      <c r="E82">
        <v>1562.2481195273</v>
      </c>
      <c r="F82">
        <v>1538.3738364352</v>
      </c>
      <c r="G82">
        <v>1546.806074038</v>
      </c>
      <c r="H82">
        <v>1555.7257801932</v>
      </c>
      <c r="I82">
        <v>1562.1827910611</v>
      </c>
      <c r="J82">
        <v>1538.4402680949</v>
      </c>
      <c r="K82">
        <v>1546.2787107501</v>
      </c>
      <c r="L82">
        <v>1553.5409083818</v>
      </c>
      <c r="M82">
        <v>1561.4847859429</v>
      </c>
    </row>
    <row r="83" spans="1:13">
      <c r="A83" t="s">
        <v>2776</v>
      </c>
      <c r="B83">
        <v>1538.6270791844</v>
      </c>
      <c r="C83">
        <v>1546.5851591899</v>
      </c>
      <c r="D83">
        <v>1555.4672706181</v>
      </c>
      <c r="E83">
        <v>1562.237395727</v>
      </c>
      <c r="F83">
        <v>1538.3732586301</v>
      </c>
      <c r="G83">
        <v>1546.8072404498</v>
      </c>
      <c r="H83">
        <v>1555.723612872</v>
      </c>
      <c r="I83">
        <v>1562.176238913</v>
      </c>
      <c r="J83">
        <v>1538.442193654</v>
      </c>
      <c r="K83">
        <v>1546.2787107501</v>
      </c>
      <c r="L83">
        <v>1553.5442462202</v>
      </c>
      <c r="M83">
        <v>1561.4814138965</v>
      </c>
    </row>
    <row r="84" spans="1:13">
      <c r="A84" t="s">
        <v>2777</v>
      </c>
      <c r="B84">
        <v>1538.6276571802</v>
      </c>
      <c r="C84">
        <v>1546.5851591899</v>
      </c>
      <c r="D84">
        <v>1555.4643189625</v>
      </c>
      <c r="E84">
        <v>1562.2366018805</v>
      </c>
      <c r="F84">
        <v>1538.3751840214</v>
      </c>
      <c r="G84">
        <v>1546.8045156535</v>
      </c>
      <c r="H84">
        <v>1555.7228256317</v>
      </c>
      <c r="I84">
        <v>1562.1724660185</v>
      </c>
      <c r="J84">
        <v>1538.4427715109</v>
      </c>
      <c r="K84">
        <v>1546.2787107501</v>
      </c>
      <c r="L84">
        <v>1553.5397298731</v>
      </c>
      <c r="M84">
        <v>1561.4845881572</v>
      </c>
    </row>
    <row r="85" spans="1:13">
      <c r="A85" t="s">
        <v>2778</v>
      </c>
      <c r="B85">
        <v>1538.6290052112</v>
      </c>
      <c r="C85">
        <v>1546.5859372096</v>
      </c>
      <c r="D85">
        <v>1555.465696657</v>
      </c>
      <c r="E85">
        <v>1562.2294534164</v>
      </c>
      <c r="F85">
        <v>1538.3732586301</v>
      </c>
      <c r="G85">
        <v>1546.8076305227</v>
      </c>
      <c r="H85">
        <v>1555.7242037841</v>
      </c>
      <c r="I85">
        <v>1562.1720700985</v>
      </c>
      <c r="J85">
        <v>1538.4431573764</v>
      </c>
      <c r="K85">
        <v>1546.280072221</v>
      </c>
      <c r="L85">
        <v>1553.5422826712</v>
      </c>
      <c r="M85">
        <v>1561.4853812396</v>
      </c>
    </row>
    <row r="86" spans="1:13">
      <c r="A86" t="s">
        <v>2779</v>
      </c>
      <c r="B86">
        <v>1538.6284272143</v>
      </c>
      <c r="C86">
        <v>1546.5851591899</v>
      </c>
      <c r="D86">
        <v>1555.4662873731</v>
      </c>
      <c r="E86">
        <v>1562.2564599312</v>
      </c>
      <c r="F86">
        <v>1538.3719110472</v>
      </c>
      <c r="G86">
        <v>1546.8045156535</v>
      </c>
      <c r="H86">
        <v>1555.7216438102</v>
      </c>
      <c r="I86">
        <v>1562.1702826388</v>
      </c>
      <c r="J86">
        <v>1538.4418096711</v>
      </c>
      <c r="K86">
        <v>1546.280072221</v>
      </c>
      <c r="L86">
        <v>1553.5418911137</v>
      </c>
      <c r="M86">
        <v>1561.4830000557</v>
      </c>
    </row>
    <row r="87" spans="1:13">
      <c r="A87" t="s">
        <v>2780</v>
      </c>
      <c r="B87">
        <v>1538.6272731048</v>
      </c>
      <c r="C87">
        <v>1546.5849651606</v>
      </c>
      <c r="D87">
        <v>1555.4631375338</v>
      </c>
      <c r="E87">
        <v>1562.2471257499</v>
      </c>
      <c r="F87">
        <v>1538.3738364352</v>
      </c>
      <c r="G87">
        <v>1546.8054898813</v>
      </c>
      <c r="H87">
        <v>1555.7234165431</v>
      </c>
      <c r="I87">
        <v>1562.1871598374</v>
      </c>
      <c r="J87">
        <v>1538.4427715109</v>
      </c>
      <c r="K87">
        <v>1546.2787107501</v>
      </c>
      <c r="L87">
        <v>1553.5422826712</v>
      </c>
      <c r="M87">
        <v>1561.4802233096</v>
      </c>
    </row>
    <row r="88" spans="1:13">
      <c r="A88" t="s">
        <v>2781</v>
      </c>
      <c r="B88">
        <v>1538.6297771294</v>
      </c>
      <c r="C88">
        <v>1546.5855491507</v>
      </c>
      <c r="D88">
        <v>1555.4621523698</v>
      </c>
      <c r="E88">
        <v>1562.238389492</v>
      </c>
      <c r="F88">
        <v>1538.3732586301</v>
      </c>
      <c r="G88">
        <v>1546.8062681227</v>
      </c>
      <c r="H88">
        <v>1555.7245983673</v>
      </c>
      <c r="I88">
        <v>1562.164922225</v>
      </c>
      <c r="J88">
        <v>1538.4416157975</v>
      </c>
      <c r="K88">
        <v>1546.2794884615</v>
      </c>
      <c r="L88">
        <v>1553.5434611839</v>
      </c>
      <c r="M88">
        <v>1561.483595351</v>
      </c>
    </row>
    <row r="89" spans="1:13">
      <c r="A89" t="s">
        <v>2782</v>
      </c>
      <c r="B89">
        <v>1538.6276571802</v>
      </c>
      <c r="C89">
        <v>1546.5857431801</v>
      </c>
      <c r="D89">
        <v>1555.465696657</v>
      </c>
      <c r="E89">
        <v>1562.2385874688</v>
      </c>
      <c r="F89">
        <v>1538.3744142407</v>
      </c>
      <c r="G89">
        <v>1546.8076305227</v>
      </c>
      <c r="H89">
        <v>1555.7247946965</v>
      </c>
      <c r="I89">
        <v>1562.1780263863</v>
      </c>
      <c r="J89">
        <v>1538.4427715109</v>
      </c>
      <c r="K89">
        <v>1546.2767655243</v>
      </c>
      <c r="L89">
        <v>1553.5428719273</v>
      </c>
      <c r="M89">
        <v>1561.4822069757</v>
      </c>
    </row>
    <row r="90" spans="1:13">
      <c r="A90" t="s">
        <v>2783</v>
      </c>
      <c r="B90">
        <v>1538.6265011891</v>
      </c>
      <c r="C90">
        <v>1546.5843811709</v>
      </c>
      <c r="D90">
        <v>1555.4686483178</v>
      </c>
      <c r="E90">
        <v>1562.2473256699</v>
      </c>
      <c r="F90">
        <v>1538.3724888513</v>
      </c>
      <c r="G90">
        <v>1546.8035433298</v>
      </c>
      <c r="H90">
        <v>1555.7245983673</v>
      </c>
      <c r="I90">
        <v>1562.1907348381</v>
      </c>
      <c r="J90">
        <v>1538.4416157975</v>
      </c>
      <c r="K90">
        <v>1546.2775432337</v>
      </c>
      <c r="L90">
        <v>1553.5409083818</v>
      </c>
      <c r="M90">
        <v>1561.4808186028</v>
      </c>
    </row>
    <row r="91" spans="1:13">
      <c r="A91" t="s">
        <v>2784</v>
      </c>
      <c r="B91">
        <v>1538.6272731048</v>
      </c>
      <c r="C91">
        <v>1546.5867171323</v>
      </c>
      <c r="D91">
        <v>1555.467665071</v>
      </c>
      <c r="E91">
        <v>1562.243552432</v>
      </c>
      <c r="F91">
        <v>1538.3744142407</v>
      </c>
      <c r="G91">
        <v>1546.806074038</v>
      </c>
      <c r="H91">
        <v>1555.7265674366</v>
      </c>
      <c r="I91">
        <v>1562.1825930985</v>
      </c>
      <c r="J91">
        <v>1538.4441192179</v>
      </c>
      <c r="K91">
        <v>1546.2761817673</v>
      </c>
      <c r="L91">
        <v>1553.5416934156</v>
      </c>
      <c r="M91">
        <v>1561.4847859429</v>
      </c>
    </row>
    <row r="92" spans="1:13">
      <c r="A92" t="s">
        <v>2785</v>
      </c>
      <c r="B92">
        <v>1538.6274651425</v>
      </c>
      <c r="C92">
        <v>1546.5867171323</v>
      </c>
      <c r="D92">
        <v>1555.4654984689</v>
      </c>
      <c r="E92">
        <v>1562.2524867279</v>
      </c>
      <c r="F92">
        <v>1538.3738364352</v>
      </c>
      <c r="G92">
        <v>1546.8047116407</v>
      </c>
      <c r="H92">
        <v>1555.7208565718</v>
      </c>
      <c r="I92">
        <v>1562.176834737</v>
      </c>
      <c r="J92">
        <v>1538.4410398238</v>
      </c>
      <c r="K92">
        <v>1546.2794884615</v>
      </c>
      <c r="L92">
        <v>1553.5434611839</v>
      </c>
      <c r="M92">
        <v>1561.4798258014</v>
      </c>
    </row>
    <row r="93" spans="1:13">
      <c r="A93" t="s">
        <v>2786</v>
      </c>
      <c r="B93">
        <v>1538.6278511007</v>
      </c>
      <c r="C93">
        <v>1546.5859372096</v>
      </c>
      <c r="D93">
        <v>1555.4660891849</v>
      </c>
      <c r="E93">
        <v>1562.2330286108</v>
      </c>
      <c r="F93">
        <v>1538.3742222662</v>
      </c>
      <c r="G93">
        <v>1546.806074038</v>
      </c>
      <c r="H93">
        <v>1555.72518928</v>
      </c>
      <c r="I93">
        <v>1562.1696868198</v>
      </c>
      <c r="J93">
        <v>1538.4433493682</v>
      </c>
      <c r="K93">
        <v>1546.2787107501</v>
      </c>
      <c r="L93">
        <v>1553.5428719273</v>
      </c>
      <c r="M93">
        <v>1561.4873649187</v>
      </c>
    </row>
    <row r="94" spans="1:13">
      <c r="A94" t="s">
        <v>2787</v>
      </c>
      <c r="B94">
        <v>1538.6284272143</v>
      </c>
      <c r="C94">
        <v>1546.5843811709</v>
      </c>
      <c r="D94">
        <v>1555.4647114897</v>
      </c>
      <c r="E94">
        <v>1562.2350141899</v>
      </c>
      <c r="F94">
        <v>1538.3724888513</v>
      </c>
      <c r="G94">
        <v>1546.806074038</v>
      </c>
      <c r="H94">
        <v>1555.724402038</v>
      </c>
      <c r="I94">
        <v>1562.161943155</v>
      </c>
      <c r="J94">
        <v>1538.442193654</v>
      </c>
      <c r="K94">
        <v>1546.2773473802</v>
      </c>
      <c r="L94">
        <v>1553.5428719273</v>
      </c>
      <c r="M94">
        <v>1561.4780418646</v>
      </c>
    </row>
    <row r="95" spans="1:13">
      <c r="A95" t="s">
        <v>2788</v>
      </c>
      <c r="B95">
        <v>1538.6280431385</v>
      </c>
      <c r="C95">
        <v>1546.5851591899</v>
      </c>
      <c r="D95">
        <v>1555.463333797</v>
      </c>
      <c r="E95">
        <v>1562.2360060109</v>
      </c>
      <c r="F95">
        <v>1538.3719110472</v>
      </c>
      <c r="G95">
        <v>1546.806074038</v>
      </c>
      <c r="H95">
        <v>1555.7218420635</v>
      </c>
      <c r="I95">
        <v>1562.1641284521</v>
      </c>
      <c r="J95">
        <v>1538.4410398238</v>
      </c>
      <c r="K95">
        <v>1546.2775432337</v>
      </c>
      <c r="L95">
        <v>1553.5426761484</v>
      </c>
      <c r="M95">
        <v>1561.4778421414</v>
      </c>
    </row>
    <row r="96" spans="1:13">
      <c r="A96" t="s">
        <v>2789</v>
      </c>
      <c r="B96">
        <v>1538.6278511007</v>
      </c>
      <c r="C96">
        <v>1546.5863271708</v>
      </c>
      <c r="D96">
        <v>1555.4631375338</v>
      </c>
      <c r="E96">
        <v>1562.2282616886</v>
      </c>
      <c r="F96">
        <v>1538.3732586301</v>
      </c>
      <c r="G96">
        <v>1546.805293894</v>
      </c>
      <c r="H96">
        <v>1555.72518928</v>
      </c>
      <c r="I96">
        <v>1562.1589660371</v>
      </c>
      <c r="J96">
        <v>1538.4433493682</v>
      </c>
      <c r="K96">
        <v>1546.279294509</v>
      </c>
      <c r="L96">
        <v>1553.5414976369</v>
      </c>
      <c r="M96">
        <v>1561.483595351</v>
      </c>
    </row>
    <row r="97" spans="1:13">
      <c r="A97" t="s">
        <v>2790</v>
      </c>
      <c r="B97">
        <v>1538.6274651425</v>
      </c>
      <c r="C97">
        <v>1546.5847711314</v>
      </c>
      <c r="D97">
        <v>1555.4653022051</v>
      </c>
      <c r="E97">
        <v>1562.2338224536</v>
      </c>
      <c r="F97">
        <v>1538.3724888513</v>
      </c>
      <c r="G97">
        <v>1546.8070463649</v>
      </c>
      <c r="H97">
        <v>1555.724402038</v>
      </c>
      <c r="I97">
        <v>1562.1661138561</v>
      </c>
      <c r="J97">
        <v>1538.4391123853</v>
      </c>
      <c r="K97">
        <v>1546.2787107501</v>
      </c>
      <c r="L97">
        <v>1553.5409083818</v>
      </c>
      <c r="M97">
        <v>1561.4818094664</v>
      </c>
    </row>
    <row r="98" spans="1:13">
      <c r="A98" t="s">
        <v>2791</v>
      </c>
      <c r="B98">
        <v>1538.6295832084</v>
      </c>
      <c r="C98">
        <v>1546.5863271708</v>
      </c>
      <c r="D98">
        <v>1555.4668780896</v>
      </c>
      <c r="E98">
        <v>1562.2330286108</v>
      </c>
      <c r="F98">
        <v>1538.3740284096</v>
      </c>
      <c r="G98">
        <v>1546.8029591751</v>
      </c>
      <c r="H98">
        <v>1555.7242037841</v>
      </c>
      <c r="I98">
        <v>1562.1696868198</v>
      </c>
      <c r="J98">
        <v>1538.4427715109</v>
      </c>
      <c r="K98">
        <v>1546.2767655243</v>
      </c>
      <c r="L98">
        <v>1553.5416934156</v>
      </c>
      <c r="M98">
        <v>1561.4812161116</v>
      </c>
    </row>
    <row r="99" spans="1:13">
      <c r="A99" t="s">
        <v>2792</v>
      </c>
      <c r="B99">
        <v>1538.6282351764</v>
      </c>
      <c r="C99">
        <v>1546.5855491507</v>
      </c>
      <c r="D99">
        <v>1555.4670743538</v>
      </c>
      <c r="E99">
        <v>1562.2375956445</v>
      </c>
      <c r="F99">
        <v>1538.3732586301</v>
      </c>
      <c r="G99">
        <v>1546.8064622075</v>
      </c>
      <c r="H99">
        <v>1555.7228256317</v>
      </c>
      <c r="I99">
        <v>1562.1653200821</v>
      </c>
      <c r="J99">
        <v>1538.4414238062</v>
      </c>
      <c r="K99">
        <v>1546.2794884615</v>
      </c>
      <c r="L99">
        <v>1553.5428719273</v>
      </c>
      <c r="M99">
        <v>1561.4828022704</v>
      </c>
    </row>
    <row r="100" spans="1:13">
      <c r="A100" t="s">
        <v>2793</v>
      </c>
      <c r="B100">
        <v>1538.6280431385</v>
      </c>
      <c r="C100">
        <v>1546.5841871419</v>
      </c>
      <c r="D100">
        <v>1555.4641207748</v>
      </c>
      <c r="E100">
        <v>1562.2453381184</v>
      </c>
      <c r="F100">
        <v>1538.3724888513</v>
      </c>
      <c r="G100">
        <v>1546.8054898813</v>
      </c>
      <c r="H100">
        <v>1555.7245983673</v>
      </c>
      <c r="I100">
        <v>1562.1653200821</v>
      </c>
      <c r="J100">
        <v>1538.439884113</v>
      </c>
      <c r="K100">
        <v>1546.280072221</v>
      </c>
      <c r="L100">
        <v>1553.5411041603</v>
      </c>
      <c r="M100">
        <v>1561.4816116814</v>
      </c>
    </row>
    <row r="101" spans="1:13">
      <c r="A101" t="s">
        <v>2794</v>
      </c>
      <c r="B101">
        <v>1538.6297771294</v>
      </c>
      <c r="C101">
        <v>1546.5851591899</v>
      </c>
      <c r="D101">
        <v>1555.4649077534</v>
      </c>
      <c r="E101">
        <v>1562.2320348526</v>
      </c>
      <c r="F101">
        <v>1538.3719110472</v>
      </c>
      <c r="G101">
        <v>1546.805293894</v>
      </c>
      <c r="H101">
        <v>1555.72518928</v>
      </c>
      <c r="I101">
        <v>1562.1738575623</v>
      </c>
      <c r="J101">
        <v>1538.442193654</v>
      </c>
      <c r="K101">
        <v>1546.2781269917</v>
      </c>
      <c r="L101">
        <v>1553.5420868924</v>
      </c>
      <c r="M101">
        <v>1561.4802233096</v>
      </c>
    </row>
    <row r="102" spans="1:13">
      <c r="A102" t="s">
        <v>2795</v>
      </c>
      <c r="B102">
        <v>1538.629199132</v>
      </c>
      <c r="C102">
        <v>1546.5849651606</v>
      </c>
      <c r="D102">
        <v>1555.4666799013</v>
      </c>
      <c r="E102">
        <v>1562.2415668311</v>
      </c>
      <c r="F102">
        <v>1538.3732586301</v>
      </c>
      <c r="G102">
        <v>1546.8064622075</v>
      </c>
      <c r="H102">
        <v>1555.7234165431</v>
      </c>
      <c r="I102">
        <v>1562.1788201733</v>
      </c>
      <c r="J102">
        <v>1538.4418096711</v>
      </c>
      <c r="K102">
        <v>1546.280072221</v>
      </c>
      <c r="L102">
        <v>1553.5428719273</v>
      </c>
      <c r="M102">
        <v>1561.4830000557</v>
      </c>
    </row>
    <row r="103" spans="1:13">
      <c r="A103" t="s">
        <v>2796</v>
      </c>
      <c r="B103">
        <v>1538.6288131731</v>
      </c>
      <c r="C103">
        <v>1546.5855491507</v>
      </c>
      <c r="D103">
        <v>1555.4653022051</v>
      </c>
      <c r="E103">
        <v>1562.2330286108</v>
      </c>
      <c r="F103">
        <v>1538.3713332436</v>
      </c>
      <c r="G103">
        <v>1546.803153259</v>
      </c>
      <c r="H103">
        <v>1555.7238111259</v>
      </c>
      <c r="I103">
        <v>1562.1794159993</v>
      </c>
      <c r="J103">
        <v>1538.4420016625</v>
      </c>
      <c r="K103">
        <v>1546.2806559809</v>
      </c>
      <c r="L103">
        <v>1553.5414976369</v>
      </c>
      <c r="M103">
        <v>1561.4802233096</v>
      </c>
    </row>
    <row r="104" spans="1:13">
      <c r="A104" t="s">
        <v>2797</v>
      </c>
      <c r="B104">
        <v>1538.6270791844</v>
      </c>
      <c r="C104">
        <v>1546.5855491507</v>
      </c>
      <c r="D104">
        <v>1555.4643189625</v>
      </c>
      <c r="E104">
        <v>1562.243352513</v>
      </c>
      <c r="F104">
        <v>1538.3738364352</v>
      </c>
      <c r="G104">
        <v>1546.8062681227</v>
      </c>
      <c r="H104">
        <v>1555.7228256317</v>
      </c>
      <c r="I104">
        <v>1562.1782243478</v>
      </c>
      <c r="J104">
        <v>1538.44354136</v>
      </c>
      <c r="K104">
        <v>1546.280072221</v>
      </c>
      <c r="L104">
        <v>1553.5397298731</v>
      </c>
      <c r="M104">
        <v>1561.4826044851</v>
      </c>
    </row>
    <row r="105" spans="1:13">
      <c r="A105" t="s">
        <v>2798</v>
      </c>
      <c r="B105">
        <v>1538.6286211351</v>
      </c>
      <c r="C105">
        <v>1546.5867171323</v>
      </c>
      <c r="D105">
        <v>1555.463333797</v>
      </c>
      <c r="E105">
        <v>1562.251096985</v>
      </c>
      <c r="F105">
        <v>1538.3738364352</v>
      </c>
      <c r="G105">
        <v>1546.8068522799</v>
      </c>
      <c r="H105">
        <v>1555.7240074549</v>
      </c>
      <c r="I105">
        <v>1562.1696868198</v>
      </c>
      <c r="J105">
        <v>1538.44354136</v>
      </c>
      <c r="K105">
        <v>1546.279294509</v>
      </c>
      <c r="L105">
        <v>1553.5416934156</v>
      </c>
      <c r="M105">
        <v>1561.4804210943</v>
      </c>
    </row>
    <row r="106" spans="1:13">
      <c r="A106" t="s">
        <v>2799</v>
      </c>
      <c r="B106">
        <v>1538.6290052112</v>
      </c>
      <c r="C106">
        <v>1546.5878851156</v>
      </c>
      <c r="D106">
        <v>1555.4668780896</v>
      </c>
      <c r="E106">
        <v>1562.2441483073</v>
      </c>
      <c r="F106">
        <v>1538.375761828</v>
      </c>
      <c r="G106">
        <v>1546.8080205958</v>
      </c>
      <c r="H106">
        <v>1555.7238111259</v>
      </c>
      <c r="I106">
        <v>1562.1565827984</v>
      </c>
      <c r="J106">
        <v>1538.4437352341</v>
      </c>
      <c r="K106">
        <v>1546.2775432337</v>
      </c>
      <c r="L106">
        <v>1553.5422826712</v>
      </c>
      <c r="M106">
        <v>1561.4869674069</v>
      </c>
    </row>
    <row r="107" spans="1:13">
      <c r="A107" t="s">
        <v>2800</v>
      </c>
      <c r="B107">
        <v>1538.6272731048</v>
      </c>
      <c r="C107">
        <v>1546.5836031528</v>
      </c>
      <c r="D107">
        <v>1555.463333797</v>
      </c>
      <c r="E107">
        <v>1562.2507010251</v>
      </c>
      <c r="F107">
        <v>1538.3769174424</v>
      </c>
      <c r="G107">
        <v>1546.8043215693</v>
      </c>
      <c r="H107">
        <v>1555.7234165431</v>
      </c>
      <c r="I107">
        <v>1562.1696868198</v>
      </c>
      <c r="J107">
        <v>1538.4458527942</v>
      </c>
      <c r="K107">
        <v>1546.2787107501</v>
      </c>
      <c r="L107">
        <v>1553.5411041603</v>
      </c>
      <c r="M107">
        <v>1561.4808186028</v>
      </c>
    </row>
    <row r="108" spans="1:13">
      <c r="A108" t="s">
        <v>2801</v>
      </c>
      <c r="B108">
        <v>1538.6276571802</v>
      </c>
      <c r="C108">
        <v>1546.5843811709</v>
      </c>
      <c r="D108">
        <v>1555.4627430832</v>
      </c>
      <c r="E108">
        <v>1562.2399771895</v>
      </c>
      <c r="F108">
        <v>1538.3751840214</v>
      </c>
      <c r="G108">
        <v>1546.8049057251</v>
      </c>
      <c r="H108">
        <v>1555.7257801932</v>
      </c>
      <c r="I108">
        <v>1562.1599577615</v>
      </c>
      <c r="J108">
        <v>1538.4437352341</v>
      </c>
      <c r="K108">
        <v>1546.2794884615</v>
      </c>
      <c r="L108">
        <v>1553.5413018583</v>
      </c>
      <c r="M108">
        <v>1561.4841906467</v>
      </c>
    </row>
    <row r="109" spans="1:13">
      <c r="A109" t="s">
        <v>2802</v>
      </c>
      <c r="B109">
        <v>1538.6278511007</v>
      </c>
      <c r="C109">
        <v>1546.5847711314</v>
      </c>
      <c r="D109">
        <v>1555.4643189625</v>
      </c>
      <c r="E109">
        <v>1562.2459339951</v>
      </c>
      <c r="F109">
        <v>1538.3719110472</v>
      </c>
      <c r="G109">
        <v>1546.806074038</v>
      </c>
      <c r="H109">
        <v>1555.7247946965</v>
      </c>
      <c r="I109">
        <v>1562.1770346389</v>
      </c>
      <c r="J109">
        <v>1538.442193654</v>
      </c>
      <c r="K109">
        <v>1546.2781269917</v>
      </c>
      <c r="L109">
        <v>1553.5409083818</v>
      </c>
      <c r="M109">
        <v>1561.4865718343</v>
      </c>
    </row>
    <row r="110" spans="1:13">
      <c r="A110" t="s">
        <v>2803</v>
      </c>
      <c r="B110">
        <v>1538.6295832084</v>
      </c>
      <c r="C110">
        <v>1546.5855491507</v>
      </c>
      <c r="D110">
        <v>1555.4662873731</v>
      </c>
      <c r="E110">
        <v>1562.2556641244</v>
      </c>
      <c r="F110">
        <v>1538.3738364352</v>
      </c>
      <c r="G110">
        <v>1546.8047116407</v>
      </c>
      <c r="H110">
        <v>1555.7222347207</v>
      </c>
      <c r="I110">
        <v>1562.1841806825</v>
      </c>
      <c r="J110">
        <v>1538.4423875277</v>
      </c>
      <c r="K110">
        <v>1546.2812397412</v>
      </c>
      <c r="L110">
        <v>1553.5432654048</v>
      </c>
      <c r="M110">
        <v>1561.4796280169</v>
      </c>
    </row>
    <row r="111" spans="1:13">
      <c r="A111" t="s">
        <v>2804</v>
      </c>
      <c r="B111">
        <v>1538.6282351764</v>
      </c>
      <c r="C111">
        <v>1546.5876891835</v>
      </c>
      <c r="D111">
        <v>1555.4672706181</v>
      </c>
      <c r="E111">
        <v>1562.2425586604</v>
      </c>
      <c r="F111">
        <v>1538.3751840214</v>
      </c>
      <c r="G111">
        <v>1546.8047116407</v>
      </c>
      <c r="H111">
        <v>1555.7238111259</v>
      </c>
      <c r="I111">
        <v>1562.1841806825</v>
      </c>
      <c r="J111">
        <v>1538.4437352341</v>
      </c>
      <c r="K111">
        <v>1546.2794884615</v>
      </c>
      <c r="L111">
        <v>1553.5424784501</v>
      </c>
      <c r="M111">
        <v>1561.4839928611</v>
      </c>
    </row>
    <row r="112" spans="1:13">
      <c r="A112" t="s">
        <v>2805</v>
      </c>
      <c r="B112">
        <v>1538.6286211351</v>
      </c>
      <c r="C112">
        <v>1546.5847711314</v>
      </c>
      <c r="D112">
        <v>1555.4658929209</v>
      </c>
      <c r="E112">
        <v>1562.2225029904</v>
      </c>
      <c r="F112">
        <v>1538.3749920467</v>
      </c>
      <c r="G112">
        <v>1546.8035433298</v>
      </c>
      <c r="H112">
        <v>1555.7247946965</v>
      </c>
      <c r="I112">
        <v>1562.1460601488</v>
      </c>
      <c r="J112">
        <v>1538.4433493682</v>
      </c>
      <c r="K112">
        <v>1546.280072221</v>
      </c>
      <c r="L112">
        <v>1553.5389448413</v>
      </c>
      <c r="M112">
        <v>1561.4839928611</v>
      </c>
    </row>
    <row r="113" spans="1:13">
      <c r="A113" t="s">
        <v>2806</v>
      </c>
      <c r="B113">
        <v>1538.6266951093</v>
      </c>
      <c r="C113">
        <v>1546.586911162</v>
      </c>
      <c r="D113">
        <v>1555.4670743538</v>
      </c>
      <c r="E113">
        <v>1562.2497072445</v>
      </c>
      <c r="F113">
        <v>1538.3713332436</v>
      </c>
      <c r="G113">
        <v>1546.8049057251</v>
      </c>
      <c r="H113">
        <v>1555.7238111259</v>
      </c>
      <c r="I113">
        <v>1562.2127732742</v>
      </c>
      <c r="J113">
        <v>1538.4404619682</v>
      </c>
      <c r="K113">
        <v>1546.2787107501</v>
      </c>
      <c r="L113">
        <v>1553.5442462202</v>
      </c>
      <c r="M113">
        <v>1561.4839928611</v>
      </c>
    </row>
    <row r="114" spans="1:13">
      <c r="A114" t="s">
        <v>2807</v>
      </c>
      <c r="B114">
        <v>1538.6297771294</v>
      </c>
      <c r="C114">
        <v>1546.5845752</v>
      </c>
      <c r="D114">
        <v>1555.4662873731</v>
      </c>
      <c r="E114">
        <v>1562.2421627049</v>
      </c>
      <c r="F114">
        <v>1538.3719110472</v>
      </c>
      <c r="G114">
        <v>1546.8056839659</v>
      </c>
      <c r="H114">
        <v>1555.7232202142</v>
      </c>
      <c r="I114">
        <v>1562.1706804987</v>
      </c>
      <c r="J114">
        <v>1538.4418096711</v>
      </c>
      <c r="K114">
        <v>1546.279294509</v>
      </c>
      <c r="L114">
        <v>1553.5422826712</v>
      </c>
      <c r="M114">
        <v>1561.4824047608</v>
      </c>
    </row>
    <row r="115" spans="1:13">
      <c r="A115" t="s">
        <v>2808</v>
      </c>
      <c r="B115">
        <v>1538.6286211351</v>
      </c>
      <c r="C115">
        <v>1546.5867171323</v>
      </c>
      <c r="D115">
        <v>1555.4643189625</v>
      </c>
      <c r="E115">
        <v>1562.2457360165</v>
      </c>
      <c r="F115">
        <v>1538.3744142407</v>
      </c>
      <c r="G115">
        <v>1546.8050998095</v>
      </c>
      <c r="H115">
        <v>1555.7228256317</v>
      </c>
      <c r="I115">
        <v>1562.1931162402</v>
      </c>
      <c r="J115">
        <v>1538.4429653848</v>
      </c>
      <c r="K115">
        <v>1546.2761817673</v>
      </c>
      <c r="L115">
        <v>1553.5432654048</v>
      </c>
      <c r="M115">
        <v>1561.4847859429</v>
      </c>
    </row>
    <row r="116" spans="1:13">
      <c r="A116" t="s">
        <v>2809</v>
      </c>
      <c r="B116">
        <v>1538.6286211351</v>
      </c>
      <c r="C116">
        <v>1546.5849651606</v>
      </c>
      <c r="D116">
        <v>1555.4651059413</v>
      </c>
      <c r="E116">
        <v>1562.2485154858</v>
      </c>
      <c r="F116">
        <v>1538.3749920467</v>
      </c>
      <c r="G116">
        <v>1546.805293894</v>
      </c>
      <c r="H116">
        <v>1555.7238111259</v>
      </c>
      <c r="I116">
        <v>1562.1647242669</v>
      </c>
      <c r="J116">
        <v>1538.4418096711</v>
      </c>
      <c r="K116">
        <v>1546.279294509</v>
      </c>
      <c r="L116">
        <v>1553.5413018583</v>
      </c>
      <c r="M116">
        <v>1561.483595351</v>
      </c>
    </row>
    <row r="117" spans="1:13">
      <c r="A117" t="s">
        <v>2810</v>
      </c>
      <c r="B117">
        <v>1538.6276571802</v>
      </c>
      <c r="C117">
        <v>1546.5851591899</v>
      </c>
      <c r="D117">
        <v>1555.4666799013</v>
      </c>
      <c r="E117">
        <v>1562.246927771</v>
      </c>
      <c r="F117">
        <v>1538.3724888513</v>
      </c>
      <c r="G117">
        <v>1546.8056839659</v>
      </c>
      <c r="H117">
        <v>1555.7226293029</v>
      </c>
      <c r="I117">
        <v>1562.1706804987</v>
      </c>
      <c r="J117">
        <v>1538.4427715109</v>
      </c>
      <c r="K117">
        <v>1546.2787107501</v>
      </c>
      <c r="L117">
        <v>1553.5448354777</v>
      </c>
      <c r="M117">
        <v>1561.4857787506</v>
      </c>
    </row>
    <row r="118" spans="1:13">
      <c r="A118" t="s">
        <v>2811</v>
      </c>
      <c r="B118">
        <v>1538.6259231941</v>
      </c>
      <c r="C118">
        <v>1546.5867171323</v>
      </c>
      <c r="D118">
        <v>1555.4621523698</v>
      </c>
      <c r="E118">
        <v>1562.2338224536</v>
      </c>
      <c r="F118">
        <v>1538.3744142407</v>
      </c>
      <c r="G118">
        <v>1546.8064622075</v>
      </c>
      <c r="H118">
        <v>1555.7245983673</v>
      </c>
      <c r="I118">
        <v>1562.1720700985</v>
      </c>
      <c r="J118">
        <v>1538.4420016625</v>
      </c>
      <c r="K118">
        <v>1546.2787107501</v>
      </c>
      <c r="L118">
        <v>1553.5450312572</v>
      </c>
      <c r="M118">
        <v>1561.4806208181</v>
      </c>
    </row>
    <row r="119" spans="1:13">
      <c r="A119" t="s">
        <v>2812</v>
      </c>
      <c r="B119">
        <v>1538.6268871468</v>
      </c>
      <c r="C119">
        <v>1546.5859372096</v>
      </c>
      <c r="D119">
        <v>1555.4651059413</v>
      </c>
      <c r="E119">
        <v>1562.2252843179</v>
      </c>
      <c r="F119">
        <v>1538.3719110472</v>
      </c>
      <c r="G119">
        <v>1546.8056839659</v>
      </c>
      <c r="H119">
        <v>1555.7240074549</v>
      </c>
      <c r="I119">
        <v>1562.1724660185</v>
      </c>
      <c r="J119">
        <v>1538.4396902399</v>
      </c>
      <c r="K119">
        <v>1546.2794884615</v>
      </c>
      <c r="L119">
        <v>1553.5389448413</v>
      </c>
      <c r="M119">
        <v>1561.4826044851</v>
      </c>
    </row>
    <row r="120" spans="1:13">
      <c r="A120" t="s">
        <v>2813</v>
      </c>
      <c r="B120">
        <v>1538.6266951093</v>
      </c>
      <c r="C120">
        <v>1546.5861331413</v>
      </c>
      <c r="D120">
        <v>1555.46254682</v>
      </c>
      <c r="E120">
        <v>1562.2401771076</v>
      </c>
      <c r="F120">
        <v>1538.3705634667</v>
      </c>
      <c r="G120">
        <v>1546.8054898813</v>
      </c>
      <c r="H120">
        <v>1555.7242037841</v>
      </c>
      <c r="I120">
        <v>1562.1593619504</v>
      </c>
      <c r="J120">
        <v>1538.4418096711</v>
      </c>
      <c r="K120">
        <v>1546.2787107501</v>
      </c>
      <c r="L120">
        <v>1553.5403191272</v>
      </c>
      <c r="M120">
        <v>1561.480025525</v>
      </c>
    </row>
    <row r="121" spans="1:13">
      <c r="A121" t="s">
        <v>2814</v>
      </c>
      <c r="B121">
        <v>1538.6290052112</v>
      </c>
      <c r="C121">
        <v>1546.5863271708</v>
      </c>
      <c r="D121">
        <v>1555.4668780896</v>
      </c>
      <c r="E121">
        <v>1562.2465298723</v>
      </c>
      <c r="F121">
        <v>1538.3738364352</v>
      </c>
      <c r="G121">
        <v>1546.8068522799</v>
      </c>
      <c r="H121">
        <v>1555.7245983673</v>
      </c>
      <c r="I121">
        <v>1562.1923224387</v>
      </c>
      <c r="J121">
        <v>1538.4439272259</v>
      </c>
      <c r="K121">
        <v>1546.2806559809</v>
      </c>
      <c r="L121">
        <v>1553.5397298731</v>
      </c>
      <c r="M121">
        <v>1561.4833975655</v>
      </c>
    </row>
    <row r="122" spans="1:13">
      <c r="A122" t="s">
        <v>2815</v>
      </c>
      <c r="B122">
        <v>1538.629199132</v>
      </c>
      <c r="C122">
        <v>1546.5859372096</v>
      </c>
      <c r="D122">
        <v>1555.4639245114</v>
      </c>
      <c r="E122">
        <v>1562.2250844036</v>
      </c>
      <c r="F122">
        <v>1538.3726808254</v>
      </c>
      <c r="G122">
        <v>1546.8045156535</v>
      </c>
      <c r="H122">
        <v>1555.7234165431</v>
      </c>
      <c r="I122">
        <v>1562.1821952326</v>
      </c>
      <c r="J122">
        <v>1538.441231815</v>
      </c>
      <c r="K122">
        <v>1546.280072221</v>
      </c>
      <c r="L122">
        <v>1553.5448354777</v>
      </c>
      <c r="M122">
        <v>1561.4810163876</v>
      </c>
    </row>
    <row r="123" spans="1:13">
      <c r="A123" t="s">
        <v>2816</v>
      </c>
      <c r="B123">
        <v>1538.6282351764</v>
      </c>
      <c r="C123">
        <v>1546.5851591899</v>
      </c>
      <c r="D123">
        <v>1555.4672706181</v>
      </c>
      <c r="E123">
        <v>1562.2518927872</v>
      </c>
      <c r="F123">
        <v>1538.3732586301</v>
      </c>
      <c r="G123">
        <v>1546.805293894</v>
      </c>
      <c r="H123">
        <v>1555.723612872</v>
      </c>
      <c r="I123">
        <v>1562.1770346389</v>
      </c>
      <c r="J123">
        <v>1538.4423875277</v>
      </c>
      <c r="K123">
        <v>1546.2806559809</v>
      </c>
      <c r="L123">
        <v>1553.5405149056</v>
      </c>
      <c r="M123">
        <v>1561.4831997801</v>
      </c>
    </row>
    <row r="124" spans="1:13">
      <c r="A124" t="s">
        <v>2817</v>
      </c>
      <c r="B124">
        <v>1538.6251531625</v>
      </c>
      <c r="C124">
        <v>1546.5851591899</v>
      </c>
      <c r="D124">
        <v>1555.4647114897</v>
      </c>
      <c r="E124">
        <v>1562.2445442638</v>
      </c>
      <c r="F124">
        <v>1538.3726808254</v>
      </c>
      <c r="G124">
        <v>1546.805293894</v>
      </c>
      <c r="H124">
        <v>1555.7226293029</v>
      </c>
      <c r="I124">
        <v>1562.1563848424</v>
      </c>
      <c r="J124">
        <v>1538.4418096711</v>
      </c>
      <c r="K124">
        <v>1546.280072221</v>
      </c>
      <c r="L124">
        <v>1553.5401233489</v>
      </c>
      <c r="M124">
        <v>1561.4808186028</v>
      </c>
    </row>
    <row r="125" spans="1:13">
      <c r="A125" t="s">
        <v>2818</v>
      </c>
      <c r="B125">
        <v>1538.6297771294</v>
      </c>
      <c r="C125">
        <v>1546.5857431801</v>
      </c>
      <c r="D125">
        <v>1555.4660891849</v>
      </c>
      <c r="E125">
        <v>1562.2352121658</v>
      </c>
      <c r="F125">
        <v>1538.3732586301</v>
      </c>
      <c r="G125">
        <v>1546.8068522799</v>
      </c>
      <c r="H125">
        <v>1555.723612872</v>
      </c>
      <c r="I125">
        <v>1562.160951428</v>
      </c>
      <c r="J125">
        <v>1538.4416157975</v>
      </c>
      <c r="K125">
        <v>1546.2794884615</v>
      </c>
      <c r="L125">
        <v>1553.5405149056</v>
      </c>
      <c r="M125">
        <v>1561.4839928611</v>
      </c>
    </row>
    <row r="126" spans="1:13">
      <c r="A126" t="s">
        <v>2819</v>
      </c>
      <c r="B126">
        <v>1538.6266951093</v>
      </c>
      <c r="C126">
        <v>1546.586911162</v>
      </c>
      <c r="D126">
        <v>1555.465696657</v>
      </c>
      <c r="E126">
        <v>1562.2421627049</v>
      </c>
      <c r="F126">
        <v>1538.3738364352</v>
      </c>
      <c r="G126">
        <v>1546.8054898813</v>
      </c>
      <c r="H126">
        <v>1555.7222347207</v>
      </c>
      <c r="I126">
        <v>1562.1675034479</v>
      </c>
      <c r="J126">
        <v>1538.4423875277</v>
      </c>
      <c r="K126">
        <v>1546.2781269917</v>
      </c>
      <c r="L126">
        <v>1553.5414976369</v>
      </c>
      <c r="M126">
        <v>1561.4782396487</v>
      </c>
    </row>
    <row r="127" spans="1:13">
      <c r="A127" t="s">
        <v>2820</v>
      </c>
      <c r="B127">
        <v>1538.6303551272</v>
      </c>
      <c r="C127">
        <v>1546.5859372096</v>
      </c>
      <c r="D127">
        <v>1555.4617598439</v>
      </c>
      <c r="E127">
        <v>1562.243552432</v>
      </c>
      <c r="F127">
        <v>1538.3719110472</v>
      </c>
      <c r="G127">
        <v>1546.8070463649</v>
      </c>
      <c r="H127">
        <v>1555.7253856094</v>
      </c>
      <c r="I127">
        <v>1562.1673054891</v>
      </c>
      <c r="J127">
        <v>1538.4393062583</v>
      </c>
      <c r="K127">
        <v>1546.2806559809</v>
      </c>
      <c r="L127">
        <v>1553.5397298731</v>
      </c>
      <c r="M127">
        <v>1561.4816116814</v>
      </c>
    </row>
    <row r="128" spans="1:13">
      <c r="A128" t="s">
        <v>2821</v>
      </c>
      <c r="B128">
        <v>1538.6290052112</v>
      </c>
      <c r="C128">
        <v>1546.5843811709</v>
      </c>
      <c r="D128">
        <v>1555.4662873731</v>
      </c>
      <c r="E128">
        <v>1562.2475236489</v>
      </c>
      <c r="F128">
        <v>1538.3740284096</v>
      </c>
      <c r="G128">
        <v>1546.8045156535</v>
      </c>
      <c r="H128">
        <v>1555.7234165431</v>
      </c>
      <c r="I128">
        <v>1562.1736576612</v>
      </c>
      <c r="J128">
        <v>1538.4420016625</v>
      </c>
      <c r="K128">
        <v>1546.279294509</v>
      </c>
      <c r="L128">
        <v>1553.5416934156</v>
      </c>
      <c r="M128">
        <v>1561.4794302325</v>
      </c>
    </row>
    <row r="129" spans="1:13">
      <c r="A129" t="s">
        <v>2822</v>
      </c>
      <c r="B129">
        <v>1538.6284272143</v>
      </c>
      <c r="C129">
        <v>1546.5855491507</v>
      </c>
      <c r="D129">
        <v>1555.4662873731</v>
      </c>
      <c r="E129">
        <v>1562.2298513064</v>
      </c>
      <c r="F129">
        <v>1538.3751840214</v>
      </c>
      <c r="G129">
        <v>1546.8049057251</v>
      </c>
      <c r="H129">
        <v>1555.7230238853</v>
      </c>
      <c r="I129">
        <v>1562.1605535731</v>
      </c>
      <c r="J129">
        <v>1538.4425795193</v>
      </c>
      <c r="K129">
        <v>1546.2781269917</v>
      </c>
      <c r="L129">
        <v>1553.5397298731</v>
      </c>
      <c r="M129">
        <v>1561.4810163876</v>
      </c>
    </row>
    <row r="130" spans="1:13">
      <c r="A130" t="s">
        <v>2823</v>
      </c>
      <c r="B130">
        <v>1538.6284272143</v>
      </c>
      <c r="C130">
        <v>1546.5855491507</v>
      </c>
      <c r="D130">
        <v>1555.4615616568</v>
      </c>
      <c r="E130">
        <v>1562.2395812353</v>
      </c>
      <c r="F130">
        <v>1538.3719110472</v>
      </c>
      <c r="G130">
        <v>1546.8064622075</v>
      </c>
      <c r="H130">
        <v>1555.7242037841</v>
      </c>
      <c r="I130">
        <v>1562.1678993656</v>
      </c>
      <c r="J130">
        <v>1538.441231815</v>
      </c>
      <c r="K130">
        <v>1546.2781269917</v>
      </c>
      <c r="L130">
        <v>1553.5422826712</v>
      </c>
      <c r="M130">
        <v>1561.4798258014</v>
      </c>
    </row>
    <row r="131" spans="1:13">
      <c r="A131" t="s">
        <v>2824</v>
      </c>
      <c r="B131">
        <v>1538.6274651425</v>
      </c>
      <c r="C131">
        <v>1546.5851591899</v>
      </c>
      <c r="D131">
        <v>1555.4643189625</v>
      </c>
      <c r="E131">
        <v>1562.2364039043</v>
      </c>
      <c r="F131">
        <v>1538.3732586301</v>
      </c>
      <c r="G131">
        <v>1546.806074038</v>
      </c>
      <c r="H131">
        <v>1555.7242037841</v>
      </c>
      <c r="I131">
        <v>1562.1639285535</v>
      </c>
      <c r="J131">
        <v>1538.4429653848</v>
      </c>
      <c r="K131">
        <v>1546.280072221</v>
      </c>
      <c r="L131">
        <v>1553.5414976369</v>
      </c>
      <c r="M131">
        <v>1561.4826044851</v>
      </c>
    </row>
    <row r="132" spans="1:13">
      <c r="A132" t="s">
        <v>2825</v>
      </c>
      <c r="B132">
        <v>1538.6274651425</v>
      </c>
      <c r="C132">
        <v>1546.5853551214</v>
      </c>
      <c r="D132">
        <v>1555.4649077534</v>
      </c>
      <c r="E132">
        <v>1562.2552681622</v>
      </c>
      <c r="F132">
        <v>1538.3730666559</v>
      </c>
      <c r="G132">
        <v>1546.8045156535</v>
      </c>
      <c r="H132">
        <v>1555.723612872</v>
      </c>
      <c r="I132">
        <v>1562.2072145999</v>
      </c>
      <c r="J132">
        <v>1538.441231815</v>
      </c>
      <c r="K132">
        <v>1546.2773473802</v>
      </c>
      <c r="L132">
        <v>1553.5403191272</v>
      </c>
      <c r="M132">
        <v>1561.4806208181</v>
      </c>
    </row>
    <row r="133" spans="1:13">
      <c r="A133" t="s">
        <v>2826</v>
      </c>
      <c r="B133">
        <v>1538.6278511007</v>
      </c>
      <c r="C133">
        <v>1546.5853551214</v>
      </c>
      <c r="D133">
        <v>1555.4686483178</v>
      </c>
      <c r="E133">
        <v>1562.2465298723</v>
      </c>
      <c r="F133">
        <v>1538.3719110472</v>
      </c>
      <c r="G133">
        <v>1546.8072404498</v>
      </c>
      <c r="H133">
        <v>1555.7245983673</v>
      </c>
      <c r="I133">
        <v>1562.1754451286</v>
      </c>
      <c r="J133">
        <v>1538.442193654</v>
      </c>
      <c r="K133">
        <v>1546.280072221</v>
      </c>
      <c r="L133">
        <v>1553.5416934156</v>
      </c>
      <c r="M133">
        <v>1561.4828022704</v>
      </c>
    </row>
    <row r="134" spans="1:13">
      <c r="A134" t="s">
        <v>2827</v>
      </c>
      <c r="B134">
        <v>1538.6286211351</v>
      </c>
      <c r="C134">
        <v>1546.5837971817</v>
      </c>
      <c r="D134">
        <v>1555.4651059413</v>
      </c>
      <c r="E134">
        <v>1562.2493112854</v>
      </c>
      <c r="F134">
        <v>1538.3732586301</v>
      </c>
      <c r="G134">
        <v>1546.8066581951</v>
      </c>
      <c r="H134">
        <v>1555.7234165431</v>
      </c>
      <c r="I134">
        <v>1562.2167462756</v>
      </c>
      <c r="J134">
        <v>1538.4410398238</v>
      </c>
      <c r="K134">
        <v>1546.2781269917</v>
      </c>
      <c r="L134">
        <v>1553.5422826712</v>
      </c>
      <c r="M134">
        <v>1561.4820091906</v>
      </c>
    </row>
    <row r="135" spans="1:13">
      <c r="A135" t="s">
        <v>2828</v>
      </c>
      <c r="B135">
        <v>1538.6278511007</v>
      </c>
      <c r="C135">
        <v>1546.5871051917</v>
      </c>
      <c r="D135">
        <v>1555.4621523698</v>
      </c>
      <c r="E135">
        <v>1562.2536784927</v>
      </c>
      <c r="F135">
        <v>1538.3751840214</v>
      </c>
      <c r="G135">
        <v>1546.8080205958</v>
      </c>
      <c r="H135">
        <v>1555.724402038</v>
      </c>
      <c r="I135">
        <v>1562.1839827196</v>
      </c>
      <c r="J135">
        <v>1538.4441192179</v>
      </c>
      <c r="K135">
        <v>1546.280072221</v>
      </c>
      <c r="L135">
        <v>1553.5401233489</v>
      </c>
      <c r="M135">
        <v>1561.4806208181</v>
      </c>
    </row>
    <row r="136" spans="1:13">
      <c r="A136" t="s">
        <v>2829</v>
      </c>
      <c r="B136">
        <v>1538.6272731048</v>
      </c>
      <c r="C136">
        <v>1546.5855491507</v>
      </c>
      <c r="D136">
        <v>1555.4615616568</v>
      </c>
      <c r="E136">
        <v>1562.2503031245</v>
      </c>
      <c r="F136">
        <v>1538.375761828</v>
      </c>
      <c r="G136">
        <v>1546.8054898813</v>
      </c>
      <c r="H136">
        <v>1555.7242037841</v>
      </c>
      <c r="I136">
        <v>1562.2123773338</v>
      </c>
      <c r="J136">
        <v>1538.4446970762</v>
      </c>
      <c r="K136">
        <v>1546.2781269917</v>
      </c>
      <c r="L136">
        <v>1553.5428719273</v>
      </c>
      <c r="M136">
        <v>1561.4851834537</v>
      </c>
    </row>
    <row r="137" spans="1:13">
      <c r="A137" t="s">
        <v>2830</v>
      </c>
      <c r="B137">
        <v>1538.6284272143</v>
      </c>
      <c r="C137">
        <v>1546.5855491507</v>
      </c>
      <c r="D137">
        <v>1555.4615616568</v>
      </c>
      <c r="E137">
        <v>1562.2449421615</v>
      </c>
      <c r="F137">
        <v>1538.3713332436</v>
      </c>
      <c r="G137">
        <v>1546.8054898813</v>
      </c>
      <c r="H137">
        <v>1555.7234165431</v>
      </c>
      <c r="I137">
        <v>1562.168695083</v>
      </c>
      <c r="J137">
        <v>1538.4410398238</v>
      </c>
      <c r="K137">
        <v>1546.2787107501</v>
      </c>
      <c r="L137">
        <v>1553.5411041603</v>
      </c>
      <c r="M137">
        <v>1561.4879602173</v>
      </c>
    </row>
    <row r="138" spans="1:13">
      <c r="A138" t="s">
        <v>2831</v>
      </c>
      <c r="B138">
        <v>1538.6290052112</v>
      </c>
      <c r="C138">
        <v>1546.5863271708</v>
      </c>
      <c r="D138">
        <v>1555.4647114897</v>
      </c>
      <c r="E138">
        <v>1562.2399771895</v>
      </c>
      <c r="F138">
        <v>1538.3746062153</v>
      </c>
      <c r="G138">
        <v>1546.8047116407</v>
      </c>
      <c r="H138">
        <v>1555.7240074549</v>
      </c>
      <c r="I138">
        <v>1562.176834737</v>
      </c>
      <c r="J138">
        <v>1538.4423875277</v>
      </c>
      <c r="K138">
        <v>1546.2806559809</v>
      </c>
      <c r="L138">
        <v>1553.5389448413</v>
      </c>
      <c r="M138">
        <v>1561.4828022704</v>
      </c>
    </row>
    <row r="139" spans="1:13">
      <c r="A139" t="s">
        <v>2832</v>
      </c>
      <c r="B139">
        <v>1538.6257311568</v>
      </c>
      <c r="C139">
        <v>1546.5849651606</v>
      </c>
      <c r="D139">
        <v>1555.46254682</v>
      </c>
      <c r="E139">
        <v>1562.2556641244</v>
      </c>
      <c r="F139">
        <v>1538.3713332436</v>
      </c>
      <c r="G139">
        <v>1546.8054898813</v>
      </c>
      <c r="H139">
        <v>1555.7208565718</v>
      </c>
      <c r="I139">
        <v>1562.1853723431</v>
      </c>
      <c r="J139">
        <v>1538.4431573764</v>
      </c>
      <c r="K139">
        <v>1546.2794884615</v>
      </c>
      <c r="L139">
        <v>1553.5409083818</v>
      </c>
      <c r="M139">
        <v>1561.4822069757</v>
      </c>
    </row>
    <row r="140" spans="1:13">
      <c r="A140" t="s">
        <v>2833</v>
      </c>
      <c r="B140">
        <v>1538.6274651425</v>
      </c>
      <c r="C140">
        <v>1546.5851591899</v>
      </c>
      <c r="D140">
        <v>1555.461365394</v>
      </c>
      <c r="E140">
        <v>1562.2491113649</v>
      </c>
      <c r="F140">
        <v>1538.3719110472</v>
      </c>
      <c r="G140">
        <v>1546.8066581951</v>
      </c>
      <c r="H140">
        <v>1555.7238111259</v>
      </c>
      <c r="I140">
        <v>1562.1677014067</v>
      </c>
      <c r="J140">
        <v>1538.4410398238</v>
      </c>
      <c r="K140">
        <v>1546.2773473802</v>
      </c>
      <c r="L140">
        <v>1553.5409083818</v>
      </c>
      <c r="M140">
        <v>1561.4828022704</v>
      </c>
    </row>
    <row r="141" spans="1:13">
      <c r="A141" t="s">
        <v>2834</v>
      </c>
      <c r="B141">
        <v>1538.6276571802</v>
      </c>
      <c r="C141">
        <v>1546.5859372096</v>
      </c>
      <c r="D141">
        <v>1555.4627430832</v>
      </c>
      <c r="E141">
        <v>1562.2377936211</v>
      </c>
      <c r="F141">
        <v>1538.3732586301</v>
      </c>
      <c r="G141">
        <v>1546.8066581951</v>
      </c>
      <c r="H141">
        <v>1555.7238111259</v>
      </c>
      <c r="I141">
        <v>1562.1849764166</v>
      </c>
      <c r="J141">
        <v>1538.4441192179</v>
      </c>
      <c r="K141">
        <v>1546.2775432337</v>
      </c>
      <c r="L141">
        <v>1553.5414976369</v>
      </c>
      <c r="M141">
        <v>1561.4794302325</v>
      </c>
    </row>
    <row r="142" spans="1:13">
      <c r="A142" t="s">
        <v>2835</v>
      </c>
      <c r="B142">
        <v>1538.6280431385</v>
      </c>
      <c r="C142">
        <v>1546.5857431801</v>
      </c>
      <c r="D142">
        <v>1555.4666799013</v>
      </c>
      <c r="E142">
        <v>1562.2550682402</v>
      </c>
      <c r="F142">
        <v>1538.3724888513</v>
      </c>
      <c r="G142">
        <v>1546.8043215693</v>
      </c>
      <c r="H142">
        <v>1555.7232202142</v>
      </c>
      <c r="I142">
        <v>1562.1913287323</v>
      </c>
      <c r="J142">
        <v>1538.4423875277</v>
      </c>
      <c r="K142">
        <v>1546.2794884615</v>
      </c>
      <c r="L142">
        <v>1553.5422826712</v>
      </c>
      <c r="M142">
        <v>1561.4796280169</v>
      </c>
    </row>
    <row r="143" spans="1:13">
      <c r="A143" t="s">
        <v>2836</v>
      </c>
      <c r="B143">
        <v>1538.6290052112</v>
      </c>
      <c r="C143">
        <v>1546.5849651606</v>
      </c>
      <c r="D143">
        <v>1555.4660891849</v>
      </c>
      <c r="E143">
        <v>1562.2421627049</v>
      </c>
      <c r="F143">
        <v>1538.3724888513</v>
      </c>
      <c r="G143">
        <v>1546.8074364376</v>
      </c>
      <c r="H143">
        <v>1555.7232202142</v>
      </c>
      <c r="I143">
        <v>1562.162936824</v>
      </c>
      <c r="J143">
        <v>1538.4410398238</v>
      </c>
      <c r="K143">
        <v>1546.2794884615</v>
      </c>
      <c r="L143">
        <v>1553.5422826712</v>
      </c>
      <c r="M143">
        <v>1561.4814138965</v>
      </c>
    </row>
    <row r="144" spans="1:13">
      <c r="A144" t="s">
        <v>2837</v>
      </c>
      <c r="B144">
        <v>1538.6274651425</v>
      </c>
      <c r="C144">
        <v>1546.5851591899</v>
      </c>
      <c r="D144">
        <v>1555.46254682</v>
      </c>
      <c r="E144">
        <v>1562.2284616037</v>
      </c>
      <c r="F144">
        <v>1538.3744142407</v>
      </c>
      <c r="G144">
        <v>1546.8047116407</v>
      </c>
      <c r="H144">
        <v>1555.7222347207</v>
      </c>
      <c r="I144">
        <v>1562.1673054891</v>
      </c>
      <c r="J144">
        <v>1538.4418096711</v>
      </c>
      <c r="K144">
        <v>1546.2773473802</v>
      </c>
      <c r="L144">
        <v>1553.543656963</v>
      </c>
      <c r="M144">
        <v>1561.4841906467</v>
      </c>
    </row>
    <row r="145" spans="1:13">
      <c r="A145" t="s">
        <v>2838</v>
      </c>
      <c r="B145">
        <v>1538.6274651425</v>
      </c>
      <c r="C145">
        <v>1546.5837971817</v>
      </c>
      <c r="D145">
        <v>1555.463333797</v>
      </c>
      <c r="E145">
        <v>1562.2280637144</v>
      </c>
      <c r="F145">
        <v>1538.3732586301</v>
      </c>
      <c r="G145">
        <v>1546.8062681227</v>
      </c>
      <c r="H145">
        <v>1555.7240074549</v>
      </c>
      <c r="I145">
        <v>1562.1694888605</v>
      </c>
      <c r="J145">
        <v>1538.441231815</v>
      </c>
      <c r="K145">
        <v>1546.280072221</v>
      </c>
      <c r="L145">
        <v>1553.5424784501</v>
      </c>
      <c r="M145">
        <v>1561.4802233096</v>
      </c>
    </row>
    <row r="146" spans="1:13">
      <c r="A146" t="s">
        <v>2839</v>
      </c>
      <c r="B146">
        <v>1538.6284272143</v>
      </c>
      <c r="C146">
        <v>1546.5853551214</v>
      </c>
      <c r="D146">
        <v>1555.46254682</v>
      </c>
      <c r="E146">
        <v>1562.2447441831</v>
      </c>
      <c r="F146">
        <v>1538.3724888513</v>
      </c>
      <c r="G146">
        <v>1546.8056839659</v>
      </c>
      <c r="H146">
        <v>1555.7216438102</v>
      </c>
      <c r="I146">
        <v>1562.1792180375</v>
      </c>
      <c r="J146">
        <v>1538.4429653848</v>
      </c>
      <c r="K146">
        <v>1546.2787107501</v>
      </c>
      <c r="L146">
        <v>1553.5411041603</v>
      </c>
      <c r="M146">
        <v>1561.4826044851</v>
      </c>
    </row>
    <row r="147" spans="1:13">
      <c r="A147" t="s">
        <v>2840</v>
      </c>
      <c r="B147">
        <v>1538.6282351764</v>
      </c>
      <c r="C147">
        <v>1546.5855491507</v>
      </c>
      <c r="D147">
        <v>1555.463333797</v>
      </c>
      <c r="E147">
        <v>1562.2356100588</v>
      </c>
      <c r="F147">
        <v>1538.3719110472</v>
      </c>
      <c r="G147">
        <v>1546.8050998095</v>
      </c>
      <c r="H147">
        <v>1555.7240074549</v>
      </c>
      <c r="I147">
        <v>1562.1821952326</v>
      </c>
      <c r="J147">
        <v>1538.4408459503</v>
      </c>
      <c r="K147">
        <v>1546.2787107501</v>
      </c>
      <c r="L147">
        <v>1553.5403191272</v>
      </c>
      <c r="M147">
        <v>1561.4822069757</v>
      </c>
    </row>
    <row r="148" spans="1:13">
      <c r="A148" t="s">
        <v>2841</v>
      </c>
      <c r="B148">
        <v>1538.6288131731</v>
      </c>
      <c r="C148">
        <v>1546.586911162</v>
      </c>
      <c r="D148">
        <v>1555.4662873731</v>
      </c>
      <c r="E148">
        <v>1562.2413669126</v>
      </c>
      <c r="F148">
        <v>1538.3726808254</v>
      </c>
      <c r="G148">
        <v>1546.8045156535</v>
      </c>
      <c r="H148">
        <v>1555.7226293029</v>
      </c>
      <c r="I148">
        <v>1562.1750472664</v>
      </c>
      <c r="J148">
        <v>1538.4420016625</v>
      </c>
      <c r="K148">
        <v>1546.2787107501</v>
      </c>
      <c r="L148">
        <v>1553.5428719273</v>
      </c>
      <c r="M148">
        <v>1561.4828022704</v>
      </c>
    </row>
    <row r="149" spans="1:13">
      <c r="A149" t="s">
        <v>2842</v>
      </c>
      <c r="B149">
        <v>1538.6270791844</v>
      </c>
      <c r="C149">
        <v>1546.5849651606</v>
      </c>
      <c r="D149">
        <v>1555.465696657</v>
      </c>
      <c r="E149">
        <v>1562.2260781529</v>
      </c>
      <c r="F149">
        <v>1538.3726808254</v>
      </c>
      <c r="G149">
        <v>1546.8049057251</v>
      </c>
      <c r="H149">
        <v>1555.7238111259</v>
      </c>
      <c r="I149">
        <v>1562.1680992652</v>
      </c>
      <c r="J149">
        <v>1538.4418096711</v>
      </c>
      <c r="K149">
        <v>1546.2781269917</v>
      </c>
      <c r="L149">
        <v>1553.5434611839</v>
      </c>
      <c r="M149">
        <v>1561.4794302325</v>
      </c>
    </row>
    <row r="150" spans="1:13">
      <c r="A150" t="s">
        <v>2843</v>
      </c>
      <c r="B150">
        <v>1538.6286211351</v>
      </c>
      <c r="C150">
        <v>1546.5865212004</v>
      </c>
      <c r="D150">
        <v>1555.4617598439</v>
      </c>
      <c r="E150">
        <v>1562.2425586604</v>
      </c>
      <c r="F150">
        <v>1538.3732586301</v>
      </c>
      <c r="G150">
        <v>1546.8056839659</v>
      </c>
      <c r="H150">
        <v>1555.7218420635</v>
      </c>
      <c r="I150">
        <v>1562.1688930421</v>
      </c>
      <c r="J150">
        <v>1538.439884113</v>
      </c>
      <c r="K150">
        <v>1546.2787107501</v>
      </c>
      <c r="L150">
        <v>1553.5440504409</v>
      </c>
      <c r="M150">
        <v>1561.4826044851</v>
      </c>
    </row>
    <row r="151" spans="1:13">
      <c r="A151" t="s">
        <v>2844</v>
      </c>
      <c r="B151">
        <v>1538.6272731048</v>
      </c>
      <c r="C151">
        <v>1546.5863271708</v>
      </c>
      <c r="D151">
        <v>1555.4645152261</v>
      </c>
      <c r="E151">
        <v>1562.2340204292</v>
      </c>
      <c r="F151">
        <v>1538.3746062153</v>
      </c>
      <c r="G151">
        <v>1546.8043215693</v>
      </c>
      <c r="H151">
        <v>1555.7238111259</v>
      </c>
      <c r="I151">
        <v>1562.1545974186</v>
      </c>
      <c r="J151">
        <v>1538.4425795193</v>
      </c>
      <c r="K151">
        <v>1546.2773473802</v>
      </c>
      <c r="L151">
        <v>1553.5428719273</v>
      </c>
      <c r="M151">
        <v>1561.4812161116</v>
      </c>
    </row>
    <row r="152" spans="1:13">
      <c r="A152" t="s">
        <v>2845</v>
      </c>
      <c r="B152">
        <v>1538.629199132</v>
      </c>
      <c r="C152">
        <v>1546.5873011238</v>
      </c>
      <c r="D152">
        <v>1555.4645152261</v>
      </c>
      <c r="E152">
        <v>1562.2399771895</v>
      </c>
      <c r="F152">
        <v>1538.3738364352</v>
      </c>
      <c r="G152">
        <v>1546.8064622075</v>
      </c>
      <c r="H152">
        <v>1555.7226293029</v>
      </c>
      <c r="I152">
        <v>1562.1712763184</v>
      </c>
      <c r="J152">
        <v>1538.4425795193</v>
      </c>
      <c r="K152">
        <v>1546.2794884615</v>
      </c>
      <c r="L152">
        <v>1553.5426761484</v>
      </c>
      <c r="M152">
        <v>1561.4841906467</v>
      </c>
    </row>
    <row r="153" spans="1:13">
      <c r="A153" t="s">
        <v>2846</v>
      </c>
      <c r="B153">
        <v>1538.6282351764</v>
      </c>
      <c r="C153">
        <v>1546.5847711314</v>
      </c>
      <c r="D153">
        <v>1555.463333797</v>
      </c>
      <c r="E153">
        <v>1562.2330286108</v>
      </c>
      <c r="F153">
        <v>1538.3721030212</v>
      </c>
      <c r="G153">
        <v>1546.8062681227</v>
      </c>
      <c r="H153">
        <v>1555.7238111259</v>
      </c>
      <c r="I153">
        <v>1562.1645243681</v>
      </c>
      <c r="J153">
        <v>1538.4416157975</v>
      </c>
      <c r="K153">
        <v>1546.280072221</v>
      </c>
      <c r="L153">
        <v>1553.5399275707</v>
      </c>
      <c r="M153">
        <v>1561.4808186028</v>
      </c>
    </row>
    <row r="154" spans="1:13">
      <c r="A154" t="s">
        <v>2847</v>
      </c>
      <c r="B154">
        <v>1538.6286211351</v>
      </c>
      <c r="C154">
        <v>1546.586911162</v>
      </c>
      <c r="D154">
        <v>1555.4631375338</v>
      </c>
      <c r="E154">
        <v>1562.2439483882</v>
      </c>
      <c r="F154">
        <v>1538.3738364352</v>
      </c>
      <c r="G154">
        <v>1546.8049057251</v>
      </c>
      <c r="H154">
        <v>1555.7212511533</v>
      </c>
      <c r="I154">
        <v>1562.1706804987</v>
      </c>
      <c r="J154">
        <v>1538.4423875277</v>
      </c>
      <c r="K154">
        <v>1546.280072221</v>
      </c>
      <c r="L154">
        <v>1553.5409083818</v>
      </c>
      <c r="M154">
        <v>1561.4814138965</v>
      </c>
    </row>
    <row r="155" spans="1:13">
      <c r="A155" t="s">
        <v>2848</v>
      </c>
      <c r="B155">
        <v>1538.6284272143</v>
      </c>
      <c r="C155">
        <v>1546.5871051917</v>
      </c>
      <c r="D155">
        <v>1555.467665071</v>
      </c>
      <c r="E155">
        <v>1562.2234967364</v>
      </c>
      <c r="F155">
        <v>1538.3719110472</v>
      </c>
      <c r="G155">
        <v>1546.8047116407</v>
      </c>
      <c r="H155">
        <v>1555.7228256317</v>
      </c>
      <c r="I155">
        <v>1562.1661138561</v>
      </c>
      <c r="J155">
        <v>1538.4418096711</v>
      </c>
      <c r="K155">
        <v>1546.2806559809</v>
      </c>
      <c r="L155">
        <v>1553.5428719273</v>
      </c>
      <c r="M155">
        <v>1561.4802233096</v>
      </c>
    </row>
    <row r="156" spans="1:13">
      <c r="A156" t="s">
        <v>2849</v>
      </c>
      <c r="B156">
        <v>1538.6270791844</v>
      </c>
      <c r="C156">
        <v>1546.5841871419</v>
      </c>
      <c r="D156">
        <v>1555.4654984689</v>
      </c>
      <c r="E156">
        <v>1562.2423606827</v>
      </c>
      <c r="F156">
        <v>1538.3719110472</v>
      </c>
      <c r="G156">
        <v>1546.8045156535</v>
      </c>
      <c r="H156">
        <v>1555.7234165431</v>
      </c>
      <c r="I156">
        <v>1562.1823951359</v>
      </c>
      <c r="J156">
        <v>1538.4423875277</v>
      </c>
      <c r="K156">
        <v>1546.2787107501</v>
      </c>
      <c r="L156">
        <v>1553.5418911137</v>
      </c>
      <c r="M156">
        <v>1561.4855790256</v>
      </c>
    </row>
    <row r="157" spans="1:13">
      <c r="A157" t="s">
        <v>2850</v>
      </c>
      <c r="B157">
        <v>1538.6286211351</v>
      </c>
      <c r="C157">
        <v>1546.5855491507</v>
      </c>
      <c r="D157">
        <v>1555.467665071</v>
      </c>
      <c r="E157">
        <v>1562.243352513</v>
      </c>
      <c r="F157">
        <v>1538.3724888513</v>
      </c>
      <c r="G157">
        <v>1546.8050998095</v>
      </c>
      <c r="H157">
        <v>1555.7240074549</v>
      </c>
      <c r="I157">
        <v>1562.1724660185</v>
      </c>
      <c r="J157">
        <v>1538.442193654</v>
      </c>
      <c r="K157">
        <v>1546.2781269917</v>
      </c>
      <c r="L157">
        <v>1553.5413018583</v>
      </c>
      <c r="M157">
        <v>1561.4824047608</v>
      </c>
    </row>
    <row r="158" spans="1:13">
      <c r="A158" t="s">
        <v>2851</v>
      </c>
      <c r="B158">
        <v>1538.6288131731</v>
      </c>
      <c r="C158">
        <v>1546.5853551214</v>
      </c>
      <c r="D158">
        <v>1555.4662873731</v>
      </c>
      <c r="E158">
        <v>1562.2449421615</v>
      </c>
      <c r="F158">
        <v>1538.3740284096</v>
      </c>
      <c r="G158">
        <v>1546.8045156535</v>
      </c>
      <c r="H158">
        <v>1555.7226293029</v>
      </c>
      <c r="I158">
        <v>1562.1778284249</v>
      </c>
      <c r="J158">
        <v>1538.4441192179</v>
      </c>
      <c r="K158">
        <v>1546.2781269917</v>
      </c>
      <c r="L158">
        <v>1553.5432654048</v>
      </c>
      <c r="M158">
        <v>1561.4812161116</v>
      </c>
    </row>
    <row r="159" spans="1:13">
      <c r="A159" t="s">
        <v>2852</v>
      </c>
      <c r="B159">
        <v>1538.6286211351</v>
      </c>
      <c r="C159">
        <v>1546.5843811709</v>
      </c>
      <c r="D159">
        <v>1555.4672706181</v>
      </c>
      <c r="E159">
        <v>1562.237395727</v>
      </c>
      <c r="F159">
        <v>1538.3751840214</v>
      </c>
      <c r="G159">
        <v>1546.8068522799</v>
      </c>
      <c r="H159">
        <v>1555.7249929506</v>
      </c>
      <c r="I159">
        <v>1562.1825930985</v>
      </c>
      <c r="J159">
        <v>1538.4429653848</v>
      </c>
      <c r="K159">
        <v>1546.2787107501</v>
      </c>
      <c r="L159">
        <v>1553.5411041603</v>
      </c>
      <c r="M159">
        <v>1561.4847859429</v>
      </c>
    </row>
    <row r="160" spans="1:13">
      <c r="A160" t="s">
        <v>2853</v>
      </c>
      <c r="B160">
        <v>1538.6265011891</v>
      </c>
      <c r="C160">
        <v>1546.5839912107</v>
      </c>
      <c r="D160">
        <v>1555.4637282479</v>
      </c>
      <c r="E160">
        <v>1562.2314389865</v>
      </c>
      <c r="F160">
        <v>1538.3751840214</v>
      </c>
      <c r="G160">
        <v>1546.806074038</v>
      </c>
      <c r="H160">
        <v>1555.7245983673</v>
      </c>
      <c r="I160">
        <v>1562.1682972242</v>
      </c>
      <c r="J160">
        <v>1538.4429653848</v>
      </c>
      <c r="K160">
        <v>1546.2787107501</v>
      </c>
      <c r="L160">
        <v>1553.5428719273</v>
      </c>
      <c r="M160">
        <v>1561.4806208181</v>
      </c>
    </row>
    <row r="161" spans="1:13">
      <c r="A161" t="s">
        <v>2854</v>
      </c>
      <c r="B161">
        <v>1538.6288131731</v>
      </c>
      <c r="C161">
        <v>1546.5853551214</v>
      </c>
      <c r="D161">
        <v>1555.4637282479</v>
      </c>
      <c r="E161">
        <v>1562.2407710394</v>
      </c>
      <c r="F161">
        <v>1538.3732586301</v>
      </c>
      <c r="G161">
        <v>1546.8064622075</v>
      </c>
      <c r="H161">
        <v>1555.7245983673</v>
      </c>
      <c r="I161">
        <v>1562.1951017179</v>
      </c>
      <c r="J161">
        <v>1538.4425795193</v>
      </c>
      <c r="K161">
        <v>1546.2794884615</v>
      </c>
      <c r="L161">
        <v>1553.5428719273</v>
      </c>
      <c r="M161">
        <v>1561.4816116814</v>
      </c>
    </row>
    <row r="162" spans="1:13">
      <c r="A162" t="s">
        <v>2855</v>
      </c>
      <c r="B162">
        <v>1538.6293911702</v>
      </c>
      <c r="C162">
        <v>1546.5855491507</v>
      </c>
      <c r="D162">
        <v>1555.4658929209</v>
      </c>
      <c r="E162">
        <v>1562.2405730621</v>
      </c>
      <c r="F162">
        <v>1538.3751840214</v>
      </c>
      <c r="G162">
        <v>1546.8062681227</v>
      </c>
      <c r="H162">
        <v>1555.7238111259</v>
      </c>
      <c r="I162">
        <v>1562.1804096905</v>
      </c>
      <c r="J162">
        <v>1538.44354136</v>
      </c>
      <c r="K162">
        <v>1546.2806559809</v>
      </c>
      <c r="L162">
        <v>1553.5418911137</v>
      </c>
      <c r="M162">
        <v>1561.4837950756</v>
      </c>
    </row>
    <row r="163" spans="1:13">
      <c r="A163" t="s">
        <v>2856</v>
      </c>
      <c r="B163">
        <v>1538.6272731048</v>
      </c>
      <c r="C163">
        <v>1546.5867171323</v>
      </c>
      <c r="D163">
        <v>1555.4631375338</v>
      </c>
      <c r="E163">
        <v>1562.2348142731</v>
      </c>
      <c r="F163">
        <v>1538.3746062153</v>
      </c>
      <c r="G163">
        <v>1546.8049057251</v>
      </c>
      <c r="H163">
        <v>1555.7228256317</v>
      </c>
      <c r="I163">
        <v>1562.165913957</v>
      </c>
      <c r="J163">
        <v>1538.4425795193</v>
      </c>
      <c r="K163">
        <v>1546.279294509</v>
      </c>
      <c r="L163">
        <v>1553.5409083818</v>
      </c>
      <c r="M163">
        <v>1561.4768512829</v>
      </c>
    </row>
    <row r="164" spans="1:13">
      <c r="A164" t="s">
        <v>2857</v>
      </c>
      <c r="B164">
        <v>1538.6272731048</v>
      </c>
      <c r="C164">
        <v>1546.5867171323</v>
      </c>
      <c r="D164">
        <v>1555.4619561068</v>
      </c>
      <c r="E164">
        <v>1562.2324327439</v>
      </c>
      <c r="F164">
        <v>1538.3730666559</v>
      </c>
      <c r="G164">
        <v>1546.8056839659</v>
      </c>
      <c r="H164">
        <v>1555.7220383921</v>
      </c>
      <c r="I164">
        <v>1562.1706804987</v>
      </c>
      <c r="J164">
        <v>1538.4414238062</v>
      </c>
      <c r="K164">
        <v>1546.2773473802</v>
      </c>
      <c r="L164">
        <v>1553.5424784501</v>
      </c>
      <c r="M164">
        <v>1561.4845881572</v>
      </c>
    </row>
    <row r="165" spans="1:13">
      <c r="A165" t="s">
        <v>2858</v>
      </c>
      <c r="B165">
        <v>1538.6278511007</v>
      </c>
      <c r="C165">
        <v>1546.5847711314</v>
      </c>
      <c r="D165">
        <v>1555.4670743538</v>
      </c>
      <c r="E165">
        <v>1562.2453381184</v>
      </c>
      <c r="F165">
        <v>1538.3724888513</v>
      </c>
      <c r="G165">
        <v>1546.8047116407</v>
      </c>
      <c r="H165">
        <v>1555.7234165431</v>
      </c>
      <c r="I165">
        <v>1562.1665097731</v>
      </c>
      <c r="J165">
        <v>1538.4425795193</v>
      </c>
      <c r="K165">
        <v>1546.280072221</v>
      </c>
      <c r="L165">
        <v>1553.5448354777</v>
      </c>
      <c r="M165">
        <v>1561.4879602173</v>
      </c>
    </row>
    <row r="166" spans="1:13">
      <c r="A166" t="s">
        <v>2859</v>
      </c>
      <c r="B166">
        <v>1538.6261171142</v>
      </c>
      <c r="C166">
        <v>1546.5863271708</v>
      </c>
      <c r="D166">
        <v>1555.4637282479</v>
      </c>
      <c r="E166">
        <v>1562.2467297921</v>
      </c>
      <c r="F166">
        <v>1538.3732586301</v>
      </c>
      <c r="G166">
        <v>1546.8066581951</v>
      </c>
      <c r="H166">
        <v>1555.7249929506</v>
      </c>
      <c r="I166">
        <v>1562.1734597009</v>
      </c>
      <c r="J166">
        <v>1538.4423875277</v>
      </c>
      <c r="K166">
        <v>1546.280072221</v>
      </c>
      <c r="L166">
        <v>1553.5395340949</v>
      </c>
      <c r="M166">
        <v>1561.4833975655</v>
      </c>
    </row>
    <row r="167" spans="1:13">
      <c r="A167" t="s">
        <v>2860</v>
      </c>
      <c r="B167">
        <v>1538.6272731048</v>
      </c>
      <c r="C167">
        <v>1546.5857431801</v>
      </c>
      <c r="D167">
        <v>1555.465696657</v>
      </c>
      <c r="E167">
        <v>1562.243552432</v>
      </c>
      <c r="F167">
        <v>1538.3726808254</v>
      </c>
      <c r="G167">
        <v>1546.8062681227</v>
      </c>
      <c r="H167">
        <v>1555.7228256317</v>
      </c>
      <c r="I167">
        <v>1562.176238913</v>
      </c>
      <c r="J167">
        <v>1538.4425795193</v>
      </c>
      <c r="K167">
        <v>1546.2794884615</v>
      </c>
      <c r="L167">
        <v>1553.5434611839</v>
      </c>
      <c r="M167">
        <v>1561.4808186028</v>
      </c>
    </row>
    <row r="168" spans="1:13">
      <c r="A168" t="s">
        <v>2861</v>
      </c>
      <c r="B168">
        <v>1538.6274651425</v>
      </c>
      <c r="C168">
        <v>1546.5861331413</v>
      </c>
      <c r="D168">
        <v>1555.4662873731</v>
      </c>
      <c r="E168">
        <v>1562.2522887476</v>
      </c>
      <c r="F168">
        <v>1538.375761828</v>
      </c>
      <c r="G168">
        <v>1546.8050998095</v>
      </c>
      <c r="H168">
        <v>1555.7242037841</v>
      </c>
      <c r="I168">
        <v>1562.1883515025</v>
      </c>
      <c r="J168">
        <v>1538.4443130921</v>
      </c>
      <c r="K168">
        <v>1546.280072221</v>
      </c>
      <c r="L168">
        <v>1553.5409083818</v>
      </c>
      <c r="M168">
        <v>1561.4822069757</v>
      </c>
    </row>
    <row r="169" spans="1:13">
      <c r="A169" t="s">
        <v>2862</v>
      </c>
      <c r="B169">
        <v>1538.6293911702</v>
      </c>
      <c r="C169">
        <v>1546.5832131929</v>
      </c>
      <c r="D169">
        <v>1555.4635300604</v>
      </c>
      <c r="E169">
        <v>1562.2328286945</v>
      </c>
      <c r="F169">
        <v>1538.3726808254</v>
      </c>
      <c r="G169">
        <v>1546.805293894</v>
      </c>
      <c r="H169">
        <v>1555.724402038</v>
      </c>
      <c r="I169">
        <v>1562.166907631</v>
      </c>
      <c r="J169">
        <v>1538.4420016625</v>
      </c>
      <c r="K169">
        <v>1546.2767655243</v>
      </c>
      <c r="L169">
        <v>1553.5407126034</v>
      </c>
      <c r="M169">
        <v>1561.4820091906</v>
      </c>
    </row>
    <row r="170" spans="1:13">
      <c r="A170" t="s">
        <v>2863</v>
      </c>
      <c r="B170">
        <v>1538.6288131731</v>
      </c>
      <c r="C170">
        <v>1546.5861331413</v>
      </c>
      <c r="D170">
        <v>1555.4617598439</v>
      </c>
      <c r="E170">
        <v>1562.2362039871</v>
      </c>
      <c r="F170">
        <v>1538.3732586301</v>
      </c>
      <c r="G170">
        <v>1546.8043215693</v>
      </c>
      <c r="H170">
        <v>1555.724402038</v>
      </c>
      <c r="I170">
        <v>1562.1631347816</v>
      </c>
      <c r="J170">
        <v>1538.441231815</v>
      </c>
      <c r="K170">
        <v>1546.2787107501</v>
      </c>
      <c r="L170">
        <v>1553.5418911137</v>
      </c>
      <c r="M170">
        <v>1561.4831997801</v>
      </c>
    </row>
    <row r="171" spans="1:13">
      <c r="A171" t="s">
        <v>2864</v>
      </c>
      <c r="B171">
        <v>1538.6286211351</v>
      </c>
      <c r="C171">
        <v>1546.5855491507</v>
      </c>
      <c r="D171">
        <v>1555.4662873731</v>
      </c>
      <c r="E171">
        <v>1562.2395812353</v>
      </c>
      <c r="F171">
        <v>1538.3751840214</v>
      </c>
      <c r="G171">
        <v>1546.8062681227</v>
      </c>
      <c r="H171">
        <v>1555.7226293029</v>
      </c>
      <c r="I171">
        <v>1562.1724660185</v>
      </c>
      <c r="J171">
        <v>1538.44354136</v>
      </c>
      <c r="K171">
        <v>1546.2806559809</v>
      </c>
      <c r="L171">
        <v>1553.5428719273</v>
      </c>
      <c r="M171">
        <v>1561.4837950756</v>
      </c>
    </row>
    <row r="172" spans="1:13">
      <c r="A172" t="s">
        <v>2865</v>
      </c>
      <c r="B172">
        <v>1538.6284272143</v>
      </c>
      <c r="C172">
        <v>1546.5861331413</v>
      </c>
      <c r="D172">
        <v>1555.4643189625</v>
      </c>
      <c r="E172">
        <v>1562.2526866492</v>
      </c>
      <c r="F172">
        <v>1538.3744142407</v>
      </c>
      <c r="G172">
        <v>1546.8045156535</v>
      </c>
      <c r="H172">
        <v>1555.723612872</v>
      </c>
      <c r="I172">
        <v>1562.1863660419</v>
      </c>
      <c r="J172">
        <v>1538.4448909506</v>
      </c>
      <c r="K172">
        <v>1546.2767655243</v>
      </c>
      <c r="L172">
        <v>1553.5428719273</v>
      </c>
      <c r="M172">
        <v>1561.4865718343</v>
      </c>
    </row>
    <row r="173" spans="1:13">
      <c r="A173" t="s">
        <v>2866</v>
      </c>
      <c r="B173">
        <v>1538.6288131731</v>
      </c>
      <c r="C173">
        <v>1546.5851591899</v>
      </c>
      <c r="D173">
        <v>1555.4682557886</v>
      </c>
      <c r="E173">
        <v>1562.2377936211</v>
      </c>
      <c r="F173">
        <v>1538.3738364352</v>
      </c>
      <c r="G173">
        <v>1546.8072404498</v>
      </c>
      <c r="H173">
        <v>1555.7238111259</v>
      </c>
      <c r="I173">
        <v>1562.1740555228</v>
      </c>
      <c r="J173">
        <v>1538.4425795193</v>
      </c>
      <c r="K173">
        <v>1546.2806559809</v>
      </c>
      <c r="L173">
        <v>1553.5414976369</v>
      </c>
      <c r="M173">
        <v>1561.4837950756</v>
      </c>
    </row>
    <row r="174" spans="1:13">
      <c r="A174" t="s">
        <v>2867</v>
      </c>
      <c r="B174">
        <v>1538.6265011891</v>
      </c>
      <c r="C174">
        <v>1546.5836031528</v>
      </c>
      <c r="D174">
        <v>1555.4643189625</v>
      </c>
      <c r="E174">
        <v>1562.230049281</v>
      </c>
      <c r="F174">
        <v>1538.3726808254</v>
      </c>
      <c r="G174">
        <v>1546.8068522799</v>
      </c>
      <c r="H174">
        <v>1555.723612872</v>
      </c>
      <c r="I174">
        <v>1562.162936824</v>
      </c>
      <c r="J174">
        <v>1538.441231815</v>
      </c>
      <c r="K174">
        <v>1546.279294509</v>
      </c>
      <c r="L174">
        <v>1553.5413018583</v>
      </c>
      <c r="M174">
        <v>1561.4845881572</v>
      </c>
    </row>
    <row r="175" spans="1:13">
      <c r="A175" t="s">
        <v>2868</v>
      </c>
      <c r="B175">
        <v>1538.6282351764</v>
      </c>
      <c r="C175">
        <v>1546.5849651606</v>
      </c>
      <c r="D175">
        <v>1555.4664836371</v>
      </c>
      <c r="E175">
        <v>1562.247721628</v>
      </c>
      <c r="F175">
        <v>1538.3732586301</v>
      </c>
      <c r="G175">
        <v>1546.8068522799</v>
      </c>
      <c r="H175">
        <v>1555.7234165431</v>
      </c>
      <c r="I175">
        <v>1562.1706804987</v>
      </c>
      <c r="J175">
        <v>1538.4431573764</v>
      </c>
      <c r="K175">
        <v>1546.2794884615</v>
      </c>
      <c r="L175">
        <v>1553.5416934156</v>
      </c>
      <c r="M175">
        <v>1561.4796280169</v>
      </c>
    </row>
    <row r="176" spans="1:13">
      <c r="A176" t="s">
        <v>2869</v>
      </c>
      <c r="B176">
        <v>1538.6276571802</v>
      </c>
      <c r="C176">
        <v>1546.5845752</v>
      </c>
      <c r="D176">
        <v>1555.4653022051</v>
      </c>
      <c r="E176">
        <v>1562.243154535</v>
      </c>
      <c r="F176">
        <v>1538.3732586301</v>
      </c>
      <c r="G176">
        <v>1546.805293894</v>
      </c>
      <c r="H176">
        <v>1555.723612872</v>
      </c>
      <c r="I176">
        <v>1562.1831889273</v>
      </c>
      <c r="J176">
        <v>1538.441231815</v>
      </c>
      <c r="K176">
        <v>1546.2787107501</v>
      </c>
      <c r="L176">
        <v>1553.5401233489</v>
      </c>
      <c r="M176">
        <v>1561.4812161116</v>
      </c>
    </row>
    <row r="177" spans="1:13">
      <c r="A177" t="s">
        <v>2870</v>
      </c>
      <c r="B177">
        <v>1538.6282351764</v>
      </c>
      <c r="C177">
        <v>1546.5847711314</v>
      </c>
      <c r="D177">
        <v>1555.4670743538</v>
      </c>
      <c r="E177">
        <v>1562.2332265862</v>
      </c>
      <c r="F177">
        <v>1538.3719110472</v>
      </c>
      <c r="G177">
        <v>1546.8070463649</v>
      </c>
      <c r="H177">
        <v>1555.7234165431</v>
      </c>
      <c r="I177">
        <v>1562.1678993656</v>
      </c>
      <c r="J177">
        <v>1538.4423875277</v>
      </c>
      <c r="K177">
        <v>1546.2814336942</v>
      </c>
      <c r="L177">
        <v>1553.5424784501</v>
      </c>
      <c r="M177">
        <v>1561.4808186028</v>
      </c>
    </row>
    <row r="178" spans="1:13">
      <c r="A178" t="s">
        <v>2871</v>
      </c>
      <c r="B178">
        <v>1538.6259231941</v>
      </c>
      <c r="C178">
        <v>1546.5859372096</v>
      </c>
      <c r="D178">
        <v>1555.463333797</v>
      </c>
      <c r="E178">
        <v>1562.2505011043</v>
      </c>
      <c r="F178">
        <v>1538.3719110472</v>
      </c>
      <c r="G178">
        <v>1546.8050998095</v>
      </c>
      <c r="H178">
        <v>1555.7242037841</v>
      </c>
      <c r="I178">
        <v>1562.1937120771</v>
      </c>
      <c r="J178">
        <v>1538.4406539592</v>
      </c>
      <c r="K178">
        <v>1546.279294509</v>
      </c>
      <c r="L178">
        <v>1553.5395340949</v>
      </c>
      <c r="M178">
        <v>1561.4776443574</v>
      </c>
    </row>
    <row r="179" spans="1:13">
      <c r="A179" t="s">
        <v>2872</v>
      </c>
      <c r="B179">
        <v>1538.6266951093</v>
      </c>
      <c r="C179">
        <v>1546.5873011238</v>
      </c>
      <c r="D179">
        <v>1555.4660891849</v>
      </c>
      <c r="E179">
        <v>1562.2314389865</v>
      </c>
      <c r="F179">
        <v>1538.3711412698</v>
      </c>
      <c r="G179">
        <v>1546.8064622075</v>
      </c>
      <c r="H179">
        <v>1555.7228256317</v>
      </c>
      <c r="I179">
        <v>1562.155789034</v>
      </c>
      <c r="J179">
        <v>1538.4427715109</v>
      </c>
      <c r="K179">
        <v>1546.2806559809</v>
      </c>
      <c r="L179">
        <v>1553.5422826712</v>
      </c>
      <c r="M179">
        <v>1561.4798258014</v>
      </c>
    </row>
    <row r="180" spans="1:13">
      <c r="A180" t="s">
        <v>2873</v>
      </c>
      <c r="B180">
        <v>1538.6272731048</v>
      </c>
      <c r="C180">
        <v>1546.5867171323</v>
      </c>
      <c r="D180">
        <v>1555.4668780896</v>
      </c>
      <c r="E180">
        <v>1562.2439483882</v>
      </c>
      <c r="F180">
        <v>1538.376339635</v>
      </c>
      <c r="G180">
        <v>1546.8050998095</v>
      </c>
      <c r="H180">
        <v>1555.7238111259</v>
      </c>
      <c r="I180">
        <v>1562.1887493715</v>
      </c>
      <c r="J180">
        <v>1538.4418096711</v>
      </c>
      <c r="K180">
        <v>1546.2787107501</v>
      </c>
      <c r="L180">
        <v>1553.5403191272</v>
      </c>
      <c r="M180">
        <v>1561.4837950756</v>
      </c>
    </row>
    <row r="181" spans="1:13">
      <c r="A181" t="s">
        <v>2874</v>
      </c>
      <c r="B181">
        <v>1538.6270791844</v>
      </c>
      <c r="C181">
        <v>1546.5863271708</v>
      </c>
      <c r="D181">
        <v>1555.4658929209</v>
      </c>
      <c r="E181">
        <v>1562.2628128283</v>
      </c>
      <c r="F181">
        <v>1538.3744142407</v>
      </c>
      <c r="G181">
        <v>1546.8068522799</v>
      </c>
      <c r="H181">
        <v>1555.724402038</v>
      </c>
      <c r="I181">
        <v>1562.1712763184</v>
      </c>
      <c r="J181">
        <v>1538.4416157975</v>
      </c>
      <c r="K181">
        <v>1546.2794884615</v>
      </c>
      <c r="L181">
        <v>1553.5399275707</v>
      </c>
      <c r="M181">
        <v>1561.4826044851</v>
      </c>
    </row>
    <row r="182" spans="1:13">
      <c r="A182" t="s">
        <v>2875</v>
      </c>
      <c r="B182">
        <v>1538.6301612061</v>
      </c>
      <c r="C182">
        <v>1546.5849651606</v>
      </c>
      <c r="D182">
        <v>1555.4643189625</v>
      </c>
      <c r="E182">
        <v>1562.2366018805</v>
      </c>
      <c r="F182">
        <v>1538.3726808254</v>
      </c>
      <c r="G182">
        <v>1546.805293894</v>
      </c>
      <c r="H182">
        <v>1555.72518928</v>
      </c>
      <c r="I182">
        <v>1562.1621430531</v>
      </c>
      <c r="J182">
        <v>1538.44354136</v>
      </c>
      <c r="K182">
        <v>1546.280072221</v>
      </c>
      <c r="L182">
        <v>1553.5414976369</v>
      </c>
      <c r="M182">
        <v>1561.4828022704</v>
      </c>
    </row>
    <row r="183" spans="1:13">
      <c r="A183" t="s">
        <v>2876</v>
      </c>
      <c r="B183">
        <v>1538.6278511007</v>
      </c>
      <c r="C183">
        <v>1546.5853551214</v>
      </c>
      <c r="D183">
        <v>1555.4639245114</v>
      </c>
      <c r="E183">
        <v>1562.2413669126</v>
      </c>
      <c r="F183">
        <v>1538.3721030212</v>
      </c>
      <c r="G183">
        <v>1546.8043215693</v>
      </c>
      <c r="H183">
        <v>1555.7245983673</v>
      </c>
      <c r="I183">
        <v>1562.1792180375</v>
      </c>
      <c r="J183">
        <v>1538.4408459503</v>
      </c>
      <c r="K183">
        <v>1546.2812397412</v>
      </c>
      <c r="L183">
        <v>1553.5409083818</v>
      </c>
      <c r="M183">
        <v>1561.4820091906</v>
      </c>
    </row>
    <row r="184" spans="1:13">
      <c r="A184" t="s">
        <v>2877</v>
      </c>
      <c r="B184">
        <v>1538.6286211351</v>
      </c>
      <c r="C184">
        <v>1546.5851591899</v>
      </c>
      <c r="D184">
        <v>1555.46254682</v>
      </c>
      <c r="E184">
        <v>1562.2457360165</v>
      </c>
      <c r="F184">
        <v>1538.3730666559</v>
      </c>
      <c r="G184">
        <v>1546.806074038</v>
      </c>
      <c r="H184">
        <v>1555.7238111259</v>
      </c>
      <c r="I184">
        <v>1562.1643264101</v>
      </c>
      <c r="J184">
        <v>1538.442193654</v>
      </c>
      <c r="K184">
        <v>1546.2794884615</v>
      </c>
      <c r="L184">
        <v>1553.5405149056</v>
      </c>
      <c r="M184">
        <v>1561.4788349403</v>
      </c>
    </row>
    <row r="185" spans="1:13">
      <c r="A185" t="s">
        <v>2878</v>
      </c>
      <c r="B185">
        <v>1538.6266951093</v>
      </c>
      <c r="C185">
        <v>1546.5855491507</v>
      </c>
      <c r="D185">
        <v>1555.4653022051</v>
      </c>
      <c r="E185">
        <v>1562.2364039043</v>
      </c>
      <c r="F185">
        <v>1538.375761828</v>
      </c>
      <c r="G185">
        <v>1546.8050998095</v>
      </c>
      <c r="H185">
        <v>1555.7234165431</v>
      </c>
      <c r="I185">
        <v>1562.1722680585</v>
      </c>
      <c r="J185">
        <v>1538.44354136</v>
      </c>
      <c r="K185">
        <v>1546.2767655243</v>
      </c>
      <c r="L185">
        <v>1553.5416934156</v>
      </c>
      <c r="M185">
        <v>1561.4808186028</v>
      </c>
    </row>
    <row r="186" spans="1:13">
      <c r="A186" t="s">
        <v>2879</v>
      </c>
      <c r="B186">
        <v>1538.6270791844</v>
      </c>
      <c r="C186">
        <v>1546.5845752</v>
      </c>
      <c r="D186">
        <v>1555.4662873731</v>
      </c>
      <c r="E186">
        <v>1562.2362039871</v>
      </c>
      <c r="F186">
        <v>1538.3719110472</v>
      </c>
      <c r="G186">
        <v>1546.804127485</v>
      </c>
      <c r="H186">
        <v>1555.7226293029</v>
      </c>
      <c r="I186">
        <v>1562.1667096724</v>
      </c>
      <c r="J186">
        <v>1538.4418096711</v>
      </c>
      <c r="K186">
        <v>1546.2767655243</v>
      </c>
      <c r="L186">
        <v>1553.5434611839</v>
      </c>
      <c r="M186">
        <v>1561.4831997801</v>
      </c>
    </row>
    <row r="187" spans="1:13">
      <c r="A187" t="s">
        <v>2880</v>
      </c>
      <c r="B187">
        <v>1538.6280431385</v>
      </c>
      <c r="C187">
        <v>1546.5861331413</v>
      </c>
      <c r="D187">
        <v>1555.4641207748</v>
      </c>
      <c r="E187">
        <v>1562.2564599312</v>
      </c>
      <c r="F187">
        <v>1538.3744142407</v>
      </c>
      <c r="G187">
        <v>1546.8043215693</v>
      </c>
      <c r="H187">
        <v>1555.7245983673</v>
      </c>
      <c r="I187">
        <v>1562.1752471679</v>
      </c>
      <c r="J187">
        <v>1538.4429653848</v>
      </c>
      <c r="K187">
        <v>1546.2781269917</v>
      </c>
      <c r="L187">
        <v>1553.5403191272</v>
      </c>
      <c r="M187">
        <v>1561.4833975655</v>
      </c>
    </row>
    <row r="188" spans="1:13">
      <c r="A188" t="s">
        <v>2881</v>
      </c>
      <c r="B188">
        <v>1538.6286211351</v>
      </c>
      <c r="C188">
        <v>1546.5861331413</v>
      </c>
      <c r="D188">
        <v>1555.4637282479</v>
      </c>
      <c r="E188">
        <v>1562.2278657403</v>
      </c>
      <c r="F188">
        <v>1538.3724888513</v>
      </c>
      <c r="G188">
        <v>1546.8049057251</v>
      </c>
      <c r="H188">
        <v>1555.7230238853</v>
      </c>
      <c r="I188">
        <v>1562.1784242501</v>
      </c>
      <c r="J188">
        <v>1538.4414238062</v>
      </c>
      <c r="K188">
        <v>1546.280072221</v>
      </c>
      <c r="L188">
        <v>1553.5413018583</v>
      </c>
      <c r="M188">
        <v>1561.4806208181</v>
      </c>
    </row>
    <row r="189" spans="1:13">
      <c r="A189" t="s">
        <v>2882</v>
      </c>
      <c r="B189">
        <v>1538.6295832084</v>
      </c>
      <c r="C189">
        <v>1546.5847711314</v>
      </c>
      <c r="D189">
        <v>1555.4643189625</v>
      </c>
      <c r="E189">
        <v>1562.2552681622</v>
      </c>
      <c r="F189">
        <v>1538.3713332436</v>
      </c>
      <c r="G189">
        <v>1546.8062681227</v>
      </c>
      <c r="H189">
        <v>1555.7230238853</v>
      </c>
      <c r="I189">
        <v>1562.1800118257</v>
      </c>
      <c r="J189">
        <v>1538.4420016625</v>
      </c>
      <c r="K189">
        <v>1546.2773473802</v>
      </c>
      <c r="L189">
        <v>1553.5418911137</v>
      </c>
      <c r="M189">
        <v>1561.4830000557</v>
      </c>
    </row>
    <row r="190" spans="1:13">
      <c r="A190" t="s">
        <v>2883</v>
      </c>
      <c r="B190">
        <v>1538.6280431385</v>
      </c>
      <c r="C190">
        <v>1546.5855491507</v>
      </c>
      <c r="D190">
        <v>1555.465696657</v>
      </c>
      <c r="E190">
        <v>1562.230049281</v>
      </c>
      <c r="F190">
        <v>1538.3738364352</v>
      </c>
      <c r="G190">
        <v>1546.8049057251</v>
      </c>
      <c r="H190">
        <v>1555.7238111259</v>
      </c>
      <c r="I190">
        <v>1562.1700846794</v>
      </c>
      <c r="J190">
        <v>1538.4420016625</v>
      </c>
      <c r="K190">
        <v>1546.2781269917</v>
      </c>
      <c r="L190">
        <v>1553.5414976369</v>
      </c>
      <c r="M190">
        <v>1561.4794302325</v>
      </c>
    </row>
    <row r="191" spans="1:13">
      <c r="A191" t="s">
        <v>2884</v>
      </c>
      <c r="B191">
        <v>1538.6278511007</v>
      </c>
      <c r="C191">
        <v>1546.5843811709</v>
      </c>
      <c r="D191">
        <v>1555.4647114897</v>
      </c>
      <c r="E191">
        <v>1562.2280637144</v>
      </c>
      <c r="F191">
        <v>1538.3738364352</v>
      </c>
      <c r="G191">
        <v>1546.8047116407</v>
      </c>
      <c r="H191">
        <v>1555.7230238853</v>
      </c>
      <c r="I191">
        <v>1562.1534058049</v>
      </c>
      <c r="J191">
        <v>1538.44354136</v>
      </c>
      <c r="K191">
        <v>1546.2806559809</v>
      </c>
      <c r="L191">
        <v>1553.5397298731</v>
      </c>
      <c r="M191">
        <v>1561.4820091906</v>
      </c>
    </row>
    <row r="192" spans="1:13">
      <c r="A192" t="s">
        <v>2885</v>
      </c>
      <c r="B192">
        <v>1538.6284272143</v>
      </c>
      <c r="C192">
        <v>1546.5863271708</v>
      </c>
      <c r="D192">
        <v>1555.4660891849</v>
      </c>
      <c r="E192">
        <v>1562.2520907674</v>
      </c>
      <c r="F192">
        <v>1538.3738364352</v>
      </c>
      <c r="G192">
        <v>1546.8049057251</v>
      </c>
      <c r="H192">
        <v>1555.723612872</v>
      </c>
      <c r="I192">
        <v>1562.1744533845</v>
      </c>
      <c r="J192">
        <v>1538.4408459503</v>
      </c>
      <c r="K192">
        <v>1546.2794884615</v>
      </c>
      <c r="L192">
        <v>1553.5409083818</v>
      </c>
      <c r="M192">
        <v>1561.4826044851</v>
      </c>
    </row>
    <row r="193" spans="1:13">
      <c r="A193" t="s">
        <v>2886</v>
      </c>
      <c r="B193">
        <v>1538.6259231941</v>
      </c>
      <c r="C193">
        <v>1546.5857431801</v>
      </c>
      <c r="D193">
        <v>1555.4637282479</v>
      </c>
      <c r="E193">
        <v>1562.2473256699</v>
      </c>
      <c r="F193">
        <v>1538.3724888513</v>
      </c>
      <c r="G193">
        <v>1546.806074038</v>
      </c>
      <c r="H193">
        <v>1555.7238111259</v>
      </c>
      <c r="I193">
        <v>1562.1653200821</v>
      </c>
      <c r="J193">
        <v>1538.4416157975</v>
      </c>
      <c r="K193">
        <v>1546.2806559809</v>
      </c>
      <c r="L193">
        <v>1553.5446396983</v>
      </c>
      <c r="M193">
        <v>1561.4845881572</v>
      </c>
    </row>
    <row r="194" spans="1:13">
      <c r="A194" t="s">
        <v>2887</v>
      </c>
      <c r="B194">
        <v>1538.6288131731</v>
      </c>
      <c r="C194">
        <v>1546.5851591899</v>
      </c>
      <c r="D194">
        <v>1555.4637282479</v>
      </c>
      <c r="E194">
        <v>1562.250899005</v>
      </c>
      <c r="F194">
        <v>1538.3734506044</v>
      </c>
      <c r="G194">
        <v>1546.8047116407</v>
      </c>
      <c r="H194">
        <v>1555.7234165431</v>
      </c>
      <c r="I194">
        <v>1562.1966912683</v>
      </c>
      <c r="J194">
        <v>1538.44354136</v>
      </c>
      <c r="K194">
        <v>1546.2781269917</v>
      </c>
      <c r="L194">
        <v>1553.5416934156</v>
      </c>
      <c r="M194">
        <v>1561.4845881572</v>
      </c>
    </row>
    <row r="195" spans="1:13">
      <c r="A195" t="s">
        <v>2888</v>
      </c>
      <c r="B195">
        <v>1538.6284272143</v>
      </c>
      <c r="C195">
        <v>1546.5851591899</v>
      </c>
      <c r="D195">
        <v>1555.4694372251</v>
      </c>
      <c r="E195">
        <v>1562.2487154061</v>
      </c>
      <c r="F195">
        <v>1538.3719110472</v>
      </c>
      <c r="G195">
        <v>1546.8029591751</v>
      </c>
      <c r="H195">
        <v>1555.7234165431</v>
      </c>
      <c r="I195">
        <v>1562.1782243478</v>
      </c>
      <c r="J195">
        <v>1538.4402680949</v>
      </c>
      <c r="K195">
        <v>1546.2794884615</v>
      </c>
      <c r="L195">
        <v>1553.5414976369</v>
      </c>
      <c r="M195">
        <v>1561.4833975655</v>
      </c>
    </row>
    <row r="196" spans="1:13">
      <c r="A196" t="s">
        <v>2889</v>
      </c>
      <c r="B196">
        <v>1538.6286211351</v>
      </c>
      <c r="C196">
        <v>1546.5863271708</v>
      </c>
      <c r="D196">
        <v>1555.4664836371</v>
      </c>
      <c r="E196">
        <v>1562.2471257499</v>
      </c>
      <c r="F196">
        <v>1538.3732586301</v>
      </c>
      <c r="G196">
        <v>1546.8068522799</v>
      </c>
      <c r="H196">
        <v>1555.7234165431</v>
      </c>
      <c r="I196">
        <v>1562.1847765126</v>
      </c>
      <c r="J196">
        <v>1538.4418096711</v>
      </c>
      <c r="K196">
        <v>1546.280072221</v>
      </c>
      <c r="L196">
        <v>1553.5422826712</v>
      </c>
      <c r="M196">
        <v>1561.4804210943</v>
      </c>
    </row>
    <row r="197" spans="1:13">
      <c r="A197" t="s">
        <v>2890</v>
      </c>
      <c r="B197">
        <v>1538.6270791844</v>
      </c>
      <c r="C197">
        <v>1546.5861331413</v>
      </c>
      <c r="D197">
        <v>1555.46254682</v>
      </c>
      <c r="E197">
        <v>1562.2364039043</v>
      </c>
      <c r="F197">
        <v>1538.3738364352</v>
      </c>
      <c r="G197">
        <v>1546.806074038</v>
      </c>
      <c r="H197">
        <v>1555.724402038</v>
      </c>
      <c r="I197">
        <v>1562.1875577058</v>
      </c>
      <c r="J197">
        <v>1538.4414238062</v>
      </c>
      <c r="K197">
        <v>1546.2781269917</v>
      </c>
      <c r="L197">
        <v>1553.5405149056</v>
      </c>
      <c r="M197">
        <v>1561.4822069757</v>
      </c>
    </row>
    <row r="198" spans="1:13">
      <c r="A198" t="s">
        <v>2891</v>
      </c>
      <c r="B198">
        <v>1538.6284272143</v>
      </c>
      <c r="C198">
        <v>1546.5863271708</v>
      </c>
      <c r="D198">
        <v>1555.4686483178</v>
      </c>
      <c r="E198">
        <v>1562.238389492</v>
      </c>
      <c r="F198">
        <v>1538.3738364352</v>
      </c>
      <c r="G198">
        <v>1546.8050998095</v>
      </c>
      <c r="H198">
        <v>1555.7226293029</v>
      </c>
      <c r="I198">
        <v>1562.1752471679</v>
      </c>
      <c r="J198">
        <v>1538.4439272259</v>
      </c>
      <c r="K198">
        <v>1546.2761817673</v>
      </c>
      <c r="L198">
        <v>1553.5422826712</v>
      </c>
      <c r="M198">
        <v>1561.4792324481</v>
      </c>
    </row>
    <row r="199" spans="1:13">
      <c r="A199" t="s">
        <v>2892</v>
      </c>
      <c r="B199">
        <v>1538.6282351764</v>
      </c>
      <c r="C199">
        <v>1546.5847711314</v>
      </c>
      <c r="D199">
        <v>1555.4654984689</v>
      </c>
      <c r="E199">
        <v>1562.2342184049</v>
      </c>
      <c r="F199">
        <v>1538.3724888513</v>
      </c>
      <c r="G199">
        <v>1546.8045156535</v>
      </c>
      <c r="H199">
        <v>1555.7216438102</v>
      </c>
      <c r="I199">
        <v>1562.1653200821</v>
      </c>
      <c r="J199">
        <v>1538.4427715109</v>
      </c>
      <c r="K199">
        <v>1546.2787107501</v>
      </c>
      <c r="L199">
        <v>1553.5428719273</v>
      </c>
      <c r="M199">
        <v>1561.4814138965</v>
      </c>
    </row>
    <row r="200" spans="1:13">
      <c r="A200" t="s">
        <v>2893</v>
      </c>
      <c r="B200">
        <v>1538.6278511007</v>
      </c>
      <c r="C200">
        <v>1546.5867171323</v>
      </c>
      <c r="D200">
        <v>1555.4653022051</v>
      </c>
      <c r="E200">
        <v>1562.2377936211</v>
      </c>
      <c r="F200">
        <v>1538.3726808254</v>
      </c>
      <c r="G200">
        <v>1546.8062681227</v>
      </c>
      <c r="H200">
        <v>1555.7230238853</v>
      </c>
      <c r="I200">
        <v>1562.1732617406</v>
      </c>
      <c r="J200">
        <v>1538.4431573764</v>
      </c>
      <c r="K200">
        <v>1546.280072221</v>
      </c>
      <c r="L200">
        <v>1553.5416934156</v>
      </c>
      <c r="M200">
        <v>1561.4839928611</v>
      </c>
    </row>
    <row r="201" spans="1:13">
      <c r="A201" t="s">
        <v>2894</v>
      </c>
      <c r="B201">
        <v>1538.6282351764</v>
      </c>
      <c r="C201">
        <v>1546.5843811709</v>
      </c>
      <c r="D201">
        <v>1555.4660891849</v>
      </c>
      <c r="E201">
        <v>1562.2348142731</v>
      </c>
      <c r="F201">
        <v>1538.3755698531</v>
      </c>
      <c r="G201">
        <v>1546.8054898813</v>
      </c>
      <c r="H201">
        <v>1555.7242037841</v>
      </c>
      <c r="I201">
        <v>1562.1808056147</v>
      </c>
      <c r="J201">
        <v>1538.4464306538</v>
      </c>
      <c r="K201">
        <v>1546.2767655243</v>
      </c>
      <c r="L201">
        <v>1553.5411041603</v>
      </c>
      <c r="M201">
        <v>1561.4782396487</v>
      </c>
    </row>
    <row r="202" spans="1:13">
      <c r="A202" t="s">
        <v>2895</v>
      </c>
      <c r="B202">
        <v>1538.6295832084</v>
      </c>
      <c r="C202">
        <v>1546.5865212004</v>
      </c>
      <c r="D202">
        <v>1555.4641207748</v>
      </c>
      <c r="E202">
        <v>1562.2336225371</v>
      </c>
      <c r="F202">
        <v>1538.3719110472</v>
      </c>
      <c r="G202">
        <v>1546.8056839659</v>
      </c>
      <c r="H202">
        <v>1555.7220383921</v>
      </c>
      <c r="I202">
        <v>1562.166907631</v>
      </c>
      <c r="J202">
        <v>1538.4423875277</v>
      </c>
      <c r="K202">
        <v>1546.280072221</v>
      </c>
      <c r="L202">
        <v>1553.543656963</v>
      </c>
      <c r="M202">
        <v>1561.4808186028</v>
      </c>
    </row>
    <row r="203" spans="1:13">
      <c r="A203" t="s">
        <v>2896</v>
      </c>
      <c r="B203">
        <v>1538.6290052112</v>
      </c>
      <c r="C203">
        <v>1546.5863271708</v>
      </c>
      <c r="D203">
        <v>1555.463333797</v>
      </c>
      <c r="E203">
        <v>1562.2491113649</v>
      </c>
      <c r="F203">
        <v>1538.3713332436</v>
      </c>
      <c r="G203">
        <v>1546.8054898813</v>
      </c>
      <c r="H203">
        <v>1555.7234165431</v>
      </c>
      <c r="I203">
        <v>1562.1692909013</v>
      </c>
      <c r="J203">
        <v>1538.4404619682</v>
      </c>
      <c r="K203">
        <v>1546.2787107501</v>
      </c>
      <c r="L203">
        <v>1553.5434611839</v>
      </c>
      <c r="M203">
        <v>1561.4826044851</v>
      </c>
    </row>
    <row r="204" spans="1:13">
      <c r="A204" t="s">
        <v>2897</v>
      </c>
      <c r="B204">
        <v>1538.6270791844</v>
      </c>
      <c r="C204">
        <v>1546.5857431801</v>
      </c>
      <c r="D204">
        <v>1555.4639245114</v>
      </c>
      <c r="E204">
        <v>1562.2360060109</v>
      </c>
      <c r="F204">
        <v>1538.3738364352</v>
      </c>
      <c r="G204">
        <v>1546.8050998095</v>
      </c>
      <c r="H204">
        <v>1555.7230238853</v>
      </c>
      <c r="I204">
        <v>1562.1665097731</v>
      </c>
      <c r="J204">
        <v>1538.4423875277</v>
      </c>
      <c r="K204">
        <v>1546.279294509</v>
      </c>
      <c r="L204">
        <v>1553.5401233489</v>
      </c>
      <c r="M204">
        <v>1561.4847859429</v>
      </c>
    </row>
    <row r="205" spans="1:13">
      <c r="A205" t="s">
        <v>2898</v>
      </c>
      <c r="B205">
        <v>1538.6276571802</v>
      </c>
      <c r="C205">
        <v>1546.5837971817</v>
      </c>
      <c r="D205">
        <v>1555.4647114897</v>
      </c>
      <c r="E205">
        <v>1562.2415668311</v>
      </c>
      <c r="F205">
        <v>1538.3726808254</v>
      </c>
      <c r="G205">
        <v>1546.8054898813</v>
      </c>
      <c r="H205">
        <v>1555.7238111259</v>
      </c>
      <c r="I205">
        <v>1562.1534058049</v>
      </c>
      <c r="J205">
        <v>1538.4404619682</v>
      </c>
      <c r="K205">
        <v>1546.2787107501</v>
      </c>
      <c r="L205">
        <v>1553.5428719273</v>
      </c>
      <c r="M205">
        <v>1561.4857787506</v>
      </c>
    </row>
    <row r="206" spans="1:13">
      <c r="A206" t="s">
        <v>2899</v>
      </c>
      <c r="B206">
        <v>1538.6284272143</v>
      </c>
      <c r="C206">
        <v>1546.5865212004</v>
      </c>
      <c r="D206">
        <v>1555.4651059413</v>
      </c>
      <c r="E206">
        <v>1562.2463318935</v>
      </c>
      <c r="F206">
        <v>1538.3707554404</v>
      </c>
      <c r="G206">
        <v>1546.803347343</v>
      </c>
      <c r="H206">
        <v>1555.72518928</v>
      </c>
      <c r="I206">
        <v>1562.1726659193</v>
      </c>
      <c r="J206">
        <v>1538.4406539592</v>
      </c>
      <c r="K206">
        <v>1546.2794884615</v>
      </c>
      <c r="L206">
        <v>1553.5414976369</v>
      </c>
      <c r="M206">
        <v>1561.4841906467</v>
      </c>
    </row>
    <row r="207" spans="1:13">
      <c r="A207" t="s">
        <v>2900</v>
      </c>
      <c r="B207">
        <v>1538.6299691677</v>
      </c>
      <c r="C207">
        <v>1546.5863271708</v>
      </c>
      <c r="D207">
        <v>1555.4647114897</v>
      </c>
      <c r="E207">
        <v>1562.2401771076</v>
      </c>
      <c r="F207">
        <v>1538.3719110472</v>
      </c>
      <c r="G207">
        <v>1546.8066581951</v>
      </c>
      <c r="H207">
        <v>1555.7234165431</v>
      </c>
      <c r="I207">
        <v>1562.1976830406</v>
      </c>
      <c r="J207">
        <v>1538.4404619682</v>
      </c>
      <c r="K207">
        <v>1546.2781269917</v>
      </c>
      <c r="L207">
        <v>1553.5422826712</v>
      </c>
      <c r="M207">
        <v>1561.4814138965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1538.6361332465</v>
      </c>
      <c r="C2">
        <v>1546.5941112194</v>
      </c>
      <c r="D2">
        <v>1555.4621523698</v>
      </c>
      <c r="E2">
        <v>1562.2487154061</v>
      </c>
      <c r="F2">
        <v>1538.3938622615</v>
      </c>
      <c r="G2">
        <v>1546.8080205958</v>
      </c>
      <c r="H2">
        <v>1555.726962021</v>
      </c>
      <c r="I2">
        <v>1562.1585681832</v>
      </c>
      <c r="J2">
        <v>1538.4104216045</v>
      </c>
      <c r="K2">
        <v>1546.2709279746</v>
      </c>
      <c r="L2">
        <v>1553.5407126034</v>
      </c>
      <c r="M2">
        <v>1561.4841906467</v>
      </c>
    </row>
    <row r="3" spans="1:13">
      <c r="A3" t="s">
        <v>2902</v>
      </c>
      <c r="B3">
        <v>1538.6365173263</v>
      </c>
      <c r="C3">
        <v>1546.5946952164</v>
      </c>
      <c r="D3">
        <v>1555.4637282479</v>
      </c>
      <c r="E3">
        <v>1562.2417648087</v>
      </c>
      <c r="F3">
        <v>1538.3955957245</v>
      </c>
      <c r="G3">
        <v>1546.8087988397</v>
      </c>
      <c r="H3">
        <v>1555.7261728524</v>
      </c>
      <c r="I3">
        <v>1562.1581722703</v>
      </c>
      <c r="J3">
        <v>1538.4108074538</v>
      </c>
      <c r="K3">
        <v>1546.2715117276</v>
      </c>
      <c r="L3">
        <v>1553.5411041603</v>
      </c>
      <c r="M3">
        <v>1561.4853812396</v>
      </c>
    </row>
    <row r="4" spans="1:13">
      <c r="A4" t="s">
        <v>2903</v>
      </c>
      <c r="B4">
        <v>1538.6353613219</v>
      </c>
      <c r="C4">
        <v>1546.5941112194</v>
      </c>
      <c r="D4">
        <v>1555.4635300604</v>
      </c>
      <c r="E4">
        <v>1562.2489133855</v>
      </c>
      <c r="F4">
        <v>1538.3942462204</v>
      </c>
      <c r="G4">
        <v>1546.8095770845</v>
      </c>
      <c r="H4">
        <v>1555.7242037841</v>
      </c>
      <c r="I4">
        <v>1562.1694888605</v>
      </c>
      <c r="J4">
        <v>1538.409457923</v>
      </c>
      <c r="K4">
        <v>1546.2695665198</v>
      </c>
      <c r="L4">
        <v>1553.5442462202</v>
      </c>
      <c r="M4">
        <v>1561.4839928611</v>
      </c>
    </row>
    <row r="5" spans="1:13">
      <c r="A5" t="s">
        <v>2904</v>
      </c>
      <c r="B5">
        <v>1538.6361332465</v>
      </c>
      <c r="C5">
        <v>1546.5931391602</v>
      </c>
      <c r="D5">
        <v>1555.4635300604</v>
      </c>
      <c r="E5">
        <v>1562.261423067</v>
      </c>
      <c r="F5">
        <v>1538.3934764206</v>
      </c>
      <c r="G5">
        <v>1546.8084087663</v>
      </c>
      <c r="H5">
        <v>1555.72518928</v>
      </c>
      <c r="I5">
        <v>1562.1909328028</v>
      </c>
      <c r="J5">
        <v>1538.4100357553</v>
      </c>
      <c r="K5">
        <v>1546.2728731858</v>
      </c>
      <c r="L5">
        <v>1553.5409083818</v>
      </c>
      <c r="M5">
        <v>1561.4845881572</v>
      </c>
    </row>
    <row r="6" spans="1:13">
      <c r="A6" t="s">
        <v>2905</v>
      </c>
      <c r="B6">
        <v>1538.6376733325</v>
      </c>
      <c r="C6">
        <v>1546.5945011848</v>
      </c>
      <c r="D6">
        <v>1555.4631375338</v>
      </c>
      <c r="E6">
        <v>1562.2367998568</v>
      </c>
      <c r="F6">
        <v>1538.3925146425</v>
      </c>
      <c r="G6">
        <v>1546.8070463649</v>
      </c>
      <c r="H6">
        <v>1555.7242037841</v>
      </c>
      <c r="I6">
        <v>1562.1633327393</v>
      </c>
      <c r="J6">
        <v>1538.4090739565</v>
      </c>
      <c r="K6">
        <v>1546.2683990172</v>
      </c>
      <c r="L6">
        <v>1553.5428719273</v>
      </c>
      <c r="M6">
        <v>1561.4847859429</v>
      </c>
    </row>
    <row r="7" spans="1:13">
      <c r="A7" t="s">
        <v>2906</v>
      </c>
      <c r="B7">
        <v>1538.6345912808</v>
      </c>
      <c r="C7">
        <v>1546.5954732457</v>
      </c>
      <c r="D7">
        <v>1555.4645152261</v>
      </c>
      <c r="E7">
        <v>1562.230645146</v>
      </c>
      <c r="F7">
        <v>1538.3944400821</v>
      </c>
      <c r="G7">
        <v>1546.8101612442</v>
      </c>
      <c r="H7">
        <v>1555.726962021</v>
      </c>
      <c r="I7">
        <v>1562.1621430531</v>
      </c>
      <c r="J7">
        <v>1538.4117692548</v>
      </c>
      <c r="K7">
        <v>1546.2715117276</v>
      </c>
      <c r="L7">
        <v>1553.5405149056</v>
      </c>
      <c r="M7">
        <v>1561.4853812396</v>
      </c>
    </row>
    <row r="8" spans="1:13">
      <c r="A8" t="s">
        <v>2907</v>
      </c>
      <c r="B8">
        <v>1538.6351692822</v>
      </c>
      <c r="C8">
        <v>1546.5929432267</v>
      </c>
      <c r="D8">
        <v>1555.4611691312</v>
      </c>
      <c r="E8">
        <v>1562.2403750848</v>
      </c>
      <c r="F8">
        <v>1538.3917429623</v>
      </c>
      <c r="G8">
        <v>1546.8087988397</v>
      </c>
      <c r="H8">
        <v>1555.7253856094</v>
      </c>
      <c r="I8">
        <v>1562.1661138561</v>
      </c>
      <c r="J8">
        <v>1538.4090739565</v>
      </c>
      <c r="K8">
        <v>1546.2701502718</v>
      </c>
      <c r="L8">
        <v>1553.5428719273</v>
      </c>
      <c r="M8">
        <v>1561.4808186028</v>
      </c>
    </row>
    <row r="9" spans="1:13">
      <c r="A9" t="s">
        <v>2908</v>
      </c>
      <c r="B9">
        <v>1538.6349772426</v>
      </c>
      <c r="C9">
        <v>1546.5929432267</v>
      </c>
      <c r="D9">
        <v>1555.461365394</v>
      </c>
      <c r="E9">
        <v>1562.2407710394</v>
      </c>
      <c r="F9">
        <v>1538.3944400821</v>
      </c>
      <c r="G9">
        <v>1546.8091889134</v>
      </c>
      <c r="H9">
        <v>1555.7249929506</v>
      </c>
      <c r="I9">
        <v>1562.1714742782</v>
      </c>
      <c r="J9">
        <v>1538.4098437719</v>
      </c>
      <c r="K9">
        <v>1546.2722913332</v>
      </c>
      <c r="L9">
        <v>1553.5403191272</v>
      </c>
      <c r="M9">
        <v>1561.4851834537</v>
      </c>
    </row>
    <row r="10" spans="1:13">
      <c r="A10" t="s">
        <v>2909</v>
      </c>
      <c r="B10">
        <v>1538.6363252864</v>
      </c>
      <c r="C10">
        <v>1546.5948911504</v>
      </c>
      <c r="D10">
        <v>1555.4629393464</v>
      </c>
      <c r="E10">
        <v>1562.2367998568</v>
      </c>
      <c r="F10">
        <v>1538.3932844413</v>
      </c>
      <c r="G10">
        <v>1546.8105513186</v>
      </c>
      <c r="H10">
        <v>1555.724402038</v>
      </c>
      <c r="I10">
        <v>1562.1633327393</v>
      </c>
      <c r="J10">
        <v>1538.4092659397</v>
      </c>
      <c r="K10">
        <v>1546.2728731858</v>
      </c>
      <c r="L10">
        <v>1553.5432654048</v>
      </c>
      <c r="M10">
        <v>1561.4873649187</v>
      </c>
    </row>
    <row r="11" spans="1:13">
      <c r="A11" t="s">
        <v>2910</v>
      </c>
      <c r="B11">
        <v>1538.6357472841</v>
      </c>
      <c r="C11">
        <v>1546.5937231565</v>
      </c>
      <c r="D11">
        <v>1555.4631375338</v>
      </c>
      <c r="E11">
        <v>1562.2397792124</v>
      </c>
      <c r="F11">
        <v>1538.3938622615</v>
      </c>
      <c r="G11">
        <v>1546.8089929251</v>
      </c>
      <c r="H11">
        <v>1555.7257801932</v>
      </c>
      <c r="I11">
        <v>1562.171672238</v>
      </c>
      <c r="J11">
        <v>1538.4084961249</v>
      </c>
      <c r="K11">
        <v>1546.2722913332</v>
      </c>
      <c r="L11">
        <v>1553.5387490634</v>
      </c>
      <c r="M11">
        <v>1561.4845881572</v>
      </c>
    </row>
    <row r="12" spans="1:13">
      <c r="A12" t="s">
        <v>2911</v>
      </c>
      <c r="B12">
        <v>1538.6361332465</v>
      </c>
      <c r="C12">
        <v>1546.5927491955</v>
      </c>
      <c r="D12">
        <v>1555.4627430832</v>
      </c>
      <c r="E12">
        <v>1562.2356100588</v>
      </c>
      <c r="F12">
        <v>1538.3925146425</v>
      </c>
      <c r="G12">
        <v>1546.8068522799</v>
      </c>
      <c r="H12">
        <v>1555.7238111259</v>
      </c>
      <c r="I12">
        <v>1562.165913957</v>
      </c>
      <c r="J12">
        <v>1538.4084961249</v>
      </c>
      <c r="K12">
        <v>1546.2701502718</v>
      </c>
      <c r="L12">
        <v>1553.5405149056</v>
      </c>
      <c r="M12">
        <v>1561.4859765367</v>
      </c>
    </row>
    <row r="13" spans="1:13">
      <c r="A13" t="s">
        <v>2912</v>
      </c>
      <c r="B13">
        <v>1538.6374812923</v>
      </c>
      <c r="C13">
        <v>1546.5923611332</v>
      </c>
      <c r="D13">
        <v>1555.4621523698</v>
      </c>
      <c r="E13">
        <v>1562.2415668311</v>
      </c>
      <c r="F13">
        <v>1538.3948240412</v>
      </c>
      <c r="G13">
        <v>1546.8091889134</v>
      </c>
      <c r="H13">
        <v>1555.7285365109</v>
      </c>
      <c r="I13">
        <v>1562.1688930421</v>
      </c>
      <c r="J13">
        <v>1538.4108074538</v>
      </c>
      <c r="K13">
        <v>1546.2742365478</v>
      </c>
      <c r="L13">
        <v>1553.5397298731</v>
      </c>
      <c r="M13">
        <v>1561.4851834537</v>
      </c>
    </row>
    <row r="14" spans="1:13">
      <c r="A14" t="s">
        <v>2913</v>
      </c>
      <c r="B14">
        <v>1538.6361332465</v>
      </c>
      <c r="C14">
        <v>1546.5925551643</v>
      </c>
      <c r="D14">
        <v>1555.463333797</v>
      </c>
      <c r="E14">
        <v>1562.2608271785</v>
      </c>
      <c r="F14">
        <v>1538.3925146425</v>
      </c>
      <c r="G14">
        <v>1546.8097711701</v>
      </c>
      <c r="H14">
        <v>1555.7249929506</v>
      </c>
      <c r="I14">
        <v>1562.1706804987</v>
      </c>
      <c r="J14">
        <v>1538.4090739565</v>
      </c>
      <c r="K14">
        <v>1546.2715117276</v>
      </c>
      <c r="L14">
        <v>1553.5426761484</v>
      </c>
      <c r="M14">
        <v>1561.4790327246</v>
      </c>
    </row>
    <row r="15" spans="1:13">
      <c r="A15" t="s">
        <v>2914</v>
      </c>
      <c r="B15">
        <v>1538.6370953292</v>
      </c>
      <c r="C15">
        <v>1546.5927491955</v>
      </c>
      <c r="D15">
        <v>1555.4611691312</v>
      </c>
      <c r="E15">
        <v>1562.2556641244</v>
      </c>
      <c r="F15">
        <v>1538.3955957245</v>
      </c>
      <c r="G15">
        <v>1546.8087988397</v>
      </c>
      <c r="H15">
        <v>1555.7267637664</v>
      </c>
      <c r="I15">
        <v>1562.168695083</v>
      </c>
      <c r="J15">
        <v>1538.410229621</v>
      </c>
      <c r="K15">
        <v>1546.2689827683</v>
      </c>
      <c r="L15">
        <v>1553.5395340949</v>
      </c>
      <c r="M15">
        <v>1561.4806208181</v>
      </c>
    </row>
    <row r="16" spans="1:13">
      <c r="A16" t="s">
        <v>2915</v>
      </c>
      <c r="B16">
        <v>1538.6376733325</v>
      </c>
      <c r="C16">
        <v>1546.5939171879</v>
      </c>
      <c r="D16">
        <v>1555.4641207748</v>
      </c>
      <c r="E16">
        <v>1562.2479196071</v>
      </c>
      <c r="F16">
        <v>1538.3942462204</v>
      </c>
      <c r="G16">
        <v>1546.8087988397</v>
      </c>
      <c r="H16">
        <v>1555.7249929506</v>
      </c>
      <c r="I16">
        <v>1562.1579723732</v>
      </c>
      <c r="J16">
        <v>1538.4109994375</v>
      </c>
      <c r="K16">
        <v>1546.2734569402</v>
      </c>
      <c r="L16">
        <v>1553.5389448413</v>
      </c>
      <c r="M16">
        <v>1561.4826044851</v>
      </c>
    </row>
    <row r="17" spans="1:13">
      <c r="A17" t="s">
        <v>2916</v>
      </c>
      <c r="B17">
        <v>1538.6355552443</v>
      </c>
      <c r="C17">
        <v>1546.5919711689</v>
      </c>
      <c r="D17">
        <v>1555.4637282479</v>
      </c>
      <c r="E17">
        <v>1562.2586435518</v>
      </c>
      <c r="F17">
        <v>1538.3944400821</v>
      </c>
      <c r="G17">
        <v>1546.81035533</v>
      </c>
      <c r="H17">
        <v>1555.72518928</v>
      </c>
      <c r="I17">
        <v>1562.2215111865</v>
      </c>
      <c r="J17">
        <v>1538.4109994375</v>
      </c>
      <c r="K17">
        <v>1546.2715117276</v>
      </c>
      <c r="L17">
        <v>1553.5414976369</v>
      </c>
      <c r="M17">
        <v>1561.4845881572</v>
      </c>
    </row>
    <row r="18" spans="1:13">
      <c r="A18" t="s">
        <v>2917</v>
      </c>
      <c r="B18">
        <v>1538.6349772426</v>
      </c>
      <c r="C18">
        <v>1546.5933331915</v>
      </c>
      <c r="D18">
        <v>1555.4603802322</v>
      </c>
      <c r="E18">
        <v>1562.2544742975</v>
      </c>
      <c r="F18">
        <v>1538.3907811864</v>
      </c>
      <c r="G18">
        <v>1546.8097711701</v>
      </c>
      <c r="H18">
        <v>1555.7261728524</v>
      </c>
      <c r="I18">
        <v>1562.1786222117</v>
      </c>
      <c r="J18">
        <v>1538.4067626328</v>
      </c>
      <c r="K18">
        <v>1546.2715117276</v>
      </c>
      <c r="L18">
        <v>1553.5428719273</v>
      </c>
      <c r="M18">
        <v>1561.4867696205</v>
      </c>
    </row>
    <row r="19" spans="1:13">
      <c r="A19" t="s">
        <v>2918</v>
      </c>
      <c r="B19">
        <v>1538.6363252864</v>
      </c>
      <c r="C19">
        <v>1546.5927491955</v>
      </c>
      <c r="D19">
        <v>1555.4647114897</v>
      </c>
      <c r="E19">
        <v>1562.2501051448</v>
      </c>
      <c r="F19">
        <v>1538.3930924621</v>
      </c>
      <c r="G19">
        <v>1546.8084087663</v>
      </c>
      <c r="H19">
        <v>1555.7261728524</v>
      </c>
      <c r="I19">
        <v>1562.1833868901</v>
      </c>
      <c r="J19">
        <v>1538.4096517885</v>
      </c>
      <c r="K19">
        <v>1546.2709279746</v>
      </c>
      <c r="L19">
        <v>1553.5387490634</v>
      </c>
      <c r="M19">
        <v>1561.4871671323</v>
      </c>
    </row>
    <row r="20" spans="1:13">
      <c r="A20" t="s">
        <v>2919</v>
      </c>
      <c r="B20">
        <v>1538.6365173263</v>
      </c>
      <c r="C20">
        <v>1546.5935272228</v>
      </c>
      <c r="D20">
        <v>1555.4627430832</v>
      </c>
      <c r="E20">
        <v>1562.2322328278</v>
      </c>
      <c r="F20">
        <v>1538.3925146425</v>
      </c>
      <c r="G20">
        <v>1546.8086047544</v>
      </c>
      <c r="H20">
        <v>1555.7267637664</v>
      </c>
      <c r="I20">
        <v>1562.1756430894</v>
      </c>
      <c r="J20">
        <v>1538.4084961249</v>
      </c>
      <c r="K20">
        <v>1546.2722913332</v>
      </c>
      <c r="L20">
        <v>1553.5414976369</v>
      </c>
      <c r="M20">
        <v>1561.4859765367</v>
      </c>
    </row>
    <row r="21" spans="1:13">
      <c r="A21" t="s">
        <v>2920</v>
      </c>
      <c r="B21">
        <v>1538.6347852031</v>
      </c>
      <c r="C21">
        <v>1546.5927491955</v>
      </c>
      <c r="D21">
        <v>1555.467665071</v>
      </c>
      <c r="E21">
        <v>1562.229255442</v>
      </c>
      <c r="F21">
        <v>1538.3932844413</v>
      </c>
      <c r="G21">
        <v>1546.8095770845</v>
      </c>
      <c r="H21">
        <v>1555.7249929506</v>
      </c>
      <c r="I21">
        <v>1562.1750472664</v>
      </c>
      <c r="J21">
        <v>1538.4092659397</v>
      </c>
      <c r="K21">
        <v>1546.2715117276</v>
      </c>
      <c r="L21">
        <v>1553.5395340949</v>
      </c>
      <c r="M21">
        <v>1561.4867696205</v>
      </c>
    </row>
    <row r="22" spans="1:13">
      <c r="A22" t="s">
        <v>2921</v>
      </c>
      <c r="B22">
        <v>1538.6347852031</v>
      </c>
      <c r="C22">
        <v>1546.5935272228</v>
      </c>
      <c r="D22">
        <v>1555.4635300604</v>
      </c>
      <c r="E22">
        <v>1562.2240925965</v>
      </c>
      <c r="F22">
        <v>1538.3936683999</v>
      </c>
      <c r="G22">
        <v>1546.8095770845</v>
      </c>
      <c r="H22">
        <v>1555.723612872</v>
      </c>
      <c r="I22">
        <v>1562.1633327393</v>
      </c>
      <c r="J22">
        <v>1538.4090739565</v>
      </c>
      <c r="K22">
        <v>1546.2709279746</v>
      </c>
      <c r="L22">
        <v>1553.5389448413</v>
      </c>
      <c r="M22">
        <v>1561.4845881572</v>
      </c>
    </row>
    <row r="23" spans="1:13">
      <c r="A23" t="s">
        <v>2922</v>
      </c>
      <c r="B23">
        <v>1538.6355552443</v>
      </c>
      <c r="C23">
        <v>1546.5943071532</v>
      </c>
      <c r="D23">
        <v>1555.4617598439</v>
      </c>
      <c r="E23">
        <v>1562.2405730621</v>
      </c>
      <c r="F23">
        <v>1538.3938622615</v>
      </c>
      <c r="G23">
        <v>1546.8105513186</v>
      </c>
      <c r="H23">
        <v>1555.7247946965</v>
      </c>
      <c r="I23">
        <v>1562.1819972701</v>
      </c>
      <c r="J23">
        <v>1538.4098437719</v>
      </c>
      <c r="K23">
        <v>1546.2722913332</v>
      </c>
      <c r="L23">
        <v>1553.5416934156</v>
      </c>
      <c r="M23">
        <v>1561.4847859429</v>
      </c>
    </row>
    <row r="24" spans="1:13">
      <c r="A24" t="s">
        <v>2923</v>
      </c>
      <c r="B24">
        <v>1538.6355552443</v>
      </c>
      <c r="C24">
        <v>1546.5939171879</v>
      </c>
      <c r="D24">
        <v>1555.4615616568</v>
      </c>
      <c r="E24">
        <v>1562.2364039043</v>
      </c>
      <c r="F24">
        <v>1538.3942462204</v>
      </c>
      <c r="G24">
        <v>1546.8097711701</v>
      </c>
      <c r="H24">
        <v>1555.7261728524</v>
      </c>
      <c r="I24">
        <v>1562.1752471679</v>
      </c>
      <c r="J24">
        <v>1538.410229621</v>
      </c>
      <c r="K24">
        <v>1546.2709279746</v>
      </c>
      <c r="L24">
        <v>1553.5395340949</v>
      </c>
      <c r="M24">
        <v>1561.4845881572</v>
      </c>
    </row>
    <row r="25" spans="1:13">
      <c r="A25" t="s">
        <v>2924</v>
      </c>
      <c r="B25">
        <v>1538.6369032891</v>
      </c>
      <c r="C25">
        <v>1546.5908031794</v>
      </c>
      <c r="D25">
        <v>1555.462350557</v>
      </c>
      <c r="E25">
        <v>1562.2340204292</v>
      </c>
      <c r="F25">
        <v>1538.3927066216</v>
      </c>
      <c r="G25">
        <v>1546.8107454044</v>
      </c>
      <c r="H25">
        <v>1555.72518928</v>
      </c>
      <c r="I25">
        <v>1562.1756430894</v>
      </c>
      <c r="J25">
        <v>1538.408688108</v>
      </c>
      <c r="K25">
        <v>1546.2715117276</v>
      </c>
      <c r="L25">
        <v>1553.5409083818</v>
      </c>
      <c r="M25">
        <v>1561.4837950756</v>
      </c>
    </row>
    <row r="26" spans="1:13">
      <c r="A26" t="s">
        <v>2925</v>
      </c>
      <c r="B26">
        <v>1538.6359393239</v>
      </c>
      <c r="C26">
        <v>1546.5921651999</v>
      </c>
      <c r="D26">
        <v>1555.4607746816</v>
      </c>
      <c r="E26">
        <v>1562.251096985</v>
      </c>
      <c r="F26">
        <v>1538.3936683999</v>
      </c>
      <c r="G26">
        <v>1546.8089929251</v>
      </c>
      <c r="H26">
        <v>1555.7253856094</v>
      </c>
      <c r="I26">
        <v>1562.1865640055</v>
      </c>
      <c r="J26">
        <v>1538.4096517885</v>
      </c>
      <c r="K26">
        <v>1546.2701502718</v>
      </c>
      <c r="L26">
        <v>1553.5405149056</v>
      </c>
      <c r="M26">
        <v>1561.4875627052</v>
      </c>
    </row>
    <row r="27" spans="1:13">
      <c r="A27" t="s">
        <v>2926</v>
      </c>
      <c r="B27">
        <v>1538.6361332465</v>
      </c>
      <c r="C27">
        <v>1546.5941112194</v>
      </c>
      <c r="D27">
        <v>1555.4631375338</v>
      </c>
      <c r="E27">
        <v>1562.2562600089</v>
      </c>
      <c r="F27">
        <v>1538.3930924621</v>
      </c>
      <c r="G27">
        <v>1546.8115236511</v>
      </c>
      <c r="H27">
        <v>1555.7263711069</v>
      </c>
      <c r="I27">
        <v>1562.1750472664</v>
      </c>
      <c r="J27">
        <v>1538.4084961249</v>
      </c>
      <c r="K27">
        <v>1546.2715117276</v>
      </c>
      <c r="L27">
        <v>1553.5414976369</v>
      </c>
      <c r="M27">
        <v>1561.4802233096</v>
      </c>
    </row>
    <row r="28" spans="1:13">
      <c r="A28" t="s">
        <v>2927</v>
      </c>
      <c r="B28">
        <v>1538.6369032891</v>
      </c>
      <c r="C28">
        <v>1546.5931391602</v>
      </c>
      <c r="D28">
        <v>1555.4660891849</v>
      </c>
      <c r="E28">
        <v>1562.246927771</v>
      </c>
      <c r="F28">
        <v>1538.3936683999</v>
      </c>
      <c r="G28">
        <v>1546.8089929251</v>
      </c>
      <c r="H28">
        <v>1555.7267637664</v>
      </c>
      <c r="I28">
        <v>1562.1718721386</v>
      </c>
      <c r="J28">
        <v>1538.4088819733</v>
      </c>
      <c r="K28">
        <v>1546.2728731858</v>
      </c>
      <c r="L28">
        <v>1553.5409083818</v>
      </c>
      <c r="M28">
        <v>1561.4887533032</v>
      </c>
    </row>
    <row r="29" spans="1:13">
      <c r="A29" t="s">
        <v>2928</v>
      </c>
      <c r="B29">
        <v>1538.6382513363</v>
      </c>
      <c r="C29">
        <v>1546.5925551643</v>
      </c>
      <c r="D29">
        <v>1555.4635300604</v>
      </c>
      <c r="E29">
        <v>1562.2520907674</v>
      </c>
      <c r="F29">
        <v>1538.3925146425</v>
      </c>
      <c r="G29">
        <v>1546.8097711701</v>
      </c>
      <c r="H29">
        <v>1555.7257801932</v>
      </c>
      <c r="I29">
        <v>1562.1625389681</v>
      </c>
      <c r="J29">
        <v>1538.4084961249</v>
      </c>
      <c r="K29">
        <v>1546.2695665198</v>
      </c>
      <c r="L29">
        <v>1553.5422826712</v>
      </c>
      <c r="M29">
        <v>1561.4831997801</v>
      </c>
    </row>
    <row r="30" spans="1:13">
      <c r="A30" t="s">
        <v>2929</v>
      </c>
      <c r="B30">
        <v>1538.6361332465</v>
      </c>
      <c r="C30">
        <v>1546.5943071532</v>
      </c>
      <c r="D30">
        <v>1555.4601839697</v>
      </c>
      <c r="E30">
        <v>1562.2411689352</v>
      </c>
      <c r="F30">
        <v>1538.3944400821</v>
      </c>
      <c r="G30">
        <v>1546.8076305227</v>
      </c>
      <c r="H30">
        <v>1555.7234165431</v>
      </c>
      <c r="I30">
        <v>1562.1744533845</v>
      </c>
      <c r="J30">
        <v>1538.4090739565</v>
      </c>
      <c r="K30">
        <v>1546.2715117276</v>
      </c>
      <c r="L30">
        <v>1553.5409083818</v>
      </c>
      <c r="M30">
        <v>1561.4845881572</v>
      </c>
    </row>
    <row r="31" spans="1:13">
      <c r="A31" t="s">
        <v>2930</v>
      </c>
      <c r="B31">
        <v>1538.6357472841</v>
      </c>
      <c r="C31">
        <v>1546.5933331915</v>
      </c>
      <c r="D31">
        <v>1555.465696657</v>
      </c>
      <c r="E31">
        <v>1562.2423606827</v>
      </c>
      <c r="F31">
        <v>1538.3957877044</v>
      </c>
      <c r="G31">
        <v>1546.8101612442</v>
      </c>
      <c r="H31">
        <v>1555.7253856094</v>
      </c>
      <c r="I31">
        <v>1562.2052290914</v>
      </c>
      <c r="J31">
        <v>1538.4117692548</v>
      </c>
      <c r="K31">
        <v>1546.2728731858</v>
      </c>
      <c r="L31">
        <v>1553.5422826712</v>
      </c>
      <c r="M31">
        <v>1561.4841906467</v>
      </c>
    </row>
    <row r="32" spans="1:13">
      <c r="A32" t="s">
        <v>2931</v>
      </c>
      <c r="B32">
        <v>1538.6369032891</v>
      </c>
      <c r="C32">
        <v>1546.5927491955</v>
      </c>
      <c r="D32">
        <v>1555.4617598439</v>
      </c>
      <c r="E32">
        <v>1562.2387854456</v>
      </c>
      <c r="F32">
        <v>1538.3930924621</v>
      </c>
      <c r="G32">
        <v>1546.8086047544</v>
      </c>
      <c r="H32">
        <v>1555.7261728524</v>
      </c>
      <c r="I32">
        <v>1562.1808056147</v>
      </c>
      <c r="J32">
        <v>1538.4098437719</v>
      </c>
      <c r="K32">
        <v>1546.2695665198</v>
      </c>
      <c r="L32">
        <v>1553.5422826712</v>
      </c>
      <c r="M32">
        <v>1561.4845881572</v>
      </c>
    </row>
    <row r="33" spans="1:13">
      <c r="A33" t="s">
        <v>2932</v>
      </c>
      <c r="B33">
        <v>1538.6347852031</v>
      </c>
      <c r="C33">
        <v>1546.5919711689</v>
      </c>
      <c r="D33">
        <v>1555.4647114897</v>
      </c>
      <c r="E33">
        <v>1562.251096985</v>
      </c>
      <c r="F33">
        <v>1538.3936683999</v>
      </c>
      <c r="G33">
        <v>1546.8097711701</v>
      </c>
      <c r="H33">
        <v>1555.7242037841</v>
      </c>
      <c r="I33">
        <v>1562.1678993656</v>
      </c>
      <c r="J33">
        <v>1538.410229621</v>
      </c>
      <c r="K33">
        <v>1546.2722913332</v>
      </c>
      <c r="L33">
        <v>1553.5399275707</v>
      </c>
      <c r="M33">
        <v>1561.4837950756</v>
      </c>
    </row>
    <row r="34" spans="1:13">
      <c r="A34" t="s">
        <v>2933</v>
      </c>
      <c r="B34">
        <v>1538.6359393239</v>
      </c>
      <c r="C34">
        <v>1546.5935272228</v>
      </c>
      <c r="D34">
        <v>1555.4611691312</v>
      </c>
      <c r="E34">
        <v>1562.2574517795</v>
      </c>
      <c r="F34">
        <v>1538.3954018626</v>
      </c>
      <c r="G34">
        <v>1546.8074364376</v>
      </c>
      <c r="H34">
        <v>1555.7247946965</v>
      </c>
      <c r="I34">
        <v>1562.1823951359</v>
      </c>
      <c r="J34">
        <v>1538.410613588</v>
      </c>
      <c r="K34">
        <v>1546.2722913332</v>
      </c>
      <c r="L34">
        <v>1553.5403191272</v>
      </c>
      <c r="M34">
        <v>1561.4826044851</v>
      </c>
    </row>
    <row r="35" spans="1:13">
      <c r="A35" t="s">
        <v>2934</v>
      </c>
      <c r="B35">
        <v>1538.6359393239</v>
      </c>
      <c r="C35">
        <v>1546.5919711689</v>
      </c>
      <c r="D35">
        <v>1555.4611691312</v>
      </c>
      <c r="E35">
        <v>1562.2223050177</v>
      </c>
      <c r="F35">
        <v>1538.3936683999</v>
      </c>
      <c r="G35">
        <v>1546.8087988397</v>
      </c>
      <c r="H35">
        <v>1555.72518928</v>
      </c>
      <c r="I35">
        <v>1562.1825930985</v>
      </c>
      <c r="J35">
        <v>1538.4084961249</v>
      </c>
      <c r="K35">
        <v>1546.2701502718</v>
      </c>
      <c r="L35">
        <v>1553.5416934156</v>
      </c>
      <c r="M35">
        <v>1561.4837950756</v>
      </c>
    </row>
    <row r="36" spans="1:13">
      <c r="A36" t="s">
        <v>2935</v>
      </c>
      <c r="B36">
        <v>1538.6359393239</v>
      </c>
      <c r="C36">
        <v>1546.5941112194</v>
      </c>
      <c r="D36">
        <v>1555.4621523698</v>
      </c>
      <c r="E36">
        <v>1562.2518927872</v>
      </c>
      <c r="F36">
        <v>1538.3919368234</v>
      </c>
      <c r="G36">
        <v>1546.8089929251</v>
      </c>
      <c r="H36">
        <v>1555.7238111259</v>
      </c>
      <c r="I36">
        <v>1562.1859681741</v>
      </c>
      <c r="J36">
        <v>1538.4067626328</v>
      </c>
      <c r="K36">
        <v>1546.2709279746</v>
      </c>
      <c r="L36">
        <v>1553.5413018583</v>
      </c>
      <c r="M36">
        <v>1561.4861743228</v>
      </c>
    </row>
    <row r="37" spans="1:13">
      <c r="A37" t="s">
        <v>2936</v>
      </c>
      <c r="B37">
        <v>1538.6372892521</v>
      </c>
      <c r="C37">
        <v>1546.5939171879</v>
      </c>
      <c r="D37">
        <v>1555.463333797</v>
      </c>
      <c r="E37">
        <v>1562.2389853634</v>
      </c>
      <c r="F37">
        <v>1538.3932844413</v>
      </c>
      <c r="G37">
        <v>1546.8097711701</v>
      </c>
      <c r="H37">
        <v>1555.7263711069</v>
      </c>
      <c r="I37">
        <v>1562.1613473423</v>
      </c>
      <c r="J37">
        <v>1538.4092659397</v>
      </c>
      <c r="K37">
        <v>1546.2695665198</v>
      </c>
      <c r="L37">
        <v>1553.5420868924</v>
      </c>
      <c r="M37">
        <v>1561.4818094664</v>
      </c>
    </row>
    <row r="38" spans="1:13">
      <c r="A38" t="s">
        <v>2937</v>
      </c>
      <c r="B38">
        <v>1538.6370953292</v>
      </c>
      <c r="C38">
        <v>1546.5946952164</v>
      </c>
      <c r="D38">
        <v>1555.461365394</v>
      </c>
      <c r="E38">
        <v>1562.237395727</v>
      </c>
      <c r="F38">
        <v>1538.3936683999</v>
      </c>
      <c r="G38">
        <v>1546.8099671585</v>
      </c>
      <c r="H38">
        <v>1555.7253856094</v>
      </c>
      <c r="I38">
        <v>1562.1680992652</v>
      </c>
      <c r="J38">
        <v>1538.4104216045</v>
      </c>
      <c r="K38">
        <v>1546.2728731858</v>
      </c>
      <c r="L38">
        <v>1553.5418911137</v>
      </c>
      <c r="M38">
        <v>1561.4826044851</v>
      </c>
    </row>
    <row r="39" spans="1:13">
      <c r="A39" t="s">
        <v>2938</v>
      </c>
      <c r="B39">
        <v>1538.6380592959</v>
      </c>
      <c r="C39">
        <v>1546.5941112194</v>
      </c>
      <c r="D39">
        <v>1555.4599877072</v>
      </c>
      <c r="E39">
        <v>1562.2608271785</v>
      </c>
      <c r="F39">
        <v>1538.3938622615</v>
      </c>
      <c r="G39">
        <v>1546.8089929251</v>
      </c>
      <c r="H39">
        <v>1555.7245983673</v>
      </c>
      <c r="I39">
        <v>1562.204831214</v>
      </c>
      <c r="J39">
        <v>1538.4104216045</v>
      </c>
      <c r="K39">
        <v>1546.2722913332</v>
      </c>
      <c r="L39">
        <v>1553.5395340949</v>
      </c>
      <c r="M39">
        <v>1561.4863740481</v>
      </c>
    </row>
    <row r="40" spans="1:13">
      <c r="A40" t="s">
        <v>2939</v>
      </c>
      <c r="B40">
        <v>1538.6365173263</v>
      </c>
      <c r="C40">
        <v>1546.5939171879</v>
      </c>
      <c r="D40">
        <v>1555.4637282479</v>
      </c>
      <c r="E40">
        <v>1562.2550682402</v>
      </c>
      <c r="F40">
        <v>1538.3930924621</v>
      </c>
      <c r="G40">
        <v>1546.8089929251</v>
      </c>
      <c r="H40">
        <v>1555.7263711069</v>
      </c>
      <c r="I40">
        <v>1562.176834737</v>
      </c>
      <c r="J40">
        <v>1538.4090739565</v>
      </c>
      <c r="K40">
        <v>1546.2709279746</v>
      </c>
      <c r="L40">
        <v>1553.5414976369</v>
      </c>
      <c r="M40">
        <v>1561.4873649187</v>
      </c>
    </row>
    <row r="41" spans="1:13">
      <c r="A41" t="s">
        <v>2940</v>
      </c>
      <c r="B41">
        <v>1538.6370953292</v>
      </c>
      <c r="C41">
        <v>1546.5935272228</v>
      </c>
      <c r="D41">
        <v>1555.4621523698</v>
      </c>
      <c r="E41">
        <v>1562.243352513</v>
      </c>
      <c r="F41">
        <v>1538.3944400821</v>
      </c>
      <c r="G41">
        <v>1546.8087988397</v>
      </c>
      <c r="H41">
        <v>1555.7245983673</v>
      </c>
      <c r="I41">
        <v>1562.1678993656</v>
      </c>
      <c r="J41">
        <v>1538.4117692548</v>
      </c>
      <c r="K41">
        <v>1546.2722913332</v>
      </c>
      <c r="L41">
        <v>1553.5397298731</v>
      </c>
      <c r="M41">
        <v>1561.4830000557</v>
      </c>
    </row>
    <row r="42" spans="1:13">
      <c r="A42" t="s">
        <v>2941</v>
      </c>
      <c r="B42">
        <v>1538.6365173263</v>
      </c>
      <c r="C42">
        <v>1546.5946952164</v>
      </c>
      <c r="D42">
        <v>1555.4637282479</v>
      </c>
      <c r="E42">
        <v>1562.2445442638</v>
      </c>
      <c r="F42">
        <v>1538.3927066216</v>
      </c>
      <c r="G42">
        <v>1546.8080205958</v>
      </c>
      <c r="H42">
        <v>1555.7265674366</v>
      </c>
      <c r="I42">
        <v>1562.1774305614</v>
      </c>
      <c r="J42">
        <v>1538.4100357553</v>
      </c>
      <c r="K42">
        <v>1546.2709279746</v>
      </c>
      <c r="L42">
        <v>1553.5397298731</v>
      </c>
      <c r="M42">
        <v>1561.4843884324</v>
      </c>
    </row>
    <row r="43" spans="1:13">
      <c r="A43" t="s">
        <v>2942</v>
      </c>
      <c r="B43">
        <v>1538.6357472841</v>
      </c>
      <c r="C43">
        <v>1546.5941112194</v>
      </c>
      <c r="D43">
        <v>1555.460578419</v>
      </c>
      <c r="E43">
        <v>1562.2360060109</v>
      </c>
      <c r="F43">
        <v>1538.3950179031</v>
      </c>
      <c r="G43">
        <v>1546.8091889134</v>
      </c>
      <c r="H43">
        <v>1555.7273546808</v>
      </c>
      <c r="I43">
        <v>1562.1700846794</v>
      </c>
      <c r="J43">
        <v>1538.4104216045</v>
      </c>
      <c r="K43">
        <v>1546.2701502718</v>
      </c>
      <c r="L43">
        <v>1553.5414976369</v>
      </c>
      <c r="M43">
        <v>1561.4831997801</v>
      </c>
    </row>
    <row r="44" spans="1:13">
      <c r="A44" t="s">
        <v>2943</v>
      </c>
      <c r="B44">
        <v>1538.6378653728</v>
      </c>
      <c r="C44">
        <v>1546.5943071532</v>
      </c>
      <c r="D44">
        <v>1555.4601839697</v>
      </c>
      <c r="E44">
        <v>1562.2481195273</v>
      </c>
      <c r="F44">
        <v>1538.3936683999</v>
      </c>
      <c r="G44">
        <v>1546.8091889134</v>
      </c>
      <c r="H44">
        <v>1555.7259765228</v>
      </c>
      <c r="I44">
        <v>1562.1744533845</v>
      </c>
      <c r="J44">
        <v>1538.4108074538</v>
      </c>
      <c r="K44">
        <v>1546.2709279746</v>
      </c>
      <c r="L44">
        <v>1553.5414976369</v>
      </c>
      <c r="M44">
        <v>1561.4845881572</v>
      </c>
    </row>
    <row r="45" spans="1:13">
      <c r="A45" t="s">
        <v>2944</v>
      </c>
      <c r="B45">
        <v>1538.6374812923</v>
      </c>
      <c r="C45">
        <v>1546.5931391602</v>
      </c>
      <c r="D45">
        <v>1555.4637282479</v>
      </c>
      <c r="E45">
        <v>1562.2367998568</v>
      </c>
      <c r="F45">
        <v>1538.3940542409</v>
      </c>
      <c r="G45">
        <v>1546.8091889134</v>
      </c>
      <c r="H45">
        <v>1555.7238111259</v>
      </c>
      <c r="I45">
        <v>1562.176238913</v>
      </c>
      <c r="J45">
        <v>1538.4108074538</v>
      </c>
      <c r="K45">
        <v>1546.2695665198</v>
      </c>
      <c r="L45">
        <v>1553.5418911137</v>
      </c>
      <c r="M45">
        <v>1561.4855790256</v>
      </c>
    </row>
    <row r="46" spans="1:13">
      <c r="A46" t="s">
        <v>2945</v>
      </c>
      <c r="B46">
        <v>1538.6367112491</v>
      </c>
      <c r="C46">
        <v>1546.5943071532</v>
      </c>
      <c r="D46">
        <v>1555.460578419</v>
      </c>
      <c r="E46">
        <v>1562.2443462856</v>
      </c>
      <c r="F46">
        <v>1538.3946320616</v>
      </c>
      <c r="G46">
        <v>1546.8087988397</v>
      </c>
      <c r="H46">
        <v>1555.7261728524</v>
      </c>
      <c r="I46">
        <v>1562.1732617406</v>
      </c>
      <c r="J46">
        <v>1538.4108074538</v>
      </c>
      <c r="K46">
        <v>1546.2715117276</v>
      </c>
      <c r="L46">
        <v>1553.5428719273</v>
      </c>
      <c r="M46">
        <v>1561.4901416901</v>
      </c>
    </row>
    <row r="47" spans="1:13">
      <c r="A47" t="s">
        <v>2946</v>
      </c>
      <c r="B47">
        <v>1538.6365173263</v>
      </c>
      <c r="C47">
        <v>1546.5921651999</v>
      </c>
      <c r="D47">
        <v>1555.4615616568</v>
      </c>
      <c r="E47">
        <v>1562.2387854456</v>
      </c>
      <c r="F47">
        <v>1538.3944400821</v>
      </c>
      <c r="G47">
        <v>1546.8086047544</v>
      </c>
      <c r="H47">
        <v>1555.7255838637</v>
      </c>
      <c r="I47">
        <v>1562.171672238</v>
      </c>
      <c r="J47">
        <v>1538.4104216045</v>
      </c>
      <c r="K47">
        <v>1546.2715117276</v>
      </c>
      <c r="L47">
        <v>1553.5397298731</v>
      </c>
      <c r="M47">
        <v>1561.4877624308</v>
      </c>
    </row>
    <row r="48" spans="1:13">
      <c r="A48" t="s">
        <v>2947</v>
      </c>
      <c r="B48">
        <v>1538.6359393239</v>
      </c>
      <c r="C48">
        <v>1546.5927491955</v>
      </c>
      <c r="D48">
        <v>1555.4637282479</v>
      </c>
      <c r="E48">
        <v>1562.2520907674</v>
      </c>
      <c r="F48">
        <v>1538.3944400821</v>
      </c>
      <c r="G48">
        <v>1546.8091889134</v>
      </c>
      <c r="H48">
        <v>1555.7247946965</v>
      </c>
      <c r="I48">
        <v>1562.1724660185</v>
      </c>
      <c r="J48">
        <v>1538.4109994375</v>
      </c>
      <c r="K48">
        <v>1546.2709279746</v>
      </c>
      <c r="L48">
        <v>1553.5432654048</v>
      </c>
      <c r="M48">
        <v>1561.4853812396</v>
      </c>
    </row>
    <row r="49" spans="1:13">
      <c r="A49" t="s">
        <v>2948</v>
      </c>
      <c r="B49">
        <v>1538.6384433767</v>
      </c>
      <c r="C49">
        <v>1546.5948911504</v>
      </c>
      <c r="D49">
        <v>1555.4653022051</v>
      </c>
      <c r="E49">
        <v>1562.2340204292</v>
      </c>
      <c r="F49">
        <v>1538.3938622615</v>
      </c>
      <c r="G49">
        <v>1546.8080205958</v>
      </c>
      <c r="H49">
        <v>1555.7265674366</v>
      </c>
      <c r="I49">
        <v>1562.1720700985</v>
      </c>
      <c r="J49">
        <v>1538.4092659397</v>
      </c>
      <c r="K49">
        <v>1546.267621317</v>
      </c>
      <c r="L49">
        <v>1553.5401233489</v>
      </c>
      <c r="M49">
        <v>1561.4853812396</v>
      </c>
    </row>
    <row r="50" spans="1:13">
      <c r="A50" t="s">
        <v>2949</v>
      </c>
      <c r="B50">
        <v>1538.6363252864</v>
      </c>
      <c r="C50">
        <v>1546.5939171879</v>
      </c>
      <c r="D50">
        <v>1555.4617598439</v>
      </c>
      <c r="E50">
        <v>1562.254076395</v>
      </c>
      <c r="F50">
        <v>1538.3938622615</v>
      </c>
      <c r="G50">
        <v>1546.8078246078</v>
      </c>
      <c r="H50">
        <v>1555.7283401807</v>
      </c>
      <c r="I50">
        <v>1562.1792180375</v>
      </c>
      <c r="J50">
        <v>1538.410613588</v>
      </c>
      <c r="K50">
        <v>1546.2715117276</v>
      </c>
      <c r="L50">
        <v>1553.5416934156</v>
      </c>
      <c r="M50">
        <v>1561.4841906467</v>
      </c>
    </row>
    <row r="51" spans="1:13">
      <c r="A51" t="s">
        <v>2950</v>
      </c>
      <c r="B51">
        <v>1538.6365173263</v>
      </c>
      <c r="C51">
        <v>1546.5943071532</v>
      </c>
      <c r="D51">
        <v>1555.4649077534</v>
      </c>
      <c r="E51">
        <v>1562.2288575523</v>
      </c>
      <c r="F51">
        <v>1538.3948240412</v>
      </c>
      <c r="G51">
        <v>1546.8099671585</v>
      </c>
      <c r="H51">
        <v>1555.7242037841</v>
      </c>
      <c r="I51">
        <v>1562.1651201831</v>
      </c>
      <c r="J51">
        <v>1538.4115772709</v>
      </c>
      <c r="K51">
        <v>1546.2709279746</v>
      </c>
      <c r="L51">
        <v>1553.5416934156</v>
      </c>
      <c r="M51">
        <v>1561.4804210943</v>
      </c>
    </row>
    <row r="52" spans="1:13">
      <c r="A52" t="s">
        <v>2951</v>
      </c>
      <c r="B52">
        <v>1538.6355552443</v>
      </c>
      <c r="C52">
        <v>1546.5935272228</v>
      </c>
      <c r="D52">
        <v>1555.4639245114</v>
      </c>
      <c r="E52">
        <v>1562.243154535</v>
      </c>
      <c r="F52">
        <v>1538.3930924621</v>
      </c>
      <c r="G52">
        <v>1546.8105513186</v>
      </c>
      <c r="H52">
        <v>1555.7253856094</v>
      </c>
      <c r="I52">
        <v>1562.1661138561</v>
      </c>
      <c r="J52">
        <v>1538.4090739565</v>
      </c>
      <c r="K52">
        <v>1546.2715117276</v>
      </c>
      <c r="L52">
        <v>1553.5414976369</v>
      </c>
      <c r="M52">
        <v>1561.4812161116</v>
      </c>
    </row>
    <row r="53" spans="1:13">
      <c r="A53" t="s">
        <v>2952</v>
      </c>
      <c r="B53">
        <v>1538.6367112491</v>
      </c>
      <c r="C53">
        <v>1546.5937231565</v>
      </c>
      <c r="D53">
        <v>1555.4621523698</v>
      </c>
      <c r="E53">
        <v>1562.2691677182</v>
      </c>
      <c r="F53">
        <v>1538.3938622615</v>
      </c>
      <c r="G53">
        <v>1546.81035533</v>
      </c>
      <c r="H53">
        <v>1555.7257801932</v>
      </c>
      <c r="I53">
        <v>1562.1706804987</v>
      </c>
      <c r="J53">
        <v>1538.4098437719</v>
      </c>
      <c r="K53">
        <v>1546.2722913332</v>
      </c>
      <c r="L53">
        <v>1553.5407126034</v>
      </c>
      <c r="M53">
        <v>1561.483595351</v>
      </c>
    </row>
    <row r="54" spans="1:13">
      <c r="A54" t="s">
        <v>2953</v>
      </c>
      <c r="B54">
        <v>1538.6370953292</v>
      </c>
      <c r="C54">
        <v>1546.5933331915</v>
      </c>
      <c r="D54">
        <v>1555.4643189625</v>
      </c>
      <c r="E54">
        <v>1562.2548702593</v>
      </c>
      <c r="F54">
        <v>1538.3961716642</v>
      </c>
      <c r="G54">
        <v>1546.81035533</v>
      </c>
      <c r="H54">
        <v>1555.7265674366</v>
      </c>
      <c r="I54">
        <v>1562.1800118257</v>
      </c>
      <c r="J54">
        <v>1538.4108074538</v>
      </c>
      <c r="K54">
        <v>1546.2709279746</v>
      </c>
      <c r="L54">
        <v>1553.5428719273</v>
      </c>
      <c r="M54">
        <v>1561.4853812396</v>
      </c>
    </row>
    <row r="55" spans="1:13">
      <c r="A55" t="s">
        <v>2954</v>
      </c>
      <c r="B55">
        <v>1538.6365173263</v>
      </c>
      <c r="C55">
        <v>1546.5919711689</v>
      </c>
      <c r="D55">
        <v>1555.4627430832</v>
      </c>
      <c r="E55">
        <v>1562.2364039043</v>
      </c>
      <c r="F55">
        <v>1538.3944400821</v>
      </c>
      <c r="G55">
        <v>1546.8099671585</v>
      </c>
      <c r="H55">
        <v>1555.7257801932</v>
      </c>
      <c r="I55">
        <v>1562.1752471679</v>
      </c>
      <c r="J55">
        <v>1538.4104216045</v>
      </c>
      <c r="K55">
        <v>1546.2709279746</v>
      </c>
      <c r="L55">
        <v>1553.5422826712</v>
      </c>
      <c r="M55">
        <v>1561.4808186028</v>
      </c>
    </row>
    <row r="56" spans="1:13">
      <c r="A56" t="s">
        <v>2955</v>
      </c>
      <c r="B56">
        <v>1538.6367112491</v>
      </c>
      <c r="C56">
        <v>1546.5935272228</v>
      </c>
      <c r="D56">
        <v>1555.46254682</v>
      </c>
      <c r="E56">
        <v>1562.2421627049</v>
      </c>
      <c r="F56">
        <v>1538.3932844413</v>
      </c>
      <c r="G56">
        <v>1546.8086047544</v>
      </c>
      <c r="H56">
        <v>1555.7261728524</v>
      </c>
      <c r="I56">
        <v>1562.1827910611</v>
      </c>
      <c r="J56">
        <v>1538.4098437719</v>
      </c>
      <c r="K56">
        <v>1546.2689827683</v>
      </c>
      <c r="L56">
        <v>1553.5414976369</v>
      </c>
      <c r="M56">
        <v>1561.4816116814</v>
      </c>
    </row>
    <row r="57" spans="1:13">
      <c r="A57" t="s">
        <v>2956</v>
      </c>
      <c r="B57">
        <v>1538.6353613219</v>
      </c>
      <c r="C57">
        <v>1546.5937231565</v>
      </c>
      <c r="D57">
        <v>1555.463333797</v>
      </c>
      <c r="E57">
        <v>1562.2391833403</v>
      </c>
      <c r="F57">
        <v>1538.3942462204</v>
      </c>
      <c r="G57">
        <v>1546.8089929251</v>
      </c>
      <c r="H57">
        <v>1555.7265674366</v>
      </c>
      <c r="I57">
        <v>1562.1563848424</v>
      </c>
      <c r="J57">
        <v>1538.4100357553</v>
      </c>
      <c r="K57">
        <v>1546.2701502718</v>
      </c>
      <c r="L57">
        <v>1553.5432654048</v>
      </c>
      <c r="M57">
        <v>1561.4859765367</v>
      </c>
    </row>
    <row r="58" spans="1:13">
      <c r="A58" t="s">
        <v>2957</v>
      </c>
      <c r="B58">
        <v>1538.6357472841</v>
      </c>
      <c r="C58">
        <v>1546.5923611332</v>
      </c>
      <c r="D58">
        <v>1555.463333797</v>
      </c>
      <c r="E58">
        <v>1562.2399771895</v>
      </c>
      <c r="F58">
        <v>1538.3950179031</v>
      </c>
      <c r="G58">
        <v>1546.8089929251</v>
      </c>
      <c r="H58">
        <v>1555.7259765228</v>
      </c>
      <c r="I58">
        <v>1562.1742534832</v>
      </c>
      <c r="J58">
        <v>1538.4123470888</v>
      </c>
      <c r="K58">
        <v>1546.2722913332</v>
      </c>
      <c r="L58">
        <v>1553.5395340949</v>
      </c>
      <c r="M58">
        <v>1561.4877624308</v>
      </c>
    </row>
    <row r="59" spans="1:13">
      <c r="A59" t="s">
        <v>2958</v>
      </c>
      <c r="B59">
        <v>1538.6369032891</v>
      </c>
      <c r="C59">
        <v>1546.5937231565</v>
      </c>
      <c r="D59">
        <v>1555.4635300604</v>
      </c>
      <c r="E59">
        <v>1562.2387854456</v>
      </c>
      <c r="F59">
        <v>1538.3928986007</v>
      </c>
      <c r="G59">
        <v>1546.8105513186</v>
      </c>
      <c r="H59">
        <v>1555.7275529356</v>
      </c>
      <c r="I59">
        <v>1562.1750472664</v>
      </c>
      <c r="J59">
        <v>1538.409457923</v>
      </c>
      <c r="K59">
        <v>1546.2695665198</v>
      </c>
      <c r="L59">
        <v>1553.5389448413</v>
      </c>
      <c r="M59">
        <v>1561.4845881572</v>
      </c>
    </row>
    <row r="60" spans="1:13">
      <c r="A60" t="s">
        <v>2959</v>
      </c>
      <c r="B60">
        <v>1538.6357472841</v>
      </c>
      <c r="C60">
        <v>1546.5946952164</v>
      </c>
      <c r="D60">
        <v>1555.4651059413</v>
      </c>
      <c r="E60">
        <v>1562.2425586604</v>
      </c>
      <c r="F60">
        <v>1538.3917429623</v>
      </c>
      <c r="G60">
        <v>1546.81035533</v>
      </c>
      <c r="H60">
        <v>1555.7271583509</v>
      </c>
      <c r="I60">
        <v>1562.1645243681</v>
      </c>
      <c r="J60">
        <v>1538.4075324459</v>
      </c>
      <c r="K60">
        <v>1546.2722913332</v>
      </c>
      <c r="L60">
        <v>1553.5420868924</v>
      </c>
      <c r="M60">
        <v>1561.4841906467</v>
      </c>
    </row>
    <row r="61" spans="1:13">
      <c r="A61" t="s">
        <v>2960</v>
      </c>
      <c r="B61">
        <v>1538.6374812923</v>
      </c>
      <c r="C61">
        <v>1546.5945011848</v>
      </c>
      <c r="D61">
        <v>1555.4617598439</v>
      </c>
      <c r="E61">
        <v>1562.2457360165</v>
      </c>
      <c r="F61">
        <v>1538.3923207813</v>
      </c>
      <c r="G61">
        <v>1546.8097711701</v>
      </c>
      <c r="H61">
        <v>1555.7257801932</v>
      </c>
      <c r="I61">
        <v>1562.1603556161</v>
      </c>
      <c r="J61">
        <v>1538.4090739565</v>
      </c>
      <c r="K61">
        <v>1546.2683990172</v>
      </c>
      <c r="L61">
        <v>1553.5391406193</v>
      </c>
      <c r="M61">
        <v>1561.4847859429</v>
      </c>
    </row>
    <row r="62" spans="1:13">
      <c r="A62" t="s">
        <v>2961</v>
      </c>
      <c r="B62">
        <v>1538.6386372999</v>
      </c>
      <c r="C62">
        <v>1546.5935272228</v>
      </c>
      <c r="D62">
        <v>1555.4609709443</v>
      </c>
      <c r="E62">
        <v>1562.2443462856</v>
      </c>
      <c r="F62">
        <v>1538.3946320616</v>
      </c>
      <c r="G62">
        <v>1546.8099671585</v>
      </c>
      <c r="H62">
        <v>1555.726962021</v>
      </c>
      <c r="I62">
        <v>1562.1599577615</v>
      </c>
      <c r="J62">
        <v>1538.4113852871</v>
      </c>
      <c r="K62">
        <v>1546.2728731858</v>
      </c>
      <c r="L62">
        <v>1553.5405149056</v>
      </c>
      <c r="M62">
        <v>1561.4873649187</v>
      </c>
    </row>
    <row r="63" spans="1:13">
      <c r="A63" t="s">
        <v>2962</v>
      </c>
      <c r="B63">
        <v>1538.6363252864</v>
      </c>
      <c r="C63">
        <v>1546.5939171879</v>
      </c>
      <c r="D63">
        <v>1555.4631375338</v>
      </c>
      <c r="E63">
        <v>1562.2375956445</v>
      </c>
      <c r="F63">
        <v>1538.3950179031</v>
      </c>
      <c r="G63">
        <v>1546.8109394903</v>
      </c>
      <c r="H63">
        <v>1555.7257801932</v>
      </c>
      <c r="I63">
        <v>1562.1688930421</v>
      </c>
      <c r="J63">
        <v>1538.4104216045</v>
      </c>
      <c r="K63">
        <v>1546.2728731858</v>
      </c>
      <c r="L63">
        <v>1553.5397298731</v>
      </c>
      <c r="M63">
        <v>1561.4845881572</v>
      </c>
    </row>
    <row r="64" spans="1:13">
      <c r="A64" t="s">
        <v>2963</v>
      </c>
      <c r="B64">
        <v>1538.6365173263</v>
      </c>
      <c r="C64">
        <v>1546.5939171879</v>
      </c>
      <c r="D64">
        <v>1555.4641207748</v>
      </c>
      <c r="E64">
        <v>1562.2371977506</v>
      </c>
      <c r="F64">
        <v>1538.3928986007</v>
      </c>
      <c r="G64">
        <v>1546.8119137261</v>
      </c>
      <c r="H64">
        <v>1555.7240074549</v>
      </c>
      <c r="I64">
        <v>1562.1706804987</v>
      </c>
      <c r="J64">
        <v>1538.410229621</v>
      </c>
      <c r="K64">
        <v>1546.2722913332</v>
      </c>
      <c r="L64">
        <v>1553.5391406193</v>
      </c>
      <c r="M64">
        <v>1561.4841906467</v>
      </c>
    </row>
    <row r="65" spans="1:13">
      <c r="A65" t="s">
        <v>2964</v>
      </c>
      <c r="B65">
        <v>1538.6363252864</v>
      </c>
      <c r="C65">
        <v>1546.5943071532</v>
      </c>
      <c r="D65">
        <v>1555.4641207748</v>
      </c>
      <c r="E65">
        <v>1562.2411689352</v>
      </c>
      <c r="F65">
        <v>1538.3936683999</v>
      </c>
      <c r="G65">
        <v>1546.8086047544</v>
      </c>
      <c r="H65">
        <v>1555.7249929506</v>
      </c>
      <c r="I65">
        <v>1562.1806076526</v>
      </c>
      <c r="J65">
        <v>1538.410229621</v>
      </c>
      <c r="K65">
        <v>1546.2715117276</v>
      </c>
      <c r="L65">
        <v>1553.5422826712</v>
      </c>
      <c r="M65">
        <v>1561.4863740481</v>
      </c>
    </row>
    <row r="66" spans="1:13">
      <c r="A66" t="s">
        <v>2965</v>
      </c>
      <c r="B66">
        <v>1538.6378653728</v>
      </c>
      <c r="C66">
        <v>1546.5929432267</v>
      </c>
      <c r="D66">
        <v>1555.4617598439</v>
      </c>
      <c r="E66">
        <v>1562.2453381184</v>
      </c>
      <c r="F66">
        <v>1538.3932844413</v>
      </c>
      <c r="G66">
        <v>1546.8089929251</v>
      </c>
      <c r="H66">
        <v>1555.7265674366</v>
      </c>
      <c r="I66">
        <v>1562.1581722703</v>
      </c>
      <c r="J66">
        <v>1538.4111914212</v>
      </c>
      <c r="K66">
        <v>1546.2701502718</v>
      </c>
      <c r="L66">
        <v>1553.5428719273</v>
      </c>
      <c r="M66">
        <v>1561.4843884324</v>
      </c>
    </row>
    <row r="67" spans="1:13">
      <c r="A67" t="s">
        <v>2966</v>
      </c>
      <c r="B67">
        <v>1538.6372892521</v>
      </c>
      <c r="C67">
        <v>1546.5923611332</v>
      </c>
      <c r="D67">
        <v>1555.4647114897</v>
      </c>
      <c r="E67">
        <v>1562.2451401399</v>
      </c>
      <c r="F67">
        <v>1538.3944400821</v>
      </c>
      <c r="G67">
        <v>1546.8084087663</v>
      </c>
      <c r="H67">
        <v>1555.7257801932</v>
      </c>
      <c r="I67">
        <v>1562.1722680585</v>
      </c>
      <c r="J67">
        <v>1538.4104216045</v>
      </c>
      <c r="K67">
        <v>1546.2701502718</v>
      </c>
      <c r="L67">
        <v>1553.5422826712</v>
      </c>
      <c r="M67">
        <v>1561.4849837287</v>
      </c>
    </row>
    <row r="68" spans="1:13">
      <c r="A68" t="s">
        <v>2967</v>
      </c>
      <c r="B68">
        <v>1538.6349772426</v>
      </c>
      <c r="C68">
        <v>1546.5923611332</v>
      </c>
      <c r="D68">
        <v>1555.4631375338</v>
      </c>
      <c r="E68">
        <v>1562.2526866492</v>
      </c>
      <c r="F68">
        <v>1538.3946320616</v>
      </c>
      <c r="G68">
        <v>1546.8086047544</v>
      </c>
      <c r="H68">
        <v>1555.7271583509</v>
      </c>
      <c r="I68">
        <v>1562.1816013453</v>
      </c>
      <c r="J68">
        <v>1538.4111914212</v>
      </c>
      <c r="K68">
        <v>1546.2728731858</v>
      </c>
      <c r="L68">
        <v>1553.5432654048</v>
      </c>
      <c r="M68">
        <v>1561.4802233096</v>
      </c>
    </row>
    <row r="69" spans="1:13">
      <c r="A69" t="s">
        <v>2968</v>
      </c>
      <c r="B69">
        <v>1538.6374812923</v>
      </c>
      <c r="C69">
        <v>1546.591777138</v>
      </c>
      <c r="D69">
        <v>1555.4619561068</v>
      </c>
      <c r="E69">
        <v>1562.2489133855</v>
      </c>
      <c r="F69">
        <v>1538.3938622615</v>
      </c>
      <c r="G69">
        <v>1546.8089929251</v>
      </c>
      <c r="H69">
        <v>1555.7247946965</v>
      </c>
      <c r="I69">
        <v>1562.1786222117</v>
      </c>
      <c r="J69">
        <v>1538.410613588</v>
      </c>
      <c r="K69">
        <v>1546.2734569402</v>
      </c>
      <c r="L69">
        <v>1553.5414976369</v>
      </c>
      <c r="M69">
        <v>1561.4839928611</v>
      </c>
    </row>
    <row r="70" spans="1:13">
      <c r="A70" t="s">
        <v>2969</v>
      </c>
      <c r="B70">
        <v>1538.6357472841</v>
      </c>
      <c r="C70">
        <v>1546.5945011848</v>
      </c>
      <c r="D70">
        <v>1555.4651059413</v>
      </c>
      <c r="E70">
        <v>1562.2640046089</v>
      </c>
      <c r="F70">
        <v>1538.3930924621</v>
      </c>
      <c r="G70">
        <v>1546.8089929251</v>
      </c>
      <c r="H70">
        <v>1555.7261728524</v>
      </c>
      <c r="I70">
        <v>1562.1897411338</v>
      </c>
      <c r="J70">
        <v>1538.4098437719</v>
      </c>
      <c r="K70">
        <v>1546.2728731858</v>
      </c>
      <c r="L70">
        <v>1553.5416934156</v>
      </c>
      <c r="M70">
        <v>1561.4873649187</v>
      </c>
    </row>
    <row r="71" spans="1:13">
      <c r="A71" t="s">
        <v>2970</v>
      </c>
      <c r="B71">
        <v>1538.6370953292</v>
      </c>
      <c r="C71">
        <v>1546.5927491955</v>
      </c>
      <c r="D71">
        <v>1555.4649077534</v>
      </c>
      <c r="E71">
        <v>1562.2487154061</v>
      </c>
      <c r="F71">
        <v>1538.3938622615</v>
      </c>
      <c r="G71">
        <v>1546.8097711701</v>
      </c>
      <c r="H71">
        <v>1555.72518928</v>
      </c>
      <c r="I71">
        <v>1562.1643264101</v>
      </c>
      <c r="J71">
        <v>1538.4111914212</v>
      </c>
      <c r="K71">
        <v>1546.2709279746</v>
      </c>
      <c r="L71">
        <v>1553.5401233489</v>
      </c>
      <c r="M71">
        <v>1561.4857787506</v>
      </c>
    </row>
    <row r="72" spans="1:13">
      <c r="A72" t="s">
        <v>2971</v>
      </c>
      <c r="B72">
        <v>1538.6372892521</v>
      </c>
      <c r="C72">
        <v>1546.5937231565</v>
      </c>
      <c r="D72">
        <v>1555.4647114897</v>
      </c>
      <c r="E72">
        <v>1562.2312410115</v>
      </c>
      <c r="F72">
        <v>1538.3934764206</v>
      </c>
      <c r="G72">
        <v>1546.8086047544</v>
      </c>
      <c r="H72">
        <v>1555.7265674366</v>
      </c>
      <c r="I72">
        <v>1562.1726659193</v>
      </c>
      <c r="J72">
        <v>1538.4108074538</v>
      </c>
      <c r="K72">
        <v>1546.2709279746</v>
      </c>
      <c r="L72">
        <v>1553.5420868924</v>
      </c>
      <c r="M72">
        <v>1561.4833975655</v>
      </c>
    </row>
    <row r="73" spans="1:13">
      <c r="A73" t="s">
        <v>2972</v>
      </c>
      <c r="B73">
        <v>1538.6367112491</v>
      </c>
      <c r="C73">
        <v>1546.5941112194</v>
      </c>
      <c r="D73">
        <v>1555.4653022051</v>
      </c>
      <c r="E73">
        <v>1562.2274678514</v>
      </c>
      <c r="F73">
        <v>1538.3928986007</v>
      </c>
      <c r="G73">
        <v>1546.8087988397</v>
      </c>
      <c r="H73">
        <v>1555.7259765228</v>
      </c>
      <c r="I73">
        <v>1562.166907631</v>
      </c>
      <c r="J73">
        <v>1538.409457923</v>
      </c>
      <c r="K73">
        <v>1546.2709279746</v>
      </c>
      <c r="L73">
        <v>1553.5414976369</v>
      </c>
      <c r="M73">
        <v>1561.4857787506</v>
      </c>
    </row>
    <row r="74" spans="1:13">
      <c r="A74" t="s">
        <v>2973</v>
      </c>
      <c r="B74">
        <v>1538.6357472841</v>
      </c>
      <c r="C74">
        <v>1546.5927491955</v>
      </c>
      <c r="D74">
        <v>1555.4637282479</v>
      </c>
      <c r="E74">
        <v>1562.2354101418</v>
      </c>
      <c r="F74">
        <v>1538.3942462204</v>
      </c>
      <c r="G74">
        <v>1546.808214681</v>
      </c>
      <c r="H74">
        <v>1555.7267637664</v>
      </c>
      <c r="I74">
        <v>1562.1788201733</v>
      </c>
      <c r="J74">
        <v>1538.4104216045</v>
      </c>
      <c r="K74">
        <v>1546.2695665198</v>
      </c>
      <c r="L74">
        <v>1553.5407126034</v>
      </c>
      <c r="M74">
        <v>1561.4833975655</v>
      </c>
    </row>
    <row r="75" spans="1:13">
      <c r="A75" t="s">
        <v>2974</v>
      </c>
      <c r="B75">
        <v>1538.6367112491</v>
      </c>
      <c r="C75">
        <v>1546.5927491955</v>
      </c>
      <c r="D75">
        <v>1555.4641207748</v>
      </c>
      <c r="E75">
        <v>1562.2493112854</v>
      </c>
      <c r="F75">
        <v>1538.3928986007</v>
      </c>
      <c r="G75">
        <v>1546.808214681</v>
      </c>
      <c r="H75">
        <v>1555.7242037841</v>
      </c>
      <c r="I75">
        <v>1562.1970872007</v>
      </c>
      <c r="J75">
        <v>1538.409457923</v>
      </c>
      <c r="K75">
        <v>1546.2701502718</v>
      </c>
      <c r="L75">
        <v>1553.5409083818</v>
      </c>
      <c r="M75">
        <v>1561.4845881572</v>
      </c>
    </row>
    <row r="76" spans="1:13">
      <c r="A76" t="s">
        <v>2975</v>
      </c>
      <c r="B76">
        <v>1538.6349772426</v>
      </c>
      <c r="C76">
        <v>1546.5937231565</v>
      </c>
      <c r="D76">
        <v>1555.4607746816</v>
      </c>
      <c r="E76">
        <v>1562.2475236489</v>
      </c>
      <c r="F76">
        <v>1538.3950179031</v>
      </c>
      <c r="G76">
        <v>1546.8086047544</v>
      </c>
      <c r="H76">
        <v>1555.7271583509</v>
      </c>
      <c r="I76">
        <v>1562.1597598047</v>
      </c>
      <c r="J76">
        <v>1538.4109994375</v>
      </c>
      <c r="K76">
        <v>1546.2709279746</v>
      </c>
      <c r="L76">
        <v>1553.5389448413</v>
      </c>
      <c r="M76">
        <v>1561.4851834537</v>
      </c>
    </row>
    <row r="77" spans="1:13">
      <c r="A77" t="s">
        <v>2976</v>
      </c>
      <c r="B77">
        <v>1538.6372892521</v>
      </c>
      <c r="C77">
        <v>1546.5941112194</v>
      </c>
      <c r="D77">
        <v>1555.4597914448</v>
      </c>
      <c r="E77">
        <v>1562.2393813173</v>
      </c>
      <c r="F77">
        <v>1538.3925146425</v>
      </c>
      <c r="G77">
        <v>1546.8089929251</v>
      </c>
      <c r="H77">
        <v>1555.7257801932</v>
      </c>
      <c r="I77">
        <v>1562.1641284521</v>
      </c>
      <c r="J77">
        <v>1538.4079182938</v>
      </c>
      <c r="K77">
        <v>1546.2709279746</v>
      </c>
      <c r="L77">
        <v>1553.5409083818</v>
      </c>
      <c r="M77">
        <v>1561.4865718343</v>
      </c>
    </row>
    <row r="78" spans="1:13">
      <c r="A78" t="s">
        <v>2977</v>
      </c>
      <c r="B78">
        <v>1538.6361332465</v>
      </c>
      <c r="C78">
        <v>1546.5935272228</v>
      </c>
      <c r="D78">
        <v>1555.4672706181</v>
      </c>
      <c r="E78">
        <v>1562.2338224536</v>
      </c>
      <c r="F78">
        <v>1538.3923207813</v>
      </c>
      <c r="G78">
        <v>1546.8107454044</v>
      </c>
      <c r="H78">
        <v>1555.7242037841</v>
      </c>
      <c r="I78">
        <v>1562.1647242669</v>
      </c>
      <c r="J78">
        <v>1538.4096517885</v>
      </c>
      <c r="K78">
        <v>1546.2709279746</v>
      </c>
      <c r="L78">
        <v>1553.5424784501</v>
      </c>
      <c r="M78">
        <v>1561.4839928611</v>
      </c>
    </row>
    <row r="79" spans="1:13">
      <c r="A79" t="s">
        <v>2978</v>
      </c>
      <c r="B79">
        <v>1538.6355552443</v>
      </c>
      <c r="C79">
        <v>1546.5939171879</v>
      </c>
      <c r="D79">
        <v>1555.463333797</v>
      </c>
      <c r="E79">
        <v>1562.2556641244</v>
      </c>
      <c r="F79">
        <v>1538.3955957245</v>
      </c>
      <c r="G79">
        <v>1546.81035533</v>
      </c>
      <c r="H79">
        <v>1555.7245983673</v>
      </c>
      <c r="I79">
        <v>1562.1724660185</v>
      </c>
      <c r="J79">
        <v>1538.4109994375</v>
      </c>
      <c r="K79">
        <v>1546.2709279746</v>
      </c>
      <c r="L79">
        <v>1553.5409083818</v>
      </c>
      <c r="M79">
        <v>1561.4867696205</v>
      </c>
    </row>
    <row r="80" spans="1:13">
      <c r="A80" t="s">
        <v>2979</v>
      </c>
      <c r="B80">
        <v>1538.6361332465</v>
      </c>
      <c r="C80">
        <v>1546.5933331915</v>
      </c>
      <c r="D80">
        <v>1555.46254682</v>
      </c>
      <c r="E80">
        <v>1562.2546722784</v>
      </c>
      <c r="F80">
        <v>1538.3917429623</v>
      </c>
      <c r="G80">
        <v>1546.81035533</v>
      </c>
      <c r="H80">
        <v>1555.7240074549</v>
      </c>
      <c r="I80">
        <v>1562.1794159993</v>
      </c>
      <c r="J80">
        <v>1538.4083041419</v>
      </c>
      <c r="K80">
        <v>1546.2715117276</v>
      </c>
      <c r="L80">
        <v>1553.5352135522</v>
      </c>
      <c r="M80">
        <v>1561.4833975655</v>
      </c>
    </row>
    <row r="81" spans="1:13">
      <c r="A81" t="s">
        <v>2980</v>
      </c>
      <c r="B81">
        <v>1538.6357472841</v>
      </c>
      <c r="C81">
        <v>1546.5943071532</v>
      </c>
      <c r="D81">
        <v>1555.4629393464</v>
      </c>
      <c r="E81">
        <v>1562.2362039871</v>
      </c>
      <c r="F81">
        <v>1538.3938622615</v>
      </c>
      <c r="G81">
        <v>1546.8086047544</v>
      </c>
      <c r="H81">
        <v>1555.7281438506</v>
      </c>
      <c r="I81">
        <v>1562.1621430531</v>
      </c>
      <c r="J81">
        <v>1538.4117692548</v>
      </c>
      <c r="K81">
        <v>1546.2709279746</v>
      </c>
      <c r="L81">
        <v>1553.5409083818</v>
      </c>
      <c r="M81">
        <v>1561.4841906467</v>
      </c>
    </row>
    <row r="82" spans="1:13">
      <c r="A82" t="s">
        <v>2981</v>
      </c>
      <c r="B82">
        <v>1538.6351692822</v>
      </c>
      <c r="C82">
        <v>1546.5933331915</v>
      </c>
      <c r="D82">
        <v>1555.462350557</v>
      </c>
      <c r="E82">
        <v>1562.2395812353</v>
      </c>
      <c r="F82">
        <v>1538.3928986007</v>
      </c>
      <c r="G82">
        <v>1546.8084087663</v>
      </c>
      <c r="H82">
        <v>1555.7271583509</v>
      </c>
      <c r="I82">
        <v>1562.1764388148</v>
      </c>
      <c r="J82">
        <v>1538.4096517885</v>
      </c>
      <c r="K82">
        <v>1546.2701502718</v>
      </c>
      <c r="L82">
        <v>1553.5434611839</v>
      </c>
      <c r="M82">
        <v>1561.4802233096</v>
      </c>
    </row>
    <row r="83" spans="1:13">
      <c r="A83" t="s">
        <v>2982</v>
      </c>
      <c r="B83">
        <v>1538.6349772426</v>
      </c>
      <c r="C83">
        <v>1546.5948911504</v>
      </c>
      <c r="D83">
        <v>1555.4617598439</v>
      </c>
      <c r="E83">
        <v>1562.2354101418</v>
      </c>
      <c r="F83">
        <v>1538.3938622615</v>
      </c>
      <c r="G83">
        <v>1546.8099671585</v>
      </c>
      <c r="H83">
        <v>1555.7245983673</v>
      </c>
      <c r="I83">
        <v>1562.1671055897</v>
      </c>
      <c r="J83">
        <v>1538.4098437719</v>
      </c>
      <c r="K83">
        <v>1546.2715117276</v>
      </c>
      <c r="L83">
        <v>1553.5411041603</v>
      </c>
      <c r="M83">
        <v>1561.4883577297</v>
      </c>
    </row>
    <row r="84" spans="1:13">
      <c r="A84" t="s">
        <v>2983</v>
      </c>
      <c r="B84">
        <v>1538.6343992413</v>
      </c>
      <c r="C84">
        <v>1546.591777138</v>
      </c>
      <c r="D84">
        <v>1555.4637282479</v>
      </c>
      <c r="E84">
        <v>1562.2276658254</v>
      </c>
      <c r="F84">
        <v>1538.3936683999</v>
      </c>
      <c r="G84">
        <v>1546.8099671585</v>
      </c>
      <c r="H84">
        <v>1555.7283401807</v>
      </c>
      <c r="I84">
        <v>1562.1790200758</v>
      </c>
      <c r="J84">
        <v>1538.4090739565</v>
      </c>
      <c r="K84">
        <v>1546.2728731858</v>
      </c>
      <c r="L84">
        <v>1553.5434611839</v>
      </c>
      <c r="M84">
        <v>1561.4798258014</v>
      </c>
    </row>
    <row r="85" spans="1:13">
      <c r="A85" t="s">
        <v>2984</v>
      </c>
      <c r="B85">
        <v>1538.6355552443</v>
      </c>
      <c r="C85">
        <v>1546.5950851821</v>
      </c>
      <c r="D85">
        <v>1555.4641207748</v>
      </c>
      <c r="E85">
        <v>1562.2358080348</v>
      </c>
      <c r="F85">
        <v>1538.3938622615</v>
      </c>
      <c r="G85">
        <v>1546.8089929251</v>
      </c>
      <c r="H85">
        <v>1555.7240074549</v>
      </c>
      <c r="I85">
        <v>1562.16988672</v>
      </c>
      <c r="J85">
        <v>1538.4098437719</v>
      </c>
      <c r="K85">
        <v>1546.2715117276</v>
      </c>
      <c r="L85">
        <v>1553.5428719273</v>
      </c>
      <c r="M85">
        <v>1561.4812161116</v>
      </c>
    </row>
    <row r="86" spans="1:13">
      <c r="A86" t="s">
        <v>2985</v>
      </c>
      <c r="B86">
        <v>1538.6367112491</v>
      </c>
      <c r="C86">
        <v>1546.5939171879</v>
      </c>
      <c r="D86">
        <v>1555.4666799013</v>
      </c>
      <c r="E86">
        <v>1562.2342184049</v>
      </c>
      <c r="F86">
        <v>1538.3925146425</v>
      </c>
      <c r="G86">
        <v>1546.808214681</v>
      </c>
      <c r="H86">
        <v>1555.7259765228</v>
      </c>
      <c r="I86">
        <v>1562.1688930421</v>
      </c>
      <c r="J86">
        <v>1538.4092659397</v>
      </c>
      <c r="K86">
        <v>1546.2695665198</v>
      </c>
      <c r="L86">
        <v>1553.5432654048</v>
      </c>
      <c r="M86">
        <v>1561.4816116814</v>
      </c>
    </row>
    <row r="87" spans="1:13">
      <c r="A87" t="s">
        <v>2986</v>
      </c>
      <c r="B87">
        <v>1538.6365173263</v>
      </c>
      <c r="C87">
        <v>1546.5935272228</v>
      </c>
      <c r="D87">
        <v>1555.4658929209</v>
      </c>
      <c r="E87">
        <v>1562.2441483073</v>
      </c>
      <c r="F87">
        <v>1538.3944400821</v>
      </c>
      <c r="G87">
        <v>1546.8101612442</v>
      </c>
      <c r="H87">
        <v>1555.7259765228</v>
      </c>
      <c r="I87">
        <v>1562.1899390982</v>
      </c>
      <c r="J87">
        <v>1538.4104216045</v>
      </c>
      <c r="K87">
        <v>1546.2701502718</v>
      </c>
      <c r="L87">
        <v>1553.5403191272</v>
      </c>
      <c r="M87">
        <v>1561.4839928611</v>
      </c>
    </row>
    <row r="88" spans="1:13">
      <c r="A88" t="s">
        <v>2987</v>
      </c>
      <c r="B88">
        <v>1538.6359393239</v>
      </c>
      <c r="C88">
        <v>1546.5927491955</v>
      </c>
      <c r="D88">
        <v>1555.4611691312</v>
      </c>
      <c r="E88">
        <v>1562.2530826101</v>
      </c>
      <c r="F88">
        <v>1538.3955957245</v>
      </c>
      <c r="G88">
        <v>1546.8095770845</v>
      </c>
      <c r="H88">
        <v>1555.7240074549</v>
      </c>
      <c r="I88">
        <v>1562.1853723431</v>
      </c>
      <c r="J88">
        <v>1538.4109994375</v>
      </c>
      <c r="K88">
        <v>1546.2709279746</v>
      </c>
      <c r="L88">
        <v>1553.5420868924</v>
      </c>
      <c r="M88">
        <v>1561.4851834537</v>
      </c>
    </row>
    <row r="89" spans="1:13">
      <c r="A89" t="s">
        <v>2988</v>
      </c>
      <c r="B89">
        <v>1538.6367112491</v>
      </c>
      <c r="C89">
        <v>1546.5935272228</v>
      </c>
      <c r="D89">
        <v>1555.46254682</v>
      </c>
      <c r="E89">
        <v>1562.2483175065</v>
      </c>
      <c r="F89">
        <v>1538.3952098828</v>
      </c>
      <c r="G89">
        <v>1546.808214681</v>
      </c>
      <c r="H89">
        <v>1555.7253856094</v>
      </c>
      <c r="I89">
        <v>1562.1863660419</v>
      </c>
      <c r="J89">
        <v>1538.4111914212</v>
      </c>
      <c r="K89">
        <v>1546.2728731858</v>
      </c>
      <c r="L89">
        <v>1553.5414976369</v>
      </c>
      <c r="M89">
        <v>1561.4818094664</v>
      </c>
    </row>
    <row r="90" spans="1:13">
      <c r="A90" t="s">
        <v>2989</v>
      </c>
      <c r="B90">
        <v>1538.6370953292</v>
      </c>
      <c r="C90">
        <v>1546.5931391602</v>
      </c>
      <c r="D90">
        <v>1555.4647114897</v>
      </c>
      <c r="E90">
        <v>1562.254076395</v>
      </c>
      <c r="F90">
        <v>1538.3961716642</v>
      </c>
      <c r="G90">
        <v>1546.8089929251</v>
      </c>
      <c r="H90">
        <v>1555.7265674366</v>
      </c>
      <c r="I90">
        <v>1562.1754451286</v>
      </c>
      <c r="J90">
        <v>1538.4121551048</v>
      </c>
      <c r="K90">
        <v>1546.2722913332</v>
      </c>
      <c r="L90">
        <v>1553.5391406193</v>
      </c>
      <c r="M90">
        <v>1561.4839928611</v>
      </c>
    </row>
    <row r="91" spans="1:13">
      <c r="A91" t="s">
        <v>2990</v>
      </c>
      <c r="B91">
        <v>1538.6378653728</v>
      </c>
      <c r="C91">
        <v>1546.5927491955</v>
      </c>
      <c r="D91">
        <v>1555.4639245114</v>
      </c>
      <c r="E91">
        <v>1562.2401771076</v>
      </c>
      <c r="F91">
        <v>1538.3917429623</v>
      </c>
      <c r="G91">
        <v>1546.8109394903</v>
      </c>
      <c r="H91">
        <v>1555.724402038</v>
      </c>
      <c r="I91">
        <v>1562.1682972242</v>
      </c>
      <c r="J91">
        <v>1538.4079182938</v>
      </c>
      <c r="K91">
        <v>1546.2709279746</v>
      </c>
      <c r="L91">
        <v>1553.5395340949</v>
      </c>
      <c r="M91">
        <v>1561.4841906467</v>
      </c>
    </row>
    <row r="92" spans="1:13">
      <c r="A92" t="s">
        <v>2991</v>
      </c>
      <c r="B92">
        <v>1538.6349772426</v>
      </c>
      <c r="C92">
        <v>1546.5939171879</v>
      </c>
      <c r="D92">
        <v>1555.4617598439</v>
      </c>
      <c r="E92">
        <v>1562.2528846296</v>
      </c>
      <c r="F92">
        <v>1538.3932844413</v>
      </c>
      <c r="G92">
        <v>1546.8087988397</v>
      </c>
      <c r="H92">
        <v>1555.7253856094</v>
      </c>
      <c r="I92">
        <v>1562.1651201831</v>
      </c>
      <c r="J92">
        <v>1538.4100357553</v>
      </c>
      <c r="K92">
        <v>1546.2695665198</v>
      </c>
      <c r="L92">
        <v>1553.5401233489</v>
      </c>
      <c r="M92">
        <v>1561.4798258014</v>
      </c>
    </row>
    <row r="93" spans="1:13">
      <c r="A93" t="s">
        <v>2992</v>
      </c>
      <c r="B93">
        <v>1538.6345912808</v>
      </c>
      <c r="C93">
        <v>1546.5931391602</v>
      </c>
      <c r="D93">
        <v>1555.4627430832</v>
      </c>
      <c r="E93">
        <v>1562.2503031245</v>
      </c>
      <c r="F93">
        <v>1538.3948240412</v>
      </c>
      <c r="G93">
        <v>1546.81035533</v>
      </c>
      <c r="H93">
        <v>1555.7271583509</v>
      </c>
      <c r="I93">
        <v>1562.1605535731</v>
      </c>
      <c r="J93">
        <v>1538.4108074538</v>
      </c>
      <c r="K93">
        <v>1546.2734569402</v>
      </c>
      <c r="L93">
        <v>1553.5409083818</v>
      </c>
      <c r="M93">
        <v>1561.4857787506</v>
      </c>
    </row>
    <row r="94" spans="1:13">
      <c r="A94" t="s">
        <v>2993</v>
      </c>
      <c r="B94">
        <v>1538.6374812923</v>
      </c>
      <c r="C94">
        <v>1546.5927491955</v>
      </c>
      <c r="D94">
        <v>1555.4647114897</v>
      </c>
      <c r="E94">
        <v>1562.2310430366</v>
      </c>
      <c r="F94">
        <v>1538.3955957245</v>
      </c>
      <c r="G94">
        <v>1546.8089929251</v>
      </c>
      <c r="H94">
        <v>1555.7249929506</v>
      </c>
      <c r="I94">
        <v>1562.1593619504</v>
      </c>
      <c r="J94">
        <v>1538.4115772709</v>
      </c>
      <c r="K94">
        <v>1546.2715117276</v>
      </c>
      <c r="L94">
        <v>1553.5432654048</v>
      </c>
      <c r="M94">
        <v>1561.4830000557</v>
      </c>
    </row>
    <row r="95" spans="1:13">
      <c r="A95" t="s">
        <v>2994</v>
      </c>
      <c r="B95">
        <v>1538.6353613219</v>
      </c>
      <c r="C95">
        <v>1546.5939171879</v>
      </c>
      <c r="D95">
        <v>1555.4619561068</v>
      </c>
      <c r="E95">
        <v>1562.2479196071</v>
      </c>
      <c r="F95">
        <v>1538.3944400821</v>
      </c>
      <c r="G95">
        <v>1546.8101612442</v>
      </c>
      <c r="H95">
        <v>1555.7259765228</v>
      </c>
      <c r="I95">
        <v>1562.1996685299</v>
      </c>
      <c r="J95">
        <v>1538.410613588</v>
      </c>
      <c r="K95">
        <v>1546.2722913332</v>
      </c>
      <c r="L95">
        <v>1553.5369813058</v>
      </c>
      <c r="M95">
        <v>1561.4808186028</v>
      </c>
    </row>
    <row r="96" spans="1:13">
      <c r="A96" t="s">
        <v>2995</v>
      </c>
      <c r="B96">
        <v>1538.6347852031</v>
      </c>
      <c r="C96">
        <v>1546.5915812048</v>
      </c>
      <c r="D96">
        <v>1555.4621523698</v>
      </c>
      <c r="E96">
        <v>1562.2588415337</v>
      </c>
      <c r="F96">
        <v>1538.3936683999</v>
      </c>
      <c r="G96">
        <v>1546.8091889134</v>
      </c>
      <c r="H96">
        <v>1555.7265674366</v>
      </c>
      <c r="I96">
        <v>1562.1825930985</v>
      </c>
      <c r="J96">
        <v>1538.4109994375</v>
      </c>
      <c r="K96">
        <v>1546.2709279746</v>
      </c>
      <c r="L96">
        <v>1553.5420868924</v>
      </c>
      <c r="M96">
        <v>1561.4826044851</v>
      </c>
    </row>
    <row r="97" spans="1:13">
      <c r="A97" t="s">
        <v>2996</v>
      </c>
      <c r="B97">
        <v>1538.6357472841</v>
      </c>
      <c r="C97">
        <v>1546.5935272228</v>
      </c>
      <c r="D97">
        <v>1555.4621523698</v>
      </c>
      <c r="E97">
        <v>1562.243154535</v>
      </c>
      <c r="F97">
        <v>1538.3925146425</v>
      </c>
      <c r="G97">
        <v>1546.8101612442</v>
      </c>
      <c r="H97">
        <v>1555.7275529356</v>
      </c>
      <c r="I97">
        <v>1562.1615472403</v>
      </c>
      <c r="J97">
        <v>1538.4092659397</v>
      </c>
      <c r="K97">
        <v>1546.2683990172</v>
      </c>
      <c r="L97">
        <v>1553.5414976369</v>
      </c>
      <c r="M97">
        <v>1561.480025525</v>
      </c>
    </row>
    <row r="98" spans="1:13">
      <c r="A98" t="s">
        <v>2997</v>
      </c>
      <c r="B98">
        <v>1538.6365173263</v>
      </c>
      <c r="C98">
        <v>1546.5931391602</v>
      </c>
      <c r="D98">
        <v>1555.4627430832</v>
      </c>
      <c r="E98">
        <v>1562.2344183216</v>
      </c>
      <c r="F98">
        <v>1538.3928986007</v>
      </c>
      <c r="G98">
        <v>1546.8089929251</v>
      </c>
      <c r="H98">
        <v>1555.7263711069</v>
      </c>
      <c r="I98">
        <v>1562.1752471679</v>
      </c>
      <c r="J98">
        <v>1538.4096517885</v>
      </c>
      <c r="K98">
        <v>1546.2709279746</v>
      </c>
      <c r="L98">
        <v>1553.5389448413</v>
      </c>
      <c r="M98">
        <v>1561.4839928611</v>
      </c>
    </row>
    <row r="99" spans="1:13">
      <c r="A99" t="s">
        <v>2998</v>
      </c>
      <c r="B99">
        <v>1538.6365173263</v>
      </c>
      <c r="C99">
        <v>1546.5941112194</v>
      </c>
      <c r="D99">
        <v>1555.4664836371</v>
      </c>
      <c r="E99">
        <v>1562.2467297921</v>
      </c>
      <c r="F99">
        <v>1538.3948240412</v>
      </c>
      <c r="G99">
        <v>1546.8097711701</v>
      </c>
      <c r="H99">
        <v>1555.7253856094</v>
      </c>
      <c r="I99">
        <v>1562.1718721386</v>
      </c>
      <c r="J99">
        <v>1538.4125390729</v>
      </c>
      <c r="K99">
        <v>1546.2722913332</v>
      </c>
      <c r="L99">
        <v>1553.5428719273</v>
      </c>
      <c r="M99">
        <v>1561.4788349403</v>
      </c>
    </row>
    <row r="100" spans="1:13">
      <c r="A100" t="s">
        <v>2999</v>
      </c>
      <c r="B100">
        <v>1538.6361332465</v>
      </c>
      <c r="C100">
        <v>1546.5931391602</v>
      </c>
      <c r="D100">
        <v>1555.4647114897</v>
      </c>
      <c r="E100">
        <v>1562.243154535</v>
      </c>
      <c r="F100">
        <v>1538.3930924621</v>
      </c>
      <c r="G100">
        <v>1546.8084087663</v>
      </c>
      <c r="H100">
        <v>1555.7255838637</v>
      </c>
      <c r="I100">
        <v>1562.1661138561</v>
      </c>
      <c r="J100">
        <v>1538.4090739565</v>
      </c>
      <c r="K100">
        <v>1546.2709279746</v>
      </c>
      <c r="L100">
        <v>1553.5422826712</v>
      </c>
      <c r="M100">
        <v>1561.4822069757</v>
      </c>
    </row>
    <row r="101" spans="1:13">
      <c r="A101" t="s">
        <v>3000</v>
      </c>
      <c r="B101">
        <v>1538.6355552443</v>
      </c>
      <c r="C101">
        <v>1546.5946952164</v>
      </c>
      <c r="D101">
        <v>1555.463333797</v>
      </c>
      <c r="E101">
        <v>1562.2367998568</v>
      </c>
      <c r="F101">
        <v>1538.3938622615</v>
      </c>
      <c r="G101">
        <v>1546.81035533</v>
      </c>
      <c r="H101">
        <v>1555.724402038</v>
      </c>
      <c r="I101">
        <v>1562.1708784583</v>
      </c>
      <c r="J101">
        <v>1538.4090739565</v>
      </c>
      <c r="K101">
        <v>1546.2722913332</v>
      </c>
      <c r="L101">
        <v>1553.5414976369</v>
      </c>
      <c r="M101">
        <v>1561.4839928611</v>
      </c>
    </row>
    <row r="102" spans="1:13">
      <c r="A102" t="s">
        <v>3001</v>
      </c>
      <c r="B102">
        <v>1538.6351692822</v>
      </c>
      <c r="C102">
        <v>1546.5943071532</v>
      </c>
      <c r="D102">
        <v>1555.461365394</v>
      </c>
      <c r="E102">
        <v>1562.2415668311</v>
      </c>
      <c r="F102">
        <v>1538.3932844413</v>
      </c>
      <c r="G102">
        <v>1546.8087988397</v>
      </c>
      <c r="H102">
        <v>1555.7249929506</v>
      </c>
      <c r="I102">
        <v>1562.1702826388</v>
      </c>
      <c r="J102">
        <v>1538.4100357553</v>
      </c>
      <c r="K102">
        <v>1546.2728731858</v>
      </c>
      <c r="L102">
        <v>1553.5411041603</v>
      </c>
      <c r="M102">
        <v>1561.4905392036</v>
      </c>
    </row>
    <row r="103" spans="1:13">
      <c r="A103" t="s">
        <v>3002</v>
      </c>
      <c r="B103">
        <v>1538.6357472841</v>
      </c>
      <c r="C103">
        <v>1546.5943071532</v>
      </c>
      <c r="D103">
        <v>1555.462350557</v>
      </c>
      <c r="E103">
        <v>1562.2473256699</v>
      </c>
      <c r="F103">
        <v>1538.3930924621</v>
      </c>
      <c r="G103">
        <v>1546.8097711701</v>
      </c>
      <c r="H103">
        <v>1555.7265674366</v>
      </c>
      <c r="I103">
        <v>1562.1738575623</v>
      </c>
      <c r="J103">
        <v>1538.4090739565</v>
      </c>
      <c r="K103">
        <v>1546.2722913332</v>
      </c>
      <c r="L103">
        <v>1553.5414976369</v>
      </c>
      <c r="M103">
        <v>1561.4845881572</v>
      </c>
    </row>
    <row r="104" spans="1:13">
      <c r="A104" t="s">
        <v>3003</v>
      </c>
      <c r="B104">
        <v>1538.6370953292</v>
      </c>
      <c r="C104">
        <v>1546.5933331915</v>
      </c>
      <c r="D104">
        <v>1555.4670743538</v>
      </c>
      <c r="E104">
        <v>1562.250899005</v>
      </c>
      <c r="F104">
        <v>1538.3950179031</v>
      </c>
      <c r="G104">
        <v>1546.8084087663</v>
      </c>
      <c r="H104">
        <v>1555.7261728524</v>
      </c>
      <c r="I104">
        <v>1562.1643264101</v>
      </c>
      <c r="J104">
        <v>1538.4111914212</v>
      </c>
      <c r="K104">
        <v>1546.2715117276</v>
      </c>
      <c r="L104">
        <v>1553.5401233489</v>
      </c>
      <c r="M104">
        <v>1561.4863740481</v>
      </c>
    </row>
    <row r="105" spans="1:13">
      <c r="A105" t="s">
        <v>3004</v>
      </c>
      <c r="B105">
        <v>1538.6355552443</v>
      </c>
      <c r="C105">
        <v>1546.5943071532</v>
      </c>
      <c r="D105">
        <v>1555.4660891849</v>
      </c>
      <c r="E105">
        <v>1562.2491113649</v>
      </c>
      <c r="F105">
        <v>1538.3938622615</v>
      </c>
      <c r="G105">
        <v>1546.8097711701</v>
      </c>
      <c r="H105">
        <v>1555.7253856094</v>
      </c>
      <c r="I105">
        <v>1562.1764388148</v>
      </c>
      <c r="J105">
        <v>1538.4098437719</v>
      </c>
      <c r="K105">
        <v>1546.2722913332</v>
      </c>
      <c r="L105">
        <v>1553.5411041603</v>
      </c>
      <c r="M105">
        <v>1561.4814138965</v>
      </c>
    </row>
    <row r="106" spans="1:13">
      <c r="A106" t="s">
        <v>3005</v>
      </c>
      <c r="B106">
        <v>1538.6357472841</v>
      </c>
      <c r="C106">
        <v>1546.5941112194</v>
      </c>
      <c r="D106">
        <v>1555.4668780896</v>
      </c>
      <c r="E106">
        <v>1562.2507010251</v>
      </c>
      <c r="F106">
        <v>1538.3936683999</v>
      </c>
      <c r="G106">
        <v>1546.8084087663</v>
      </c>
      <c r="H106">
        <v>1555.7255838637</v>
      </c>
      <c r="I106">
        <v>1562.1677014067</v>
      </c>
      <c r="J106">
        <v>1538.410229621</v>
      </c>
      <c r="K106">
        <v>1546.2722913332</v>
      </c>
      <c r="L106">
        <v>1553.5434611839</v>
      </c>
      <c r="M106">
        <v>1561.4830000557</v>
      </c>
    </row>
    <row r="107" spans="1:13">
      <c r="A107" t="s">
        <v>3006</v>
      </c>
      <c r="B107">
        <v>1538.6370953292</v>
      </c>
      <c r="C107">
        <v>1546.5952792139</v>
      </c>
      <c r="D107">
        <v>1555.4631375338</v>
      </c>
      <c r="E107">
        <v>1562.2328286945</v>
      </c>
      <c r="F107">
        <v>1538.3917429623</v>
      </c>
      <c r="G107">
        <v>1546.8113295651</v>
      </c>
      <c r="H107">
        <v>1555.7257801932</v>
      </c>
      <c r="I107">
        <v>1562.1714742782</v>
      </c>
      <c r="J107">
        <v>1538.4077263109</v>
      </c>
      <c r="K107">
        <v>1546.2728731858</v>
      </c>
      <c r="L107">
        <v>1553.5401233489</v>
      </c>
      <c r="M107">
        <v>1561.4843884324</v>
      </c>
    </row>
    <row r="108" spans="1:13">
      <c r="A108" t="s">
        <v>3007</v>
      </c>
      <c r="B108">
        <v>1538.6370953292</v>
      </c>
      <c r="C108">
        <v>1546.5915812048</v>
      </c>
      <c r="D108">
        <v>1555.4637282479</v>
      </c>
      <c r="E108">
        <v>1562.2475236489</v>
      </c>
      <c r="F108">
        <v>1538.3936683999</v>
      </c>
      <c r="G108">
        <v>1546.8086047544</v>
      </c>
      <c r="H108">
        <v>1555.7245983673</v>
      </c>
      <c r="I108">
        <v>1562.1998684377</v>
      </c>
      <c r="J108">
        <v>1538.4109994375</v>
      </c>
      <c r="K108">
        <v>1546.2701502718</v>
      </c>
      <c r="L108">
        <v>1553.5407126034</v>
      </c>
      <c r="M108">
        <v>1561.4818094664</v>
      </c>
    </row>
    <row r="109" spans="1:13">
      <c r="A109" t="s">
        <v>3008</v>
      </c>
      <c r="B109">
        <v>1538.6353613219</v>
      </c>
      <c r="C109">
        <v>1546.5945011848</v>
      </c>
      <c r="D109">
        <v>1555.4595932582</v>
      </c>
      <c r="E109">
        <v>1562.2574517795</v>
      </c>
      <c r="F109">
        <v>1538.3932844413</v>
      </c>
      <c r="G109">
        <v>1546.8109394903</v>
      </c>
      <c r="H109">
        <v>1555.7242037841</v>
      </c>
      <c r="I109">
        <v>1562.1720700985</v>
      </c>
      <c r="J109">
        <v>1538.4092659397</v>
      </c>
      <c r="K109">
        <v>1546.2722913332</v>
      </c>
      <c r="L109">
        <v>1553.5416934156</v>
      </c>
      <c r="M109">
        <v>1561.4806208181</v>
      </c>
    </row>
    <row r="110" spans="1:13">
      <c r="A110" t="s">
        <v>3009</v>
      </c>
      <c r="B110">
        <v>1538.6343992413</v>
      </c>
      <c r="C110">
        <v>1546.5939171879</v>
      </c>
      <c r="D110">
        <v>1555.4590025472</v>
      </c>
      <c r="E110">
        <v>1562.2385874688</v>
      </c>
      <c r="F110">
        <v>1538.3959796843</v>
      </c>
      <c r="G110">
        <v>1546.81035533</v>
      </c>
      <c r="H110">
        <v>1555.7279455956</v>
      </c>
      <c r="I110">
        <v>1562.1682972242</v>
      </c>
      <c r="J110">
        <v>1538.4125390729</v>
      </c>
      <c r="K110">
        <v>1546.2715117276</v>
      </c>
      <c r="L110">
        <v>1553.5389448413</v>
      </c>
      <c r="M110">
        <v>1561.4828022704</v>
      </c>
    </row>
    <row r="111" spans="1:13">
      <c r="A111" t="s">
        <v>3010</v>
      </c>
      <c r="B111">
        <v>1538.6355552443</v>
      </c>
      <c r="C111">
        <v>1546.5931391602</v>
      </c>
      <c r="D111">
        <v>1555.4645152261</v>
      </c>
      <c r="E111">
        <v>1562.2397792124</v>
      </c>
      <c r="F111">
        <v>1538.3923207813</v>
      </c>
      <c r="G111">
        <v>1546.8109394903</v>
      </c>
      <c r="H111">
        <v>1555.7259765228</v>
      </c>
      <c r="I111">
        <v>1562.1661138561</v>
      </c>
      <c r="J111">
        <v>1538.4090739565</v>
      </c>
      <c r="K111">
        <v>1546.2695665198</v>
      </c>
      <c r="L111">
        <v>1553.5442462202</v>
      </c>
      <c r="M111">
        <v>1561.4794302325</v>
      </c>
    </row>
    <row r="112" spans="1:13">
      <c r="A112" t="s">
        <v>3011</v>
      </c>
      <c r="B112">
        <v>1538.6367112491</v>
      </c>
      <c r="C112">
        <v>1546.5927491955</v>
      </c>
      <c r="D112">
        <v>1555.4641207748</v>
      </c>
      <c r="E112">
        <v>1562.2632107353</v>
      </c>
      <c r="F112">
        <v>1538.3923207813</v>
      </c>
      <c r="G112">
        <v>1546.8087988397</v>
      </c>
      <c r="H112">
        <v>1555.7261728524</v>
      </c>
      <c r="I112">
        <v>1562.1732617406</v>
      </c>
      <c r="J112">
        <v>1538.4083041419</v>
      </c>
      <c r="K112">
        <v>1546.2715117276</v>
      </c>
      <c r="L112">
        <v>1553.5416934156</v>
      </c>
      <c r="M112">
        <v>1561.4774465735</v>
      </c>
    </row>
    <row r="113" spans="1:13">
      <c r="A113" t="s">
        <v>3012</v>
      </c>
      <c r="B113">
        <v>1538.6357472841</v>
      </c>
      <c r="C113">
        <v>1546.5929432267</v>
      </c>
      <c r="D113">
        <v>1555.4619561068</v>
      </c>
      <c r="E113">
        <v>1562.2455380379</v>
      </c>
      <c r="F113">
        <v>1538.3950179031</v>
      </c>
      <c r="G113">
        <v>1546.8091889134</v>
      </c>
      <c r="H113">
        <v>1555.7247946965</v>
      </c>
      <c r="I113">
        <v>1562.1730618396</v>
      </c>
      <c r="J113">
        <v>1538.4123470888</v>
      </c>
      <c r="K113">
        <v>1546.2722913332</v>
      </c>
      <c r="L113">
        <v>1553.5401233489</v>
      </c>
      <c r="M113">
        <v>1561.4820091906</v>
      </c>
    </row>
    <row r="114" spans="1:13">
      <c r="A114" t="s">
        <v>3013</v>
      </c>
      <c r="B114">
        <v>1538.6342072019</v>
      </c>
      <c r="C114">
        <v>1546.5943071532</v>
      </c>
      <c r="D114">
        <v>1555.4637282479</v>
      </c>
      <c r="E114">
        <v>1562.2425586604</v>
      </c>
      <c r="F114">
        <v>1538.3938622615</v>
      </c>
      <c r="G114">
        <v>1546.8099671585</v>
      </c>
      <c r="H114">
        <v>1555.7265674366</v>
      </c>
      <c r="I114">
        <v>1562.1696868198</v>
      </c>
      <c r="J114">
        <v>1538.4098437719</v>
      </c>
      <c r="K114">
        <v>1546.2709279746</v>
      </c>
      <c r="L114">
        <v>1553.5413018583</v>
      </c>
      <c r="M114">
        <v>1561.4831997801</v>
      </c>
    </row>
    <row r="115" spans="1:13">
      <c r="A115" t="s">
        <v>3014</v>
      </c>
      <c r="B115">
        <v>1538.6357472841</v>
      </c>
      <c r="C115">
        <v>1546.5935272228</v>
      </c>
      <c r="D115">
        <v>1555.4647114897</v>
      </c>
      <c r="E115">
        <v>1562.2375956445</v>
      </c>
      <c r="F115">
        <v>1538.3969433489</v>
      </c>
      <c r="G115">
        <v>1546.8091889134</v>
      </c>
      <c r="H115">
        <v>1555.7265674366</v>
      </c>
      <c r="I115">
        <v>1562.1714742782</v>
      </c>
      <c r="J115">
        <v>1538.4129249233</v>
      </c>
      <c r="K115">
        <v>1546.2709279746</v>
      </c>
      <c r="L115">
        <v>1553.5428719273</v>
      </c>
      <c r="M115">
        <v>1561.4826044851</v>
      </c>
    </row>
    <row r="116" spans="1:13">
      <c r="A116" t="s">
        <v>3015</v>
      </c>
      <c r="B116">
        <v>1538.6361332465</v>
      </c>
      <c r="C116">
        <v>1546.5925551643</v>
      </c>
      <c r="D116">
        <v>1555.4643189625</v>
      </c>
      <c r="E116">
        <v>1562.2473256699</v>
      </c>
      <c r="F116">
        <v>1538.3932844413</v>
      </c>
      <c r="G116">
        <v>1546.8093829989</v>
      </c>
      <c r="H116">
        <v>1555.7253856094</v>
      </c>
      <c r="I116">
        <v>1562.16988672</v>
      </c>
      <c r="J116">
        <v>1538.409457923</v>
      </c>
      <c r="K116">
        <v>1546.2715117276</v>
      </c>
      <c r="L116">
        <v>1553.5395340949</v>
      </c>
      <c r="M116">
        <v>1561.4847859429</v>
      </c>
    </row>
    <row r="117" spans="1:13">
      <c r="A117" t="s">
        <v>3016</v>
      </c>
      <c r="B117">
        <v>1538.6374812923</v>
      </c>
      <c r="C117">
        <v>1546.5921651999</v>
      </c>
      <c r="D117">
        <v>1555.46254682</v>
      </c>
      <c r="E117">
        <v>1562.2425586604</v>
      </c>
      <c r="F117">
        <v>1538.3946320616</v>
      </c>
      <c r="G117">
        <v>1546.8099671585</v>
      </c>
      <c r="H117">
        <v>1555.7257801932</v>
      </c>
      <c r="I117">
        <v>1562.1859681741</v>
      </c>
      <c r="J117">
        <v>1538.410613588</v>
      </c>
      <c r="K117">
        <v>1546.2734569402</v>
      </c>
      <c r="L117">
        <v>1553.5442462202</v>
      </c>
      <c r="M117">
        <v>1561.4873649187</v>
      </c>
    </row>
    <row r="118" spans="1:13">
      <c r="A118" t="s">
        <v>3017</v>
      </c>
      <c r="B118">
        <v>1538.6367112491</v>
      </c>
      <c r="C118">
        <v>1546.5929432267</v>
      </c>
      <c r="D118">
        <v>1555.4631375338</v>
      </c>
      <c r="E118">
        <v>1562.2423606827</v>
      </c>
      <c r="F118">
        <v>1538.3961716642</v>
      </c>
      <c r="G118">
        <v>1546.8095770845</v>
      </c>
      <c r="H118">
        <v>1555.7257801932</v>
      </c>
      <c r="I118">
        <v>1562.155789034</v>
      </c>
      <c r="J118">
        <v>1538.4113852871</v>
      </c>
      <c r="K118">
        <v>1546.2728731858</v>
      </c>
      <c r="L118">
        <v>1553.5418911137</v>
      </c>
      <c r="M118">
        <v>1561.4841906467</v>
      </c>
    </row>
    <row r="119" spans="1:13">
      <c r="A119" t="s">
        <v>3018</v>
      </c>
      <c r="B119">
        <v>1538.6353613219</v>
      </c>
      <c r="C119">
        <v>1546.5948911504</v>
      </c>
      <c r="D119">
        <v>1555.465696657</v>
      </c>
      <c r="E119">
        <v>1562.2360060109</v>
      </c>
      <c r="F119">
        <v>1538.3944400821</v>
      </c>
      <c r="G119">
        <v>1546.8080205958</v>
      </c>
      <c r="H119">
        <v>1555.7230238853</v>
      </c>
      <c r="I119">
        <v>1562.1637305956</v>
      </c>
      <c r="J119">
        <v>1538.4109994375</v>
      </c>
      <c r="K119">
        <v>1546.2722913332</v>
      </c>
      <c r="L119">
        <v>1553.5422826712</v>
      </c>
      <c r="M119">
        <v>1561.4865718343</v>
      </c>
    </row>
    <row r="120" spans="1:13">
      <c r="A120" t="s">
        <v>3019</v>
      </c>
      <c r="B120">
        <v>1538.6376733325</v>
      </c>
      <c r="C120">
        <v>1546.5943071532</v>
      </c>
      <c r="D120">
        <v>1555.4647114897</v>
      </c>
      <c r="E120">
        <v>1562.2532825315</v>
      </c>
      <c r="F120">
        <v>1538.3938622615</v>
      </c>
      <c r="G120">
        <v>1546.8099671585</v>
      </c>
      <c r="H120">
        <v>1555.7249929506</v>
      </c>
      <c r="I120">
        <v>1562.1808056147</v>
      </c>
      <c r="J120">
        <v>1538.4098437719</v>
      </c>
      <c r="K120">
        <v>1546.2722913332</v>
      </c>
      <c r="L120">
        <v>1553.5414976369</v>
      </c>
      <c r="M120">
        <v>1561.4806208181</v>
      </c>
    </row>
    <row r="121" spans="1:13">
      <c r="A121" t="s">
        <v>3020</v>
      </c>
      <c r="B121">
        <v>1538.6363252864</v>
      </c>
      <c r="C121">
        <v>1546.5915812048</v>
      </c>
      <c r="D121">
        <v>1555.4647114897</v>
      </c>
      <c r="E121">
        <v>1562.2364039043</v>
      </c>
      <c r="F121">
        <v>1538.3936683999</v>
      </c>
      <c r="G121">
        <v>1546.8101612442</v>
      </c>
      <c r="H121">
        <v>1555.7249929506</v>
      </c>
      <c r="I121">
        <v>1562.1829909646</v>
      </c>
      <c r="J121">
        <v>1538.4104216045</v>
      </c>
      <c r="K121">
        <v>1546.2701502718</v>
      </c>
      <c r="L121">
        <v>1553.5375705579</v>
      </c>
      <c r="M121">
        <v>1561.4857787506</v>
      </c>
    </row>
    <row r="122" spans="1:13">
      <c r="A122" t="s">
        <v>3021</v>
      </c>
      <c r="B122">
        <v>1538.6380592959</v>
      </c>
      <c r="C122">
        <v>1546.5915812048</v>
      </c>
      <c r="D122">
        <v>1555.4647114897</v>
      </c>
      <c r="E122">
        <v>1562.2586435518</v>
      </c>
      <c r="F122">
        <v>1538.3942462204</v>
      </c>
      <c r="G122">
        <v>1546.8107454044</v>
      </c>
      <c r="H122">
        <v>1555.7259765228</v>
      </c>
      <c r="I122">
        <v>1562.2066187528</v>
      </c>
      <c r="J122">
        <v>1538.4090739565</v>
      </c>
      <c r="K122">
        <v>1546.2715117276</v>
      </c>
      <c r="L122">
        <v>1553.5383555882</v>
      </c>
      <c r="M122">
        <v>1561.4839928611</v>
      </c>
    </row>
    <row r="123" spans="1:13">
      <c r="A123" t="s">
        <v>3022</v>
      </c>
      <c r="B123">
        <v>1538.6361332465</v>
      </c>
      <c r="C123">
        <v>1546.5923611332</v>
      </c>
      <c r="D123">
        <v>1555.4643189625</v>
      </c>
      <c r="E123">
        <v>1562.2451401399</v>
      </c>
      <c r="F123">
        <v>1538.3950179031</v>
      </c>
      <c r="G123">
        <v>1546.8072404498</v>
      </c>
      <c r="H123">
        <v>1555.7242037841</v>
      </c>
      <c r="I123">
        <v>1562.1680992652</v>
      </c>
      <c r="J123">
        <v>1538.4115772709</v>
      </c>
      <c r="K123">
        <v>1546.2715117276</v>
      </c>
      <c r="L123">
        <v>1553.5383555882</v>
      </c>
      <c r="M123">
        <v>1561.4796280169</v>
      </c>
    </row>
    <row r="124" spans="1:13">
      <c r="A124" t="s">
        <v>3023</v>
      </c>
      <c r="B124">
        <v>1538.6351692822</v>
      </c>
      <c r="C124">
        <v>1546.5927491955</v>
      </c>
      <c r="D124">
        <v>1555.4617598439</v>
      </c>
      <c r="E124">
        <v>1562.238389492</v>
      </c>
      <c r="F124">
        <v>1538.3950179031</v>
      </c>
      <c r="G124">
        <v>1546.8093829989</v>
      </c>
      <c r="H124">
        <v>1555.7273546808</v>
      </c>
      <c r="I124">
        <v>1562.1778284249</v>
      </c>
      <c r="J124">
        <v>1538.4104216045</v>
      </c>
      <c r="K124">
        <v>1546.2715117276</v>
      </c>
      <c r="L124">
        <v>1553.5409083818</v>
      </c>
      <c r="M124">
        <v>1561.4851834537</v>
      </c>
    </row>
    <row r="125" spans="1:13">
      <c r="A125" t="s">
        <v>3024</v>
      </c>
      <c r="B125">
        <v>1538.6365173263</v>
      </c>
      <c r="C125">
        <v>1546.5921651999</v>
      </c>
      <c r="D125">
        <v>1555.4647114897</v>
      </c>
      <c r="E125">
        <v>1562.2276658254</v>
      </c>
      <c r="F125">
        <v>1538.3919368234</v>
      </c>
      <c r="G125">
        <v>1546.8095770845</v>
      </c>
      <c r="H125">
        <v>1555.7249929506</v>
      </c>
      <c r="I125">
        <v>1562.1682972242</v>
      </c>
      <c r="J125">
        <v>1538.4092659397</v>
      </c>
      <c r="K125">
        <v>1546.2701502718</v>
      </c>
      <c r="L125">
        <v>1553.5397298731</v>
      </c>
      <c r="M125">
        <v>1561.4826044851</v>
      </c>
    </row>
    <row r="126" spans="1:13">
      <c r="A126" t="s">
        <v>3025</v>
      </c>
      <c r="B126">
        <v>1538.6369032891</v>
      </c>
      <c r="C126">
        <v>1546.5933331915</v>
      </c>
      <c r="D126">
        <v>1555.4649077534</v>
      </c>
      <c r="E126">
        <v>1562.2360060109</v>
      </c>
      <c r="F126">
        <v>1538.3944400821</v>
      </c>
      <c r="G126">
        <v>1546.8093829989</v>
      </c>
      <c r="H126">
        <v>1555.7261728524</v>
      </c>
      <c r="I126">
        <v>1562.1700846794</v>
      </c>
      <c r="J126">
        <v>1538.4104216045</v>
      </c>
      <c r="K126">
        <v>1546.2709279746</v>
      </c>
      <c r="L126">
        <v>1553.5389448413</v>
      </c>
      <c r="M126">
        <v>1561.4871671323</v>
      </c>
    </row>
    <row r="127" spans="1:13">
      <c r="A127" t="s">
        <v>3026</v>
      </c>
      <c r="B127">
        <v>1538.6359393239</v>
      </c>
      <c r="C127">
        <v>1546.5941112194</v>
      </c>
      <c r="D127">
        <v>1555.4647114897</v>
      </c>
      <c r="E127">
        <v>1562.2493112854</v>
      </c>
      <c r="F127">
        <v>1538.3925146425</v>
      </c>
      <c r="G127">
        <v>1546.8095770845</v>
      </c>
      <c r="H127">
        <v>1555.7259765228</v>
      </c>
      <c r="I127">
        <v>1562.1708784583</v>
      </c>
      <c r="J127">
        <v>1538.4092659397</v>
      </c>
      <c r="K127">
        <v>1546.2715117276</v>
      </c>
      <c r="L127">
        <v>1553.5418911137</v>
      </c>
      <c r="M127">
        <v>1561.4796280169</v>
      </c>
    </row>
    <row r="128" spans="1:13">
      <c r="A128" t="s">
        <v>3027</v>
      </c>
      <c r="B128">
        <v>1538.6367112491</v>
      </c>
      <c r="C128">
        <v>1546.5954732457</v>
      </c>
      <c r="D128">
        <v>1555.465696657</v>
      </c>
      <c r="E128">
        <v>1562.2451401399</v>
      </c>
      <c r="F128">
        <v>1538.3925146425</v>
      </c>
      <c r="G128">
        <v>1546.8095770845</v>
      </c>
      <c r="H128">
        <v>1555.7257801932</v>
      </c>
      <c r="I128">
        <v>1562.1597598047</v>
      </c>
      <c r="J128">
        <v>1538.4098437719</v>
      </c>
      <c r="K128">
        <v>1546.2709279746</v>
      </c>
      <c r="L128">
        <v>1553.5395340949</v>
      </c>
      <c r="M128">
        <v>1561.483595351</v>
      </c>
    </row>
    <row r="129" spans="1:13">
      <c r="A129" t="s">
        <v>3028</v>
      </c>
      <c r="B129">
        <v>1538.6365173263</v>
      </c>
      <c r="C129">
        <v>1546.5939171879</v>
      </c>
      <c r="D129">
        <v>1555.4592007336</v>
      </c>
      <c r="E129">
        <v>1562.2485154858</v>
      </c>
      <c r="F129">
        <v>1538.3944400821</v>
      </c>
      <c r="G129">
        <v>1546.8089929251</v>
      </c>
      <c r="H129">
        <v>1555.7273546808</v>
      </c>
      <c r="I129">
        <v>1562.1859681741</v>
      </c>
      <c r="J129">
        <v>1538.4104216045</v>
      </c>
      <c r="K129">
        <v>1546.2715117276</v>
      </c>
      <c r="L129">
        <v>1553.5422826712</v>
      </c>
      <c r="M129">
        <v>1561.4814138965</v>
      </c>
    </row>
    <row r="130" spans="1:13">
      <c r="A130" t="s">
        <v>3029</v>
      </c>
      <c r="B130">
        <v>1538.6353613219</v>
      </c>
      <c r="C130">
        <v>1546.5939171879</v>
      </c>
      <c r="D130">
        <v>1555.4666799013</v>
      </c>
      <c r="E130">
        <v>1562.2350141899</v>
      </c>
      <c r="F130">
        <v>1538.3898175295</v>
      </c>
      <c r="G130">
        <v>1546.8084087663</v>
      </c>
      <c r="H130">
        <v>1555.7249929506</v>
      </c>
      <c r="I130">
        <v>1562.1665097731</v>
      </c>
      <c r="J130">
        <v>1538.4071484803</v>
      </c>
      <c r="K130">
        <v>1546.2728731858</v>
      </c>
      <c r="L130">
        <v>1553.5414976369</v>
      </c>
      <c r="M130">
        <v>1561.4877624308</v>
      </c>
    </row>
    <row r="131" spans="1:13">
      <c r="A131" t="s">
        <v>3030</v>
      </c>
      <c r="B131">
        <v>1538.6370953292</v>
      </c>
      <c r="C131">
        <v>1546.5929432267</v>
      </c>
      <c r="D131">
        <v>1555.4631375338</v>
      </c>
      <c r="E131">
        <v>1562.2391833403</v>
      </c>
      <c r="F131">
        <v>1538.3928986007</v>
      </c>
      <c r="G131">
        <v>1546.8091889134</v>
      </c>
      <c r="H131">
        <v>1555.7267637664</v>
      </c>
      <c r="I131">
        <v>1562.1788201733</v>
      </c>
      <c r="J131">
        <v>1538.4121551048</v>
      </c>
      <c r="K131">
        <v>1546.2701502718</v>
      </c>
      <c r="L131">
        <v>1553.5401233489</v>
      </c>
      <c r="M131">
        <v>1561.4861743228</v>
      </c>
    </row>
    <row r="132" spans="1:13">
      <c r="A132" t="s">
        <v>3031</v>
      </c>
      <c r="B132">
        <v>1538.6367112491</v>
      </c>
      <c r="C132">
        <v>1546.5939171879</v>
      </c>
      <c r="D132">
        <v>1555.4607746816</v>
      </c>
      <c r="E132">
        <v>1562.2465298723</v>
      </c>
      <c r="F132">
        <v>1538.3925146425</v>
      </c>
      <c r="G132">
        <v>1546.81035533</v>
      </c>
      <c r="H132">
        <v>1555.7245983673</v>
      </c>
      <c r="I132">
        <v>1562.1925204038</v>
      </c>
      <c r="J132">
        <v>1538.4098437719</v>
      </c>
      <c r="K132">
        <v>1546.2709279746</v>
      </c>
      <c r="L132">
        <v>1553.5395340949</v>
      </c>
      <c r="M132">
        <v>1561.4828022704</v>
      </c>
    </row>
    <row r="133" spans="1:13">
      <c r="A133" t="s">
        <v>3032</v>
      </c>
      <c r="B133">
        <v>1538.6353613219</v>
      </c>
      <c r="C133">
        <v>1546.5931391602</v>
      </c>
      <c r="D133">
        <v>1555.4647114897</v>
      </c>
      <c r="E133">
        <v>1562.2451401399</v>
      </c>
      <c r="F133">
        <v>1538.3942462204</v>
      </c>
      <c r="G133">
        <v>1546.8086047544</v>
      </c>
      <c r="H133">
        <v>1555.72518928</v>
      </c>
      <c r="I133">
        <v>1562.1748493057</v>
      </c>
      <c r="J133">
        <v>1538.409457923</v>
      </c>
      <c r="K133">
        <v>1546.2728731858</v>
      </c>
      <c r="L133">
        <v>1553.5409083818</v>
      </c>
      <c r="M133">
        <v>1561.4831997801</v>
      </c>
    </row>
    <row r="134" spans="1:13">
      <c r="A134" t="s">
        <v>3033</v>
      </c>
      <c r="B134">
        <v>1538.6353613219</v>
      </c>
      <c r="C134">
        <v>1546.5952792139</v>
      </c>
      <c r="D134">
        <v>1555.4653022051</v>
      </c>
      <c r="E134">
        <v>1562.2356100588</v>
      </c>
      <c r="F134">
        <v>1538.3948240412</v>
      </c>
      <c r="G134">
        <v>1546.8109394903</v>
      </c>
      <c r="H134">
        <v>1555.7255838637</v>
      </c>
      <c r="I134">
        <v>1562.1720700985</v>
      </c>
      <c r="J134">
        <v>1538.4119612387</v>
      </c>
      <c r="K134">
        <v>1546.2709279746</v>
      </c>
      <c r="L134">
        <v>1553.5397298731</v>
      </c>
      <c r="M134">
        <v>1561.4818094664</v>
      </c>
    </row>
    <row r="135" spans="1:13">
      <c r="A135" t="s">
        <v>3034</v>
      </c>
      <c r="B135">
        <v>1538.6353613219</v>
      </c>
      <c r="C135">
        <v>1546.5927491955</v>
      </c>
      <c r="D135">
        <v>1555.462350557</v>
      </c>
      <c r="E135">
        <v>1562.2604312137</v>
      </c>
      <c r="F135">
        <v>1538.3925146425</v>
      </c>
      <c r="G135">
        <v>1546.8095770845</v>
      </c>
      <c r="H135">
        <v>1555.7257801932</v>
      </c>
      <c r="I135">
        <v>1562.2175401019</v>
      </c>
      <c r="J135">
        <v>1538.4098437719</v>
      </c>
      <c r="K135">
        <v>1546.2695665198</v>
      </c>
      <c r="L135">
        <v>1553.5420868924</v>
      </c>
      <c r="M135">
        <v>1561.4833975655</v>
      </c>
    </row>
    <row r="136" spans="1:13">
      <c r="A136" t="s">
        <v>3035</v>
      </c>
      <c r="B136">
        <v>1538.6365173263</v>
      </c>
      <c r="C136">
        <v>1546.5939171879</v>
      </c>
      <c r="D136">
        <v>1555.4651059413</v>
      </c>
      <c r="E136">
        <v>1562.2403750848</v>
      </c>
      <c r="F136">
        <v>1538.3923207813</v>
      </c>
      <c r="G136">
        <v>1546.8087988397</v>
      </c>
      <c r="H136">
        <v>1555.7257801932</v>
      </c>
      <c r="I136">
        <v>1562.1631347816</v>
      </c>
      <c r="J136">
        <v>1538.4088819733</v>
      </c>
      <c r="K136">
        <v>1546.2728731858</v>
      </c>
      <c r="L136">
        <v>1553.5418911137</v>
      </c>
      <c r="M136">
        <v>1561.4826044851</v>
      </c>
    </row>
    <row r="137" spans="1:13">
      <c r="A137" t="s">
        <v>3036</v>
      </c>
      <c r="B137">
        <v>1538.6355552443</v>
      </c>
      <c r="C137">
        <v>1546.5927491955</v>
      </c>
      <c r="D137">
        <v>1555.462350557</v>
      </c>
      <c r="E137">
        <v>1562.238389492</v>
      </c>
      <c r="F137">
        <v>1538.3936683999</v>
      </c>
      <c r="G137">
        <v>1546.8099671585</v>
      </c>
      <c r="H137">
        <v>1555.7257801932</v>
      </c>
      <c r="I137">
        <v>1562.1712763184</v>
      </c>
      <c r="J137">
        <v>1538.4096517885</v>
      </c>
      <c r="K137">
        <v>1546.2722913332</v>
      </c>
      <c r="L137">
        <v>1553.5413018583</v>
      </c>
      <c r="M137">
        <v>1561.4826044851</v>
      </c>
    </row>
    <row r="138" spans="1:13">
      <c r="A138" t="s">
        <v>3037</v>
      </c>
      <c r="B138">
        <v>1538.6367112491</v>
      </c>
      <c r="C138">
        <v>1546.5939171879</v>
      </c>
      <c r="D138">
        <v>1555.4611691312</v>
      </c>
      <c r="E138">
        <v>1562.2395812353</v>
      </c>
      <c r="F138">
        <v>1538.3950179031</v>
      </c>
      <c r="G138">
        <v>1546.8084087663</v>
      </c>
      <c r="H138">
        <v>1555.7253856094</v>
      </c>
      <c r="I138">
        <v>1562.1601576592</v>
      </c>
      <c r="J138">
        <v>1538.410229621</v>
      </c>
      <c r="K138">
        <v>1546.2722913332</v>
      </c>
      <c r="L138">
        <v>1553.5397298731</v>
      </c>
      <c r="M138">
        <v>1561.4837950756</v>
      </c>
    </row>
    <row r="139" spans="1:13">
      <c r="A139" t="s">
        <v>3038</v>
      </c>
      <c r="B139">
        <v>1538.6361332465</v>
      </c>
      <c r="C139">
        <v>1546.5929432267</v>
      </c>
      <c r="D139">
        <v>1555.4651059413</v>
      </c>
      <c r="E139">
        <v>1562.2403750848</v>
      </c>
      <c r="F139">
        <v>1538.3936683999</v>
      </c>
      <c r="G139">
        <v>1546.8087988397</v>
      </c>
      <c r="H139">
        <v>1555.72518928</v>
      </c>
      <c r="I139">
        <v>1562.1631347816</v>
      </c>
      <c r="J139">
        <v>1538.4090739565</v>
      </c>
      <c r="K139">
        <v>1546.2695665198</v>
      </c>
      <c r="L139">
        <v>1553.5395340949</v>
      </c>
      <c r="M139">
        <v>1561.4831997801</v>
      </c>
    </row>
    <row r="140" spans="1:13">
      <c r="A140" t="s">
        <v>3039</v>
      </c>
      <c r="B140">
        <v>1538.6369032891</v>
      </c>
      <c r="C140">
        <v>1546.5931391602</v>
      </c>
      <c r="D140">
        <v>1555.4660891849</v>
      </c>
      <c r="E140">
        <v>1562.2332265862</v>
      </c>
      <c r="F140">
        <v>1538.3938622615</v>
      </c>
      <c r="G140">
        <v>1546.81035533</v>
      </c>
      <c r="H140">
        <v>1555.7249929506</v>
      </c>
      <c r="I140">
        <v>1562.1661138561</v>
      </c>
      <c r="J140">
        <v>1538.4098437719</v>
      </c>
      <c r="K140">
        <v>1546.2709279746</v>
      </c>
      <c r="L140">
        <v>1553.5405149056</v>
      </c>
      <c r="M140">
        <v>1561.4831997801</v>
      </c>
    </row>
    <row r="141" spans="1:13">
      <c r="A141" t="s">
        <v>3040</v>
      </c>
      <c r="B141">
        <v>1538.6376733325</v>
      </c>
      <c r="C141">
        <v>1546.5939171879</v>
      </c>
      <c r="D141">
        <v>1555.4643189625</v>
      </c>
      <c r="E141">
        <v>1562.2495092649</v>
      </c>
      <c r="F141">
        <v>1538.3950179031</v>
      </c>
      <c r="G141">
        <v>1546.8109394903</v>
      </c>
      <c r="H141">
        <v>1555.7253856094</v>
      </c>
      <c r="I141">
        <v>1562.1816013453</v>
      </c>
      <c r="J141">
        <v>1538.4129249233</v>
      </c>
      <c r="K141">
        <v>1546.2709279746</v>
      </c>
      <c r="L141">
        <v>1553.5409083818</v>
      </c>
      <c r="M141">
        <v>1561.4816116814</v>
      </c>
    </row>
    <row r="142" spans="1:13">
      <c r="A142" t="s">
        <v>3041</v>
      </c>
      <c r="B142">
        <v>1538.6361332465</v>
      </c>
      <c r="C142">
        <v>1546.5937231565</v>
      </c>
      <c r="D142">
        <v>1555.460578419</v>
      </c>
      <c r="E142">
        <v>1562.246927771</v>
      </c>
      <c r="F142">
        <v>1538.3950179031</v>
      </c>
      <c r="G142">
        <v>1546.8086047544</v>
      </c>
      <c r="H142">
        <v>1555.7263711069</v>
      </c>
      <c r="I142">
        <v>1562.1732617406</v>
      </c>
      <c r="J142">
        <v>1538.4121551048</v>
      </c>
      <c r="K142">
        <v>1546.2715117276</v>
      </c>
      <c r="L142">
        <v>1553.5377663355</v>
      </c>
      <c r="M142">
        <v>1561.4826044851</v>
      </c>
    </row>
    <row r="143" spans="1:13">
      <c r="A143" t="s">
        <v>3042</v>
      </c>
      <c r="B143">
        <v>1538.6361332465</v>
      </c>
      <c r="C143">
        <v>1546.5945011848</v>
      </c>
      <c r="D143">
        <v>1555.4627430832</v>
      </c>
      <c r="E143">
        <v>1562.2362039871</v>
      </c>
      <c r="F143">
        <v>1538.3950179031</v>
      </c>
      <c r="G143">
        <v>1546.8089929251</v>
      </c>
      <c r="H143">
        <v>1555.7249929506</v>
      </c>
      <c r="I143">
        <v>1562.1637305956</v>
      </c>
      <c r="J143">
        <v>1538.4115772709</v>
      </c>
      <c r="K143">
        <v>1546.2722913332</v>
      </c>
      <c r="L143">
        <v>1553.5401233489</v>
      </c>
      <c r="M143">
        <v>1561.4826044851</v>
      </c>
    </row>
    <row r="144" spans="1:13">
      <c r="A144" t="s">
        <v>3043</v>
      </c>
      <c r="B144">
        <v>1538.6370953292</v>
      </c>
      <c r="C144">
        <v>1546.5929432267</v>
      </c>
      <c r="D144">
        <v>1555.460578419</v>
      </c>
      <c r="E144">
        <v>1562.2457360165</v>
      </c>
      <c r="F144">
        <v>1538.3936683999</v>
      </c>
      <c r="G144">
        <v>1546.8099671585</v>
      </c>
      <c r="H144">
        <v>1555.7265674366</v>
      </c>
      <c r="I144">
        <v>1562.1688930421</v>
      </c>
      <c r="J144">
        <v>1538.4096517885</v>
      </c>
      <c r="K144">
        <v>1546.2709279746</v>
      </c>
      <c r="L144">
        <v>1553.5418911137</v>
      </c>
      <c r="M144">
        <v>1561.4824047608</v>
      </c>
    </row>
    <row r="145" spans="1:13">
      <c r="A145" t="s">
        <v>3044</v>
      </c>
      <c r="B145">
        <v>1538.6367112491</v>
      </c>
      <c r="C145">
        <v>1546.5952792139</v>
      </c>
      <c r="D145">
        <v>1555.4611691312</v>
      </c>
      <c r="E145">
        <v>1562.2443462856</v>
      </c>
      <c r="F145">
        <v>1538.3948240412</v>
      </c>
      <c r="G145">
        <v>1546.8117177372</v>
      </c>
      <c r="H145">
        <v>1555.7253856094</v>
      </c>
      <c r="I145">
        <v>1562.1688930421</v>
      </c>
      <c r="J145">
        <v>1538.4127329392</v>
      </c>
      <c r="K145">
        <v>1546.2715117276</v>
      </c>
      <c r="L145">
        <v>1553.5414976369</v>
      </c>
      <c r="M145">
        <v>1561.4822069757</v>
      </c>
    </row>
    <row r="146" spans="1:13">
      <c r="A146" t="s">
        <v>3045</v>
      </c>
      <c r="B146">
        <v>1538.6357472841</v>
      </c>
      <c r="C146">
        <v>1546.591777138</v>
      </c>
      <c r="D146">
        <v>1555.4635300604</v>
      </c>
      <c r="E146">
        <v>1562.2499071651</v>
      </c>
      <c r="F146">
        <v>1538.3942462204</v>
      </c>
      <c r="G146">
        <v>1546.8091889134</v>
      </c>
      <c r="H146">
        <v>1555.7257801932</v>
      </c>
      <c r="I146">
        <v>1562.1855722473</v>
      </c>
      <c r="J146">
        <v>1538.4104216045</v>
      </c>
      <c r="K146">
        <v>1546.2722913332</v>
      </c>
      <c r="L146">
        <v>1553.5409083818</v>
      </c>
      <c r="M146">
        <v>1561.4822069757</v>
      </c>
    </row>
    <row r="147" spans="1:13">
      <c r="A147" t="s">
        <v>3046</v>
      </c>
      <c r="B147">
        <v>1538.6355552443</v>
      </c>
      <c r="C147">
        <v>1546.5943071532</v>
      </c>
      <c r="D147">
        <v>1555.4615616568</v>
      </c>
      <c r="E147">
        <v>1562.2439483882</v>
      </c>
      <c r="F147">
        <v>1538.3965575065</v>
      </c>
      <c r="G147">
        <v>1546.8105513186</v>
      </c>
      <c r="H147">
        <v>1555.726962021</v>
      </c>
      <c r="I147">
        <v>1562.1692909013</v>
      </c>
      <c r="J147">
        <v>1538.4111914212</v>
      </c>
      <c r="K147">
        <v>1546.2709279746</v>
      </c>
      <c r="L147">
        <v>1553.5409083818</v>
      </c>
      <c r="M147">
        <v>1561.4831997801</v>
      </c>
    </row>
    <row r="148" spans="1:13">
      <c r="A148" t="s">
        <v>3047</v>
      </c>
      <c r="B148">
        <v>1538.6361332465</v>
      </c>
      <c r="C148">
        <v>1546.5941112194</v>
      </c>
      <c r="D148">
        <v>1555.4629393464</v>
      </c>
      <c r="E148">
        <v>1562.2371977506</v>
      </c>
      <c r="F148">
        <v>1538.3936683999</v>
      </c>
      <c r="G148">
        <v>1546.8101612442</v>
      </c>
      <c r="H148">
        <v>1555.7281438506</v>
      </c>
      <c r="I148">
        <v>1562.1655180403</v>
      </c>
      <c r="J148">
        <v>1538.410229621</v>
      </c>
      <c r="K148">
        <v>1546.2722913332</v>
      </c>
      <c r="L148">
        <v>1553.5403191272</v>
      </c>
      <c r="M148">
        <v>1561.4861743228</v>
      </c>
    </row>
    <row r="149" spans="1:13">
      <c r="A149" t="s">
        <v>3048</v>
      </c>
      <c r="B149">
        <v>1538.6353613219</v>
      </c>
      <c r="C149">
        <v>1546.5937231565</v>
      </c>
      <c r="D149">
        <v>1555.4637282479</v>
      </c>
      <c r="E149">
        <v>1562.2366018805</v>
      </c>
      <c r="F149">
        <v>1538.3938622615</v>
      </c>
      <c r="G149">
        <v>1546.8084087663</v>
      </c>
      <c r="H149">
        <v>1555.7267637664</v>
      </c>
      <c r="I149">
        <v>1562.1772326002</v>
      </c>
      <c r="J149">
        <v>1538.4098437719</v>
      </c>
      <c r="K149">
        <v>1546.2728731858</v>
      </c>
      <c r="L149">
        <v>1553.5428719273</v>
      </c>
      <c r="M149">
        <v>1561.4865718343</v>
      </c>
    </row>
    <row r="150" spans="1:13">
      <c r="A150" t="s">
        <v>3049</v>
      </c>
      <c r="B150">
        <v>1538.6367112491</v>
      </c>
      <c r="C150">
        <v>1546.5945011848</v>
      </c>
      <c r="D150">
        <v>1555.4658929209</v>
      </c>
      <c r="E150">
        <v>1562.2530826101</v>
      </c>
      <c r="F150">
        <v>1538.3938622615</v>
      </c>
      <c r="G150">
        <v>1546.81035533</v>
      </c>
      <c r="H150">
        <v>1555.724402038</v>
      </c>
      <c r="I150">
        <v>1562.1855722473</v>
      </c>
      <c r="J150">
        <v>1538.4092659397</v>
      </c>
      <c r="K150">
        <v>1546.2722913332</v>
      </c>
      <c r="L150">
        <v>1553.5424784501</v>
      </c>
      <c r="M150">
        <v>1561.4847859429</v>
      </c>
    </row>
    <row r="151" spans="1:13">
      <c r="A151" t="s">
        <v>3050</v>
      </c>
      <c r="B151">
        <v>1538.6345912808</v>
      </c>
      <c r="C151">
        <v>1546.5937231565</v>
      </c>
      <c r="D151">
        <v>1555.4637282479</v>
      </c>
      <c r="E151">
        <v>1562.2415668311</v>
      </c>
      <c r="F151">
        <v>1538.3944400821</v>
      </c>
      <c r="G151">
        <v>1546.8086047544</v>
      </c>
      <c r="H151">
        <v>1555.7234165431</v>
      </c>
      <c r="I151">
        <v>1562.1794159993</v>
      </c>
      <c r="J151">
        <v>1538.4111914212</v>
      </c>
      <c r="K151">
        <v>1546.2715117276</v>
      </c>
      <c r="L151">
        <v>1553.5409083818</v>
      </c>
      <c r="M151">
        <v>1561.4873649187</v>
      </c>
    </row>
    <row r="152" spans="1:13">
      <c r="A152" t="s">
        <v>3051</v>
      </c>
      <c r="B152">
        <v>1538.6365173263</v>
      </c>
      <c r="C152">
        <v>1546.5923611332</v>
      </c>
      <c r="D152">
        <v>1555.4631375338</v>
      </c>
      <c r="E152">
        <v>1562.2471257499</v>
      </c>
      <c r="F152">
        <v>1538.3927066216</v>
      </c>
      <c r="G152">
        <v>1546.8091889134</v>
      </c>
      <c r="H152">
        <v>1555.7234165431</v>
      </c>
      <c r="I152">
        <v>1562.1829909646</v>
      </c>
      <c r="J152">
        <v>1538.409457923</v>
      </c>
      <c r="K152">
        <v>1546.2709279746</v>
      </c>
      <c r="L152">
        <v>1553.5420868924</v>
      </c>
      <c r="M152">
        <v>1561.4784374328</v>
      </c>
    </row>
    <row r="153" spans="1:13">
      <c r="A153" t="s">
        <v>3052</v>
      </c>
      <c r="B153">
        <v>1538.6369032891</v>
      </c>
      <c r="C153">
        <v>1546.5925551643</v>
      </c>
      <c r="D153">
        <v>1555.4637282479</v>
      </c>
      <c r="E153">
        <v>1562.2342184049</v>
      </c>
      <c r="F153">
        <v>1538.3950179031</v>
      </c>
      <c r="G153">
        <v>1546.8099671585</v>
      </c>
      <c r="H153">
        <v>1555.7261728524</v>
      </c>
      <c r="I153">
        <v>1562.1653200821</v>
      </c>
      <c r="J153">
        <v>1538.4109994375</v>
      </c>
      <c r="K153">
        <v>1546.267621317</v>
      </c>
      <c r="L153">
        <v>1553.5409083818</v>
      </c>
      <c r="M153">
        <v>1561.4802233096</v>
      </c>
    </row>
    <row r="154" spans="1:13">
      <c r="A154" t="s">
        <v>3053</v>
      </c>
      <c r="B154">
        <v>1538.6357472841</v>
      </c>
      <c r="C154">
        <v>1546.5950851821</v>
      </c>
      <c r="D154">
        <v>1555.463333797</v>
      </c>
      <c r="E154">
        <v>1562.2560620277</v>
      </c>
      <c r="F154">
        <v>1538.3961716642</v>
      </c>
      <c r="G154">
        <v>1546.8109394903</v>
      </c>
      <c r="H154">
        <v>1555.7245983673</v>
      </c>
      <c r="I154">
        <v>1562.1607515302</v>
      </c>
      <c r="J154">
        <v>1538.4113852871</v>
      </c>
      <c r="K154">
        <v>1546.2709279746</v>
      </c>
      <c r="L154">
        <v>1553.5416934156</v>
      </c>
      <c r="M154">
        <v>1561.4814138965</v>
      </c>
    </row>
    <row r="155" spans="1:13">
      <c r="A155" t="s">
        <v>3054</v>
      </c>
      <c r="B155">
        <v>1538.6369032891</v>
      </c>
      <c r="C155">
        <v>1546.5952792139</v>
      </c>
      <c r="D155">
        <v>1555.4611691312</v>
      </c>
      <c r="E155">
        <v>1562.2481195273</v>
      </c>
      <c r="F155">
        <v>1538.3919368234</v>
      </c>
      <c r="G155">
        <v>1546.8087988397</v>
      </c>
      <c r="H155">
        <v>1555.7257801932</v>
      </c>
      <c r="I155">
        <v>1562.1641284521</v>
      </c>
      <c r="J155">
        <v>1538.4079182938</v>
      </c>
      <c r="K155">
        <v>1546.2701502718</v>
      </c>
      <c r="L155">
        <v>1553.5422826712</v>
      </c>
      <c r="M155">
        <v>1561.4849837287</v>
      </c>
    </row>
    <row r="156" spans="1:13">
      <c r="A156" t="s">
        <v>3055</v>
      </c>
      <c r="B156">
        <v>1538.6365173263</v>
      </c>
      <c r="C156">
        <v>1546.5937231565</v>
      </c>
      <c r="D156">
        <v>1555.465696657</v>
      </c>
      <c r="E156">
        <v>1562.2461339148</v>
      </c>
      <c r="F156">
        <v>1538.3936683999</v>
      </c>
      <c r="G156">
        <v>1546.8086047544</v>
      </c>
      <c r="H156">
        <v>1555.7247946965</v>
      </c>
      <c r="I156">
        <v>1562.1665097731</v>
      </c>
      <c r="J156">
        <v>1538.4109994375</v>
      </c>
      <c r="K156">
        <v>1546.2709279746</v>
      </c>
      <c r="L156">
        <v>1553.5413018583</v>
      </c>
      <c r="M156">
        <v>1561.4812161116</v>
      </c>
    </row>
    <row r="157" spans="1:13">
      <c r="A157" t="s">
        <v>3056</v>
      </c>
      <c r="B157">
        <v>1538.6359393239</v>
      </c>
      <c r="C157">
        <v>1546.5937231565</v>
      </c>
      <c r="D157">
        <v>1555.4631375338</v>
      </c>
      <c r="E157">
        <v>1562.2570538754</v>
      </c>
      <c r="F157">
        <v>1538.3955957245</v>
      </c>
      <c r="G157">
        <v>1546.8097711701</v>
      </c>
      <c r="H157">
        <v>1555.7247946965</v>
      </c>
      <c r="I157">
        <v>1562.1951017179</v>
      </c>
      <c r="J157">
        <v>1538.4098437719</v>
      </c>
      <c r="K157">
        <v>1546.2722913332</v>
      </c>
      <c r="L157">
        <v>1553.5401233489</v>
      </c>
      <c r="M157">
        <v>1561.4871671323</v>
      </c>
    </row>
    <row r="158" spans="1:13">
      <c r="A158" t="s">
        <v>3057</v>
      </c>
      <c r="B158">
        <v>1538.6357472841</v>
      </c>
      <c r="C158">
        <v>1546.5931391602</v>
      </c>
      <c r="D158">
        <v>1555.4627430832</v>
      </c>
      <c r="E158">
        <v>1562.2616229906</v>
      </c>
      <c r="F158">
        <v>1538.3938622615</v>
      </c>
      <c r="G158">
        <v>1546.8084087663</v>
      </c>
      <c r="H158">
        <v>1555.7257801932</v>
      </c>
      <c r="I158">
        <v>1562.2006622469</v>
      </c>
      <c r="J158">
        <v>1538.4104216045</v>
      </c>
      <c r="K158">
        <v>1546.2709279746</v>
      </c>
      <c r="L158">
        <v>1553.5424784501</v>
      </c>
      <c r="M158">
        <v>1561.483595351</v>
      </c>
    </row>
    <row r="159" spans="1:13">
      <c r="A159" t="s">
        <v>3058</v>
      </c>
      <c r="B159">
        <v>1538.6355552443</v>
      </c>
      <c r="C159">
        <v>1546.5927491955</v>
      </c>
      <c r="D159">
        <v>1555.4643189625</v>
      </c>
      <c r="E159">
        <v>1562.250899005</v>
      </c>
      <c r="F159">
        <v>1538.3946320616</v>
      </c>
      <c r="G159">
        <v>1546.8101612442</v>
      </c>
      <c r="H159">
        <v>1555.7273546808</v>
      </c>
      <c r="I159">
        <v>1562.16988672</v>
      </c>
      <c r="J159">
        <v>1538.4092659397</v>
      </c>
      <c r="K159">
        <v>1546.2701502718</v>
      </c>
      <c r="L159">
        <v>1553.5407126034</v>
      </c>
      <c r="M159">
        <v>1561.4814138965</v>
      </c>
    </row>
    <row r="160" spans="1:13">
      <c r="A160" t="s">
        <v>3059</v>
      </c>
      <c r="B160">
        <v>1538.6342072019</v>
      </c>
      <c r="C160">
        <v>1546.5935272228</v>
      </c>
      <c r="D160">
        <v>1555.4607746816</v>
      </c>
      <c r="E160">
        <v>1562.2282616886</v>
      </c>
      <c r="F160">
        <v>1538.3938622615</v>
      </c>
      <c r="G160">
        <v>1546.8091889134</v>
      </c>
      <c r="H160">
        <v>1555.7259765228</v>
      </c>
      <c r="I160">
        <v>1562.1706804987</v>
      </c>
      <c r="J160">
        <v>1538.4104216045</v>
      </c>
      <c r="K160">
        <v>1546.2722913332</v>
      </c>
      <c r="L160">
        <v>1553.5409083818</v>
      </c>
      <c r="M160">
        <v>1561.4794302325</v>
      </c>
    </row>
    <row r="161" spans="1:13">
      <c r="A161" t="s">
        <v>3060</v>
      </c>
      <c r="B161">
        <v>1538.6355552443</v>
      </c>
      <c r="C161">
        <v>1546.5939171879</v>
      </c>
      <c r="D161">
        <v>1555.4639245114</v>
      </c>
      <c r="E161">
        <v>1562.2407710394</v>
      </c>
      <c r="F161">
        <v>1538.3950179031</v>
      </c>
      <c r="G161">
        <v>1546.8107454044</v>
      </c>
      <c r="H161">
        <v>1555.724402038</v>
      </c>
      <c r="I161">
        <v>1562.1710764179</v>
      </c>
      <c r="J161">
        <v>1538.4104216045</v>
      </c>
      <c r="K161">
        <v>1546.2722913332</v>
      </c>
      <c r="L161">
        <v>1553.5420868924</v>
      </c>
      <c r="M161">
        <v>1561.4845881572</v>
      </c>
    </row>
    <row r="162" spans="1:13">
      <c r="A162" t="s">
        <v>3061</v>
      </c>
      <c r="B162">
        <v>1538.6342072019</v>
      </c>
      <c r="C162">
        <v>1546.5939171879</v>
      </c>
      <c r="D162">
        <v>1555.4627430832</v>
      </c>
      <c r="E162">
        <v>1562.2526866492</v>
      </c>
      <c r="F162">
        <v>1538.3944400821</v>
      </c>
      <c r="G162">
        <v>1546.8084087663</v>
      </c>
      <c r="H162">
        <v>1555.7255838637</v>
      </c>
      <c r="I162">
        <v>1562.1907348381</v>
      </c>
      <c r="J162">
        <v>1538.4098437719</v>
      </c>
      <c r="K162">
        <v>1546.2728731858</v>
      </c>
      <c r="L162">
        <v>1553.5434611839</v>
      </c>
      <c r="M162">
        <v>1561.4822069757</v>
      </c>
    </row>
    <row r="163" spans="1:13">
      <c r="A163" t="s">
        <v>3062</v>
      </c>
      <c r="B163">
        <v>1538.6376733325</v>
      </c>
      <c r="C163">
        <v>1546.5933331915</v>
      </c>
      <c r="D163">
        <v>1555.4629393464</v>
      </c>
      <c r="E163">
        <v>1562.2562600089</v>
      </c>
      <c r="F163">
        <v>1538.3942462204</v>
      </c>
      <c r="G163">
        <v>1546.808214681</v>
      </c>
      <c r="H163">
        <v>1555.7257801932</v>
      </c>
      <c r="I163">
        <v>1562.1690910013</v>
      </c>
      <c r="J163">
        <v>1538.4096517885</v>
      </c>
      <c r="K163">
        <v>1546.2709279746</v>
      </c>
      <c r="L163">
        <v>1553.5416934156</v>
      </c>
      <c r="M163">
        <v>1561.489150816</v>
      </c>
    </row>
    <row r="164" spans="1:13">
      <c r="A164" t="s">
        <v>3063</v>
      </c>
      <c r="B164">
        <v>1538.6370953292</v>
      </c>
      <c r="C164">
        <v>1546.5941112194</v>
      </c>
      <c r="D164">
        <v>1555.4627430832</v>
      </c>
      <c r="E164">
        <v>1562.2425586604</v>
      </c>
      <c r="F164">
        <v>1538.3950179031</v>
      </c>
      <c r="G164">
        <v>1546.8101612442</v>
      </c>
      <c r="H164">
        <v>1555.7257801932</v>
      </c>
      <c r="I164">
        <v>1562.1682972242</v>
      </c>
      <c r="J164">
        <v>1538.4109994375</v>
      </c>
      <c r="K164">
        <v>1546.2722913332</v>
      </c>
      <c r="L164">
        <v>1553.5401233489</v>
      </c>
      <c r="M164">
        <v>1561.4843884324</v>
      </c>
    </row>
    <row r="165" spans="1:13">
      <c r="A165" t="s">
        <v>3064</v>
      </c>
      <c r="B165">
        <v>1538.6365173263</v>
      </c>
      <c r="C165">
        <v>1546.5948911504</v>
      </c>
      <c r="D165">
        <v>1555.463333797</v>
      </c>
      <c r="E165">
        <v>1562.2421627049</v>
      </c>
      <c r="F165">
        <v>1538.3936683999</v>
      </c>
      <c r="G165">
        <v>1546.8087988397</v>
      </c>
      <c r="H165">
        <v>1555.7275529356</v>
      </c>
      <c r="I165">
        <v>1562.1899390982</v>
      </c>
      <c r="J165">
        <v>1538.4109994375</v>
      </c>
      <c r="K165">
        <v>1546.2728731858</v>
      </c>
      <c r="L165">
        <v>1553.5391406193</v>
      </c>
      <c r="M165">
        <v>1561.4843884324</v>
      </c>
    </row>
    <row r="166" spans="1:13">
      <c r="A166" t="s">
        <v>3065</v>
      </c>
      <c r="B166">
        <v>1538.6369032891</v>
      </c>
      <c r="C166">
        <v>1546.5904151181</v>
      </c>
      <c r="D166">
        <v>1555.4639245114</v>
      </c>
      <c r="E166">
        <v>1562.2503031245</v>
      </c>
      <c r="F166">
        <v>1538.3925146425</v>
      </c>
      <c r="G166">
        <v>1546.8091889134</v>
      </c>
      <c r="H166">
        <v>1555.7249929506</v>
      </c>
      <c r="I166">
        <v>1562.1623410106</v>
      </c>
      <c r="J166">
        <v>1538.4098437719</v>
      </c>
      <c r="K166">
        <v>1546.2715117276</v>
      </c>
      <c r="L166">
        <v>1553.5409083818</v>
      </c>
      <c r="M166">
        <v>1561.4812161116</v>
      </c>
    </row>
    <row r="167" spans="1:13">
      <c r="A167" t="s">
        <v>3066</v>
      </c>
      <c r="B167">
        <v>1538.6367112491</v>
      </c>
      <c r="C167">
        <v>1546.5948911504</v>
      </c>
      <c r="D167">
        <v>1555.4635300604</v>
      </c>
      <c r="E167">
        <v>1562.2356100588</v>
      </c>
      <c r="F167">
        <v>1538.3936683999</v>
      </c>
      <c r="G167">
        <v>1546.8099671585</v>
      </c>
      <c r="H167">
        <v>1555.7238111259</v>
      </c>
      <c r="I167">
        <v>1562.1712763184</v>
      </c>
      <c r="J167">
        <v>1538.410229621</v>
      </c>
      <c r="K167">
        <v>1546.2709279746</v>
      </c>
      <c r="L167">
        <v>1553.5405149056</v>
      </c>
      <c r="M167">
        <v>1561.483595351</v>
      </c>
    </row>
    <row r="168" spans="1:13">
      <c r="A168" t="s">
        <v>3067</v>
      </c>
      <c r="B168">
        <v>1538.6355552443</v>
      </c>
      <c r="C168">
        <v>1546.5919711689</v>
      </c>
      <c r="D168">
        <v>1555.462350557</v>
      </c>
      <c r="E168">
        <v>1562.2566579126</v>
      </c>
      <c r="F168">
        <v>1538.3957877044</v>
      </c>
      <c r="G168">
        <v>1546.8097711701</v>
      </c>
      <c r="H168">
        <v>1555.7261728524</v>
      </c>
      <c r="I168">
        <v>1562.1567807544</v>
      </c>
      <c r="J168">
        <v>1538.4136947425</v>
      </c>
      <c r="K168">
        <v>1546.2715117276</v>
      </c>
      <c r="L168">
        <v>1553.5407126034</v>
      </c>
      <c r="M168">
        <v>1561.480025525</v>
      </c>
    </row>
    <row r="169" spans="1:13">
      <c r="A169" t="s">
        <v>3068</v>
      </c>
      <c r="B169">
        <v>1538.6361332465</v>
      </c>
      <c r="C169">
        <v>1546.5935272228</v>
      </c>
      <c r="D169">
        <v>1555.4647114897</v>
      </c>
      <c r="E169">
        <v>1562.243552432</v>
      </c>
      <c r="F169">
        <v>1538.3942462204</v>
      </c>
      <c r="G169">
        <v>1546.8087988397</v>
      </c>
      <c r="H169">
        <v>1555.7240074549</v>
      </c>
      <c r="I169">
        <v>1562.1881535384</v>
      </c>
      <c r="J169">
        <v>1538.4108074538</v>
      </c>
      <c r="K169">
        <v>1546.2709279746</v>
      </c>
      <c r="L169">
        <v>1553.5383555882</v>
      </c>
      <c r="M169">
        <v>1561.4855790256</v>
      </c>
    </row>
    <row r="170" spans="1:13">
      <c r="A170" t="s">
        <v>3069</v>
      </c>
      <c r="B170">
        <v>1538.6365173263</v>
      </c>
      <c r="C170">
        <v>1546.591777138</v>
      </c>
      <c r="D170">
        <v>1555.4641207748</v>
      </c>
      <c r="E170">
        <v>1562.2560620277</v>
      </c>
      <c r="F170">
        <v>1538.3934764206</v>
      </c>
      <c r="G170">
        <v>1546.8099671585</v>
      </c>
      <c r="H170">
        <v>1555.7253856094</v>
      </c>
      <c r="I170">
        <v>1562.1758429911</v>
      </c>
      <c r="J170">
        <v>1538.410613588</v>
      </c>
      <c r="K170">
        <v>1546.2701502718</v>
      </c>
      <c r="L170">
        <v>1553.5420868924</v>
      </c>
      <c r="M170">
        <v>1561.4877624308</v>
      </c>
    </row>
    <row r="171" spans="1:13">
      <c r="A171" t="s">
        <v>3070</v>
      </c>
      <c r="B171">
        <v>1538.6357472841</v>
      </c>
      <c r="C171">
        <v>1546.5927491955</v>
      </c>
      <c r="D171">
        <v>1555.4607746816</v>
      </c>
      <c r="E171">
        <v>1562.2473256699</v>
      </c>
      <c r="F171">
        <v>1538.3950179031</v>
      </c>
      <c r="G171">
        <v>1546.8095770845</v>
      </c>
      <c r="H171">
        <v>1555.7249929506</v>
      </c>
      <c r="I171">
        <v>1562.1758429911</v>
      </c>
      <c r="J171">
        <v>1538.4104216045</v>
      </c>
      <c r="K171">
        <v>1546.2715117276</v>
      </c>
      <c r="L171">
        <v>1553.5395340949</v>
      </c>
      <c r="M171">
        <v>1561.4806208181</v>
      </c>
    </row>
    <row r="172" spans="1:13">
      <c r="A172" t="s">
        <v>3071</v>
      </c>
      <c r="B172">
        <v>1538.6361332465</v>
      </c>
      <c r="C172">
        <v>1546.5913871739</v>
      </c>
      <c r="D172">
        <v>1555.463333797</v>
      </c>
      <c r="E172">
        <v>1562.2409709577</v>
      </c>
      <c r="F172">
        <v>1538.3961716642</v>
      </c>
      <c r="G172">
        <v>1546.8101612442</v>
      </c>
      <c r="H172">
        <v>1555.7247946965</v>
      </c>
      <c r="I172">
        <v>1562.1625389681</v>
      </c>
      <c r="J172">
        <v>1538.4121551048</v>
      </c>
      <c r="K172">
        <v>1546.2701502718</v>
      </c>
      <c r="L172">
        <v>1553.5414976369</v>
      </c>
      <c r="M172">
        <v>1561.4802233096</v>
      </c>
    </row>
    <row r="173" spans="1:13">
      <c r="A173" t="s">
        <v>3072</v>
      </c>
      <c r="B173">
        <v>1538.6369032891</v>
      </c>
      <c r="C173">
        <v>1546.5954732457</v>
      </c>
      <c r="D173">
        <v>1555.462350557</v>
      </c>
      <c r="E173">
        <v>1562.246927771</v>
      </c>
      <c r="F173">
        <v>1538.3930924621</v>
      </c>
      <c r="G173">
        <v>1546.8095770845</v>
      </c>
      <c r="H173">
        <v>1555.7249929506</v>
      </c>
      <c r="I173">
        <v>1562.2036395237</v>
      </c>
      <c r="J173">
        <v>1538.4098437719</v>
      </c>
      <c r="K173">
        <v>1546.2722913332</v>
      </c>
      <c r="L173">
        <v>1553.5420868924</v>
      </c>
      <c r="M173">
        <v>1561.4833975655</v>
      </c>
    </row>
    <row r="174" spans="1:13">
      <c r="A174" t="s">
        <v>3073</v>
      </c>
      <c r="B174">
        <v>1538.6351692822</v>
      </c>
      <c r="C174">
        <v>1546.5935272228</v>
      </c>
      <c r="D174">
        <v>1555.4619561068</v>
      </c>
      <c r="E174">
        <v>1562.2310430366</v>
      </c>
      <c r="F174">
        <v>1538.3919368234</v>
      </c>
      <c r="G174">
        <v>1546.8086047544</v>
      </c>
      <c r="H174">
        <v>1555.7265674366</v>
      </c>
      <c r="I174">
        <v>1562.1603556161</v>
      </c>
      <c r="J174">
        <v>1538.4073404631</v>
      </c>
      <c r="K174">
        <v>1546.2709279746</v>
      </c>
      <c r="L174">
        <v>1553.5416934156</v>
      </c>
      <c r="M174">
        <v>1561.4865718343</v>
      </c>
    </row>
    <row r="175" spans="1:13">
      <c r="A175" t="s">
        <v>3074</v>
      </c>
      <c r="B175">
        <v>1538.6369032891</v>
      </c>
      <c r="C175">
        <v>1546.5941112194</v>
      </c>
      <c r="D175">
        <v>1555.4670743538</v>
      </c>
      <c r="E175">
        <v>1562.2493112854</v>
      </c>
      <c r="F175">
        <v>1538.3927066216</v>
      </c>
      <c r="G175">
        <v>1546.8097711701</v>
      </c>
      <c r="H175">
        <v>1555.724402038</v>
      </c>
      <c r="I175">
        <v>1562.1802097877</v>
      </c>
      <c r="J175">
        <v>1538.408688108</v>
      </c>
      <c r="K175">
        <v>1546.2722913332</v>
      </c>
      <c r="L175">
        <v>1553.5397298731</v>
      </c>
      <c r="M175">
        <v>1561.4826044851</v>
      </c>
    </row>
    <row r="176" spans="1:13">
      <c r="A176" t="s">
        <v>3075</v>
      </c>
      <c r="B176">
        <v>1538.6351692822</v>
      </c>
      <c r="C176">
        <v>1546.5939171879</v>
      </c>
      <c r="D176">
        <v>1555.4619561068</v>
      </c>
      <c r="E176">
        <v>1562.2495092649</v>
      </c>
      <c r="F176">
        <v>1538.3936683999</v>
      </c>
      <c r="G176">
        <v>1546.8111354791</v>
      </c>
      <c r="H176">
        <v>1555.7261728524</v>
      </c>
      <c r="I176">
        <v>1562.1726659193</v>
      </c>
      <c r="J176">
        <v>1538.410229621</v>
      </c>
      <c r="K176">
        <v>1546.2722913332</v>
      </c>
      <c r="L176">
        <v>1553.5416934156</v>
      </c>
      <c r="M176">
        <v>1561.4841906467</v>
      </c>
    </row>
    <row r="177" spans="1:13">
      <c r="A177" t="s">
        <v>3076</v>
      </c>
      <c r="B177">
        <v>1538.6355552443</v>
      </c>
      <c r="C177">
        <v>1546.5935272228</v>
      </c>
      <c r="D177">
        <v>1555.4637282479</v>
      </c>
      <c r="E177">
        <v>1562.2558640465</v>
      </c>
      <c r="F177">
        <v>1538.3950179031</v>
      </c>
      <c r="G177">
        <v>1546.8091889134</v>
      </c>
      <c r="H177">
        <v>1555.7249929506</v>
      </c>
      <c r="I177">
        <v>1562.2193276698</v>
      </c>
      <c r="J177">
        <v>1538.4109994375</v>
      </c>
      <c r="K177">
        <v>1546.2722913332</v>
      </c>
      <c r="L177">
        <v>1553.5426761484</v>
      </c>
      <c r="M177">
        <v>1561.4824047608</v>
      </c>
    </row>
    <row r="178" spans="1:13">
      <c r="A178" t="s">
        <v>3077</v>
      </c>
      <c r="B178">
        <v>1538.6359393239</v>
      </c>
      <c r="C178">
        <v>1546.5935272228</v>
      </c>
      <c r="D178">
        <v>1555.4637282479</v>
      </c>
      <c r="E178">
        <v>1562.228659578</v>
      </c>
      <c r="F178">
        <v>1538.3944400821</v>
      </c>
      <c r="G178">
        <v>1546.8080205958</v>
      </c>
      <c r="H178">
        <v>1555.7267637664</v>
      </c>
      <c r="I178">
        <v>1562.1661138561</v>
      </c>
      <c r="J178">
        <v>1538.4123470888</v>
      </c>
      <c r="K178">
        <v>1546.2701502718</v>
      </c>
      <c r="L178">
        <v>1553.5416934156</v>
      </c>
      <c r="M178">
        <v>1561.4831997801</v>
      </c>
    </row>
    <row r="179" spans="1:13">
      <c r="A179" t="s">
        <v>3078</v>
      </c>
      <c r="B179">
        <v>1538.6365173263</v>
      </c>
      <c r="C179">
        <v>1546.5931391602</v>
      </c>
      <c r="D179">
        <v>1555.4621523698</v>
      </c>
      <c r="E179">
        <v>1562.2409709577</v>
      </c>
      <c r="F179">
        <v>1538.3930924621</v>
      </c>
      <c r="G179">
        <v>1546.8087988397</v>
      </c>
      <c r="H179">
        <v>1555.7242037841</v>
      </c>
      <c r="I179">
        <v>1562.1847765126</v>
      </c>
      <c r="J179">
        <v>1538.4098437719</v>
      </c>
      <c r="K179">
        <v>1546.2715117276</v>
      </c>
      <c r="L179">
        <v>1553.5405149056</v>
      </c>
      <c r="M179">
        <v>1561.4831997801</v>
      </c>
    </row>
    <row r="180" spans="1:13">
      <c r="A180" t="s">
        <v>3079</v>
      </c>
      <c r="B180">
        <v>1538.6374812923</v>
      </c>
      <c r="C180">
        <v>1546.5945011848</v>
      </c>
      <c r="D180">
        <v>1555.4631375338</v>
      </c>
      <c r="E180">
        <v>1562.2481195273</v>
      </c>
      <c r="F180">
        <v>1538.3930924621</v>
      </c>
      <c r="G180">
        <v>1546.8099671585</v>
      </c>
      <c r="H180">
        <v>1555.7253856094</v>
      </c>
      <c r="I180">
        <v>1562.1702826388</v>
      </c>
      <c r="J180">
        <v>1538.4090739565</v>
      </c>
      <c r="K180">
        <v>1546.2728731858</v>
      </c>
      <c r="L180">
        <v>1553.5379621132</v>
      </c>
      <c r="M180">
        <v>1561.4845881572</v>
      </c>
    </row>
    <row r="181" spans="1:13">
      <c r="A181" t="s">
        <v>3080</v>
      </c>
      <c r="B181">
        <v>1538.6363252864</v>
      </c>
      <c r="C181">
        <v>1546.5948911504</v>
      </c>
      <c r="D181">
        <v>1555.4653022051</v>
      </c>
      <c r="E181">
        <v>1562.2449421615</v>
      </c>
      <c r="F181">
        <v>1538.3942462204</v>
      </c>
      <c r="G181">
        <v>1546.81035533</v>
      </c>
      <c r="H181">
        <v>1555.7263711069</v>
      </c>
      <c r="I181">
        <v>1562.1724660185</v>
      </c>
      <c r="J181">
        <v>1538.410229621</v>
      </c>
      <c r="K181">
        <v>1546.2701502718</v>
      </c>
      <c r="L181">
        <v>1553.5409083818</v>
      </c>
      <c r="M181">
        <v>1561.4873649187</v>
      </c>
    </row>
    <row r="182" spans="1:13">
      <c r="A182" t="s">
        <v>3081</v>
      </c>
      <c r="B182">
        <v>1538.6349772426</v>
      </c>
      <c r="C182">
        <v>1546.5939171879</v>
      </c>
      <c r="D182">
        <v>1555.4617598439</v>
      </c>
      <c r="E182">
        <v>1562.2330286108</v>
      </c>
      <c r="F182">
        <v>1538.3938622615</v>
      </c>
      <c r="G182">
        <v>1546.8089929251</v>
      </c>
      <c r="H182">
        <v>1555.7249929506</v>
      </c>
      <c r="I182">
        <v>1562.1704805983</v>
      </c>
      <c r="J182">
        <v>1538.4100357553</v>
      </c>
      <c r="K182">
        <v>1546.2709279746</v>
      </c>
      <c r="L182">
        <v>1553.5405149056</v>
      </c>
      <c r="M182">
        <v>1561.4887533032</v>
      </c>
    </row>
    <row r="183" spans="1:13">
      <c r="A183" t="s">
        <v>3082</v>
      </c>
      <c r="B183">
        <v>1538.6370953292</v>
      </c>
      <c r="C183">
        <v>1546.5919711689</v>
      </c>
      <c r="D183">
        <v>1555.4631375338</v>
      </c>
      <c r="E183">
        <v>1562.2518927872</v>
      </c>
      <c r="F183">
        <v>1538.3923207813</v>
      </c>
      <c r="G183">
        <v>1546.8087988397</v>
      </c>
      <c r="H183">
        <v>1555.7265674366</v>
      </c>
      <c r="I183">
        <v>1562.1688930421</v>
      </c>
      <c r="J183">
        <v>1538.4096517885</v>
      </c>
      <c r="K183">
        <v>1546.2722913332</v>
      </c>
      <c r="L183">
        <v>1553.5426761484</v>
      </c>
      <c r="M183">
        <v>1561.4796280169</v>
      </c>
    </row>
    <row r="184" spans="1:13">
      <c r="A184" t="s">
        <v>3083</v>
      </c>
      <c r="B184">
        <v>1538.6365173263</v>
      </c>
      <c r="C184">
        <v>1546.5946952164</v>
      </c>
      <c r="D184">
        <v>1555.4637282479</v>
      </c>
      <c r="E184">
        <v>1562.237395727</v>
      </c>
      <c r="F184">
        <v>1538.3927066216</v>
      </c>
      <c r="G184">
        <v>1546.8095770845</v>
      </c>
      <c r="H184">
        <v>1555.7226293029</v>
      </c>
      <c r="I184">
        <v>1562.1702826388</v>
      </c>
      <c r="J184">
        <v>1538.408688108</v>
      </c>
      <c r="K184">
        <v>1546.2722913332</v>
      </c>
      <c r="L184">
        <v>1553.5418911137</v>
      </c>
      <c r="M184">
        <v>1561.4847859429</v>
      </c>
    </row>
    <row r="185" spans="1:13">
      <c r="A185" t="s">
        <v>3084</v>
      </c>
      <c r="B185">
        <v>1538.6363252864</v>
      </c>
      <c r="C185">
        <v>1546.5931391602</v>
      </c>
      <c r="D185">
        <v>1555.4637282479</v>
      </c>
      <c r="E185">
        <v>1562.247721628</v>
      </c>
      <c r="F185">
        <v>1538.3942462204</v>
      </c>
      <c r="G185">
        <v>1546.8086047544</v>
      </c>
      <c r="H185">
        <v>1555.7265674366</v>
      </c>
      <c r="I185">
        <v>1562.1752471679</v>
      </c>
      <c r="J185">
        <v>1538.4108074538</v>
      </c>
      <c r="K185">
        <v>1546.2709279746</v>
      </c>
      <c r="L185">
        <v>1553.5414976369</v>
      </c>
      <c r="M185">
        <v>1561.4867696205</v>
      </c>
    </row>
    <row r="186" spans="1:13">
      <c r="A186" t="s">
        <v>3085</v>
      </c>
      <c r="B186">
        <v>1538.6367112491</v>
      </c>
      <c r="C186">
        <v>1546.5943071532</v>
      </c>
      <c r="D186">
        <v>1555.4635300604</v>
      </c>
      <c r="E186">
        <v>1562.2350141899</v>
      </c>
      <c r="F186">
        <v>1538.3948240412</v>
      </c>
      <c r="G186">
        <v>1546.8086047544</v>
      </c>
      <c r="H186">
        <v>1555.7247946965</v>
      </c>
      <c r="I186">
        <v>1562.1821952326</v>
      </c>
      <c r="J186">
        <v>1538.4108074538</v>
      </c>
      <c r="K186">
        <v>1546.2722913332</v>
      </c>
      <c r="L186">
        <v>1553.5411041603</v>
      </c>
      <c r="M186">
        <v>1561.4820091906</v>
      </c>
    </row>
    <row r="187" spans="1:13">
      <c r="A187" t="s">
        <v>3086</v>
      </c>
      <c r="B187">
        <v>1538.6355552443</v>
      </c>
      <c r="C187">
        <v>1546.5931391602</v>
      </c>
      <c r="D187">
        <v>1555.4597914448</v>
      </c>
      <c r="E187">
        <v>1562.2465298723</v>
      </c>
      <c r="F187">
        <v>1538.3932844413</v>
      </c>
      <c r="G187">
        <v>1546.808214681</v>
      </c>
      <c r="H187">
        <v>1555.7261728524</v>
      </c>
      <c r="I187">
        <v>1562.1782243478</v>
      </c>
      <c r="J187">
        <v>1538.408688108</v>
      </c>
      <c r="K187">
        <v>1546.2728731858</v>
      </c>
      <c r="L187">
        <v>1553.5413018583</v>
      </c>
      <c r="M187">
        <v>1561.4853812396</v>
      </c>
    </row>
    <row r="188" spans="1:13">
      <c r="A188" t="s">
        <v>3087</v>
      </c>
      <c r="B188">
        <v>1538.6367112491</v>
      </c>
      <c r="C188">
        <v>1546.5927491955</v>
      </c>
      <c r="D188">
        <v>1555.4645152261</v>
      </c>
      <c r="E188">
        <v>1562.2532825315</v>
      </c>
      <c r="F188">
        <v>1538.3930924621</v>
      </c>
      <c r="G188">
        <v>1546.8086047544</v>
      </c>
      <c r="H188">
        <v>1555.7230238853</v>
      </c>
      <c r="I188">
        <v>1562.1853723431</v>
      </c>
      <c r="J188">
        <v>1538.4090739565</v>
      </c>
      <c r="K188">
        <v>1546.2701502718</v>
      </c>
      <c r="L188">
        <v>1553.5405149056</v>
      </c>
      <c r="M188">
        <v>1561.4851834537</v>
      </c>
    </row>
    <row r="189" spans="1:13">
      <c r="A189" t="s">
        <v>3088</v>
      </c>
      <c r="B189">
        <v>1538.6349772426</v>
      </c>
      <c r="C189">
        <v>1546.5941112194</v>
      </c>
      <c r="D189">
        <v>1555.4647114897</v>
      </c>
      <c r="E189">
        <v>1562.2566579126</v>
      </c>
      <c r="F189">
        <v>1538.3938622615</v>
      </c>
      <c r="G189">
        <v>1546.8074364376</v>
      </c>
      <c r="H189">
        <v>1555.7234165431</v>
      </c>
      <c r="I189">
        <v>1562.1887493715</v>
      </c>
      <c r="J189">
        <v>1538.4098437719</v>
      </c>
      <c r="K189">
        <v>1546.2715117276</v>
      </c>
      <c r="L189">
        <v>1553.5442462202</v>
      </c>
      <c r="M189">
        <v>1561.4877624308</v>
      </c>
    </row>
    <row r="190" spans="1:13">
      <c r="A190" t="s">
        <v>3089</v>
      </c>
      <c r="B190">
        <v>1538.6361332465</v>
      </c>
      <c r="C190">
        <v>1546.5935272228</v>
      </c>
      <c r="D190">
        <v>1555.4607746816</v>
      </c>
      <c r="E190">
        <v>1562.2318368775</v>
      </c>
      <c r="F190">
        <v>1538.3930924621</v>
      </c>
      <c r="G190">
        <v>1546.8095770845</v>
      </c>
      <c r="H190">
        <v>1555.7263711069</v>
      </c>
      <c r="I190">
        <v>1562.1504287196</v>
      </c>
      <c r="J190">
        <v>1538.410229621</v>
      </c>
      <c r="K190">
        <v>1546.2715117276</v>
      </c>
      <c r="L190">
        <v>1553.5434611839</v>
      </c>
      <c r="M190">
        <v>1561.4861743228</v>
      </c>
    </row>
    <row r="191" spans="1:13">
      <c r="A191" t="s">
        <v>3090</v>
      </c>
      <c r="B191">
        <v>1538.6353613219</v>
      </c>
      <c r="C191">
        <v>1546.5948911504</v>
      </c>
      <c r="D191">
        <v>1555.4641207748</v>
      </c>
      <c r="E191">
        <v>1562.2429565571</v>
      </c>
      <c r="F191">
        <v>1538.3932844413</v>
      </c>
      <c r="G191">
        <v>1546.8097711701</v>
      </c>
      <c r="H191">
        <v>1555.7245983673</v>
      </c>
      <c r="I191">
        <v>1562.1790200758</v>
      </c>
      <c r="J191">
        <v>1538.410613588</v>
      </c>
      <c r="K191">
        <v>1546.2683990172</v>
      </c>
      <c r="L191">
        <v>1553.5409083818</v>
      </c>
      <c r="M191">
        <v>1561.4814138965</v>
      </c>
    </row>
    <row r="192" spans="1:13">
      <c r="A192" t="s">
        <v>3091</v>
      </c>
      <c r="B192">
        <v>1538.6355552443</v>
      </c>
      <c r="C192">
        <v>1546.5945011848</v>
      </c>
      <c r="D192">
        <v>1555.465696657</v>
      </c>
      <c r="E192">
        <v>1562.2419627863</v>
      </c>
      <c r="F192">
        <v>1538.3950179031</v>
      </c>
      <c r="G192">
        <v>1546.8093829989</v>
      </c>
      <c r="H192">
        <v>1555.7267637664</v>
      </c>
      <c r="I192">
        <v>1562.176834737</v>
      </c>
      <c r="J192">
        <v>1538.4109994375</v>
      </c>
      <c r="K192">
        <v>1546.2709279746</v>
      </c>
      <c r="L192">
        <v>1553.5413018583</v>
      </c>
      <c r="M192">
        <v>1561.4806208181</v>
      </c>
    </row>
    <row r="193" spans="1:13">
      <c r="A193" t="s">
        <v>3092</v>
      </c>
      <c r="B193">
        <v>1538.6363252864</v>
      </c>
      <c r="C193">
        <v>1546.5939171879</v>
      </c>
      <c r="D193">
        <v>1555.4643189625</v>
      </c>
      <c r="E193">
        <v>1562.2391833403</v>
      </c>
      <c r="F193">
        <v>1538.3928986007</v>
      </c>
      <c r="G193">
        <v>1546.81035533</v>
      </c>
      <c r="H193">
        <v>1555.72518928</v>
      </c>
      <c r="I193">
        <v>1562.176040952</v>
      </c>
      <c r="J193">
        <v>1538.410229621</v>
      </c>
      <c r="K193">
        <v>1546.2695665198</v>
      </c>
      <c r="L193">
        <v>1553.5405149056</v>
      </c>
      <c r="M193">
        <v>1561.4828022704</v>
      </c>
    </row>
    <row r="194" spans="1:13">
      <c r="A194" t="s">
        <v>3093</v>
      </c>
      <c r="B194">
        <v>1538.6365173263</v>
      </c>
      <c r="C194">
        <v>1546.5935272228</v>
      </c>
      <c r="D194">
        <v>1555.4595932582</v>
      </c>
      <c r="E194">
        <v>1562.230645146</v>
      </c>
      <c r="F194">
        <v>1538.3950179031</v>
      </c>
      <c r="G194">
        <v>1546.8095770845</v>
      </c>
      <c r="H194">
        <v>1555.7261728524</v>
      </c>
      <c r="I194">
        <v>1562.1675034479</v>
      </c>
      <c r="J194">
        <v>1538.4109994375</v>
      </c>
      <c r="K194">
        <v>1546.2715117276</v>
      </c>
      <c r="L194">
        <v>1553.5381598104</v>
      </c>
      <c r="M194">
        <v>1561.4820091906</v>
      </c>
    </row>
    <row r="195" spans="1:13">
      <c r="A195" t="s">
        <v>3094</v>
      </c>
      <c r="B195">
        <v>1538.6380592959</v>
      </c>
      <c r="C195">
        <v>1546.5933331915</v>
      </c>
      <c r="D195">
        <v>1555.46254682</v>
      </c>
      <c r="E195">
        <v>1562.2354101418</v>
      </c>
      <c r="F195">
        <v>1538.3938622615</v>
      </c>
      <c r="G195">
        <v>1546.8078246078</v>
      </c>
      <c r="H195">
        <v>1555.72518928</v>
      </c>
      <c r="I195">
        <v>1562.1911307676</v>
      </c>
      <c r="J195">
        <v>1538.4123470888</v>
      </c>
      <c r="K195">
        <v>1546.2695665198</v>
      </c>
      <c r="L195">
        <v>1553.5395340949</v>
      </c>
      <c r="M195">
        <v>1561.4849837287</v>
      </c>
    </row>
    <row r="196" spans="1:13">
      <c r="A196" t="s">
        <v>3095</v>
      </c>
      <c r="B196">
        <v>1538.6359393239</v>
      </c>
      <c r="C196">
        <v>1546.5929432267</v>
      </c>
      <c r="D196">
        <v>1555.4637282479</v>
      </c>
      <c r="E196">
        <v>1562.2171422182</v>
      </c>
      <c r="F196">
        <v>1538.3955957245</v>
      </c>
      <c r="G196">
        <v>1546.8086047544</v>
      </c>
      <c r="H196">
        <v>1555.7234165431</v>
      </c>
      <c r="I196">
        <v>1562.1591639937</v>
      </c>
      <c r="J196">
        <v>1538.4117692548</v>
      </c>
      <c r="K196">
        <v>1546.2722913332</v>
      </c>
      <c r="L196">
        <v>1553.5403191272</v>
      </c>
      <c r="M196">
        <v>1561.4861743228</v>
      </c>
    </row>
    <row r="197" spans="1:13">
      <c r="A197" t="s">
        <v>3096</v>
      </c>
      <c r="B197">
        <v>1538.6347852031</v>
      </c>
      <c r="C197">
        <v>1546.5921651999</v>
      </c>
      <c r="D197">
        <v>1555.4627430832</v>
      </c>
      <c r="E197">
        <v>1562.2393813173</v>
      </c>
      <c r="F197">
        <v>1538.3936683999</v>
      </c>
      <c r="G197">
        <v>1546.8095770845</v>
      </c>
      <c r="H197">
        <v>1555.7253856094</v>
      </c>
      <c r="I197">
        <v>1562.1593619504</v>
      </c>
      <c r="J197">
        <v>1538.4083041419</v>
      </c>
      <c r="K197">
        <v>1546.2701502718</v>
      </c>
      <c r="L197">
        <v>1553.5389448413</v>
      </c>
      <c r="M197">
        <v>1561.4843884324</v>
      </c>
    </row>
    <row r="198" spans="1:13">
      <c r="A198" t="s">
        <v>3097</v>
      </c>
      <c r="B198">
        <v>1538.6349772426</v>
      </c>
      <c r="C198">
        <v>1546.5923611332</v>
      </c>
      <c r="D198">
        <v>1555.463333797</v>
      </c>
      <c r="E198">
        <v>1562.2391833403</v>
      </c>
      <c r="F198">
        <v>1538.3950179031</v>
      </c>
      <c r="G198">
        <v>1546.8099671585</v>
      </c>
      <c r="H198">
        <v>1555.7257801932</v>
      </c>
      <c r="I198">
        <v>1562.1688930421</v>
      </c>
      <c r="J198">
        <v>1538.4109994375</v>
      </c>
      <c r="K198">
        <v>1546.2701502718</v>
      </c>
      <c r="L198">
        <v>1553.5418911137</v>
      </c>
      <c r="M198">
        <v>1561.4818094664</v>
      </c>
    </row>
    <row r="199" spans="1:13">
      <c r="A199" t="s">
        <v>3098</v>
      </c>
      <c r="B199">
        <v>1538.6363252864</v>
      </c>
      <c r="C199">
        <v>1546.5929432267</v>
      </c>
      <c r="D199">
        <v>1555.46254682</v>
      </c>
      <c r="E199">
        <v>1562.2520907674</v>
      </c>
      <c r="F199">
        <v>1538.3955957245</v>
      </c>
      <c r="G199">
        <v>1546.808214681</v>
      </c>
      <c r="H199">
        <v>1555.7249929506</v>
      </c>
      <c r="I199">
        <v>1562.1673054891</v>
      </c>
      <c r="J199">
        <v>1538.4104216045</v>
      </c>
      <c r="K199">
        <v>1546.2709279746</v>
      </c>
      <c r="L199">
        <v>1553.5397298731</v>
      </c>
      <c r="M199">
        <v>1561.4833975655</v>
      </c>
    </row>
    <row r="200" spans="1:13">
      <c r="A200" t="s">
        <v>3099</v>
      </c>
      <c r="B200">
        <v>1538.6359393239</v>
      </c>
      <c r="C200">
        <v>1546.5937231565</v>
      </c>
      <c r="D200">
        <v>1555.4615616568</v>
      </c>
      <c r="E200">
        <v>1562.2457360165</v>
      </c>
      <c r="F200">
        <v>1538.3925146425</v>
      </c>
      <c r="G200">
        <v>1546.8099671585</v>
      </c>
      <c r="H200">
        <v>1555.7240074549</v>
      </c>
      <c r="I200">
        <v>1562.1690910013</v>
      </c>
      <c r="J200">
        <v>1538.4104216045</v>
      </c>
      <c r="K200">
        <v>1546.2709279746</v>
      </c>
      <c r="L200">
        <v>1553.5405149056</v>
      </c>
      <c r="M200">
        <v>1561.4865718343</v>
      </c>
    </row>
    <row r="201" spans="1:13">
      <c r="A201" t="s">
        <v>3100</v>
      </c>
      <c r="B201">
        <v>1538.6363252864</v>
      </c>
      <c r="C201">
        <v>1546.5954732457</v>
      </c>
      <c r="D201">
        <v>1555.4631375338</v>
      </c>
      <c r="E201">
        <v>1562.2377936211</v>
      </c>
      <c r="F201">
        <v>1538.3942462204</v>
      </c>
      <c r="G201">
        <v>1546.8105513186</v>
      </c>
      <c r="H201">
        <v>1555.7257801932</v>
      </c>
      <c r="I201">
        <v>1562.1682972242</v>
      </c>
      <c r="J201">
        <v>1538.4113852871</v>
      </c>
      <c r="K201">
        <v>1546.2715117276</v>
      </c>
      <c r="L201">
        <v>1553.5414976369</v>
      </c>
      <c r="M201">
        <v>1561.4818094664</v>
      </c>
    </row>
    <row r="202" spans="1:13">
      <c r="A202" t="s">
        <v>3101</v>
      </c>
      <c r="B202">
        <v>1538.6351692822</v>
      </c>
      <c r="C202">
        <v>1546.5946952164</v>
      </c>
      <c r="D202">
        <v>1555.4621523698</v>
      </c>
      <c r="E202">
        <v>1562.2499071651</v>
      </c>
      <c r="F202">
        <v>1538.3927066216</v>
      </c>
      <c r="G202">
        <v>1546.8113295651</v>
      </c>
      <c r="H202">
        <v>1555.724402038</v>
      </c>
      <c r="I202">
        <v>1562.204831214</v>
      </c>
      <c r="J202">
        <v>1538.409457923</v>
      </c>
      <c r="K202">
        <v>1546.2715117276</v>
      </c>
      <c r="L202">
        <v>1553.543656963</v>
      </c>
      <c r="M202">
        <v>1561.4828022704</v>
      </c>
    </row>
    <row r="203" spans="1:13">
      <c r="A203" t="s">
        <v>3102</v>
      </c>
      <c r="B203">
        <v>1538.6367112491</v>
      </c>
      <c r="C203">
        <v>1546.5941112194</v>
      </c>
      <c r="D203">
        <v>1555.458806285</v>
      </c>
      <c r="E203">
        <v>1562.2459339951</v>
      </c>
      <c r="F203">
        <v>1538.3944400821</v>
      </c>
      <c r="G203">
        <v>1546.8080205958</v>
      </c>
      <c r="H203">
        <v>1555.72518928</v>
      </c>
      <c r="I203">
        <v>1562.1613473423</v>
      </c>
      <c r="J203">
        <v>1538.4125390729</v>
      </c>
      <c r="K203">
        <v>1546.2689827683</v>
      </c>
      <c r="L203">
        <v>1553.5413018583</v>
      </c>
      <c r="M203">
        <v>1561.4826044851</v>
      </c>
    </row>
    <row r="204" spans="1:13">
      <c r="A204" t="s">
        <v>3103</v>
      </c>
      <c r="B204">
        <v>1538.6336292012</v>
      </c>
      <c r="C204">
        <v>1546.5911931431</v>
      </c>
      <c r="D204">
        <v>1555.4607746816</v>
      </c>
      <c r="E204">
        <v>1562.2304471713</v>
      </c>
      <c r="F204">
        <v>1538.3919368234</v>
      </c>
      <c r="G204">
        <v>1546.8089929251</v>
      </c>
      <c r="H204">
        <v>1555.7259765228</v>
      </c>
      <c r="I204">
        <v>1562.1661138561</v>
      </c>
      <c r="J204">
        <v>1538.4073404631</v>
      </c>
      <c r="K204">
        <v>1546.2695665198</v>
      </c>
      <c r="L204">
        <v>1553.5411041603</v>
      </c>
      <c r="M204">
        <v>1561.4839928611</v>
      </c>
    </row>
    <row r="205" spans="1:13">
      <c r="A205" t="s">
        <v>3104</v>
      </c>
      <c r="B205">
        <v>1538.6369032891</v>
      </c>
      <c r="C205">
        <v>1546.5939171879</v>
      </c>
      <c r="D205">
        <v>1555.4647114897</v>
      </c>
      <c r="E205">
        <v>1562.2401771076</v>
      </c>
      <c r="F205">
        <v>1538.3940542409</v>
      </c>
      <c r="G205">
        <v>1546.8093829989</v>
      </c>
      <c r="H205">
        <v>1555.7257801932</v>
      </c>
      <c r="I205">
        <v>1562.1746513451</v>
      </c>
      <c r="J205">
        <v>1538.4100357553</v>
      </c>
      <c r="K205">
        <v>1546.2709279746</v>
      </c>
      <c r="L205">
        <v>1553.5403191272</v>
      </c>
      <c r="M205">
        <v>1561.4837950756</v>
      </c>
    </row>
    <row r="206" spans="1:13">
      <c r="A206" t="s">
        <v>3105</v>
      </c>
      <c r="B206">
        <v>1538.6374812923</v>
      </c>
      <c r="C206">
        <v>1546.5935272228</v>
      </c>
      <c r="D206">
        <v>1555.4621523698</v>
      </c>
      <c r="E206">
        <v>1562.2367998568</v>
      </c>
      <c r="F206">
        <v>1538.3950179031</v>
      </c>
      <c r="G206">
        <v>1546.8068522799</v>
      </c>
      <c r="H206">
        <v>1555.726962021</v>
      </c>
      <c r="I206">
        <v>1562.1792180375</v>
      </c>
      <c r="J206">
        <v>1538.4109994375</v>
      </c>
      <c r="K206">
        <v>1546.2701502718</v>
      </c>
      <c r="L206">
        <v>1553.5383555882</v>
      </c>
      <c r="M206">
        <v>1561.4824047608</v>
      </c>
    </row>
    <row r="207" spans="1:13">
      <c r="A207" t="s">
        <v>3106</v>
      </c>
      <c r="B207">
        <v>1538.6361332465</v>
      </c>
      <c r="C207">
        <v>1546.5931391602</v>
      </c>
      <c r="D207">
        <v>1555.4615616568</v>
      </c>
      <c r="E207">
        <v>1562.2503031245</v>
      </c>
      <c r="F207">
        <v>1538.3930924621</v>
      </c>
      <c r="G207">
        <v>1546.8097711701</v>
      </c>
      <c r="H207">
        <v>1555.72518928</v>
      </c>
      <c r="I207">
        <v>1562.176040952</v>
      </c>
      <c r="J207">
        <v>1538.4096517885</v>
      </c>
      <c r="K207">
        <v>1546.2728731858</v>
      </c>
      <c r="L207">
        <v>1553.5405149056</v>
      </c>
      <c r="M207">
        <v>1561.4857787506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1538.7576852629</v>
      </c>
      <c r="C2">
        <v>1546.7535188284</v>
      </c>
      <c r="D2">
        <v>1555.3170909743</v>
      </c>
      <c r="E2">
        <v>1562.2503070065</v>
      </c>
      <c r="F2">
        <v>1538.6293949356</v>
      </c>
      <c r="G2">
        <v>1547.2305643078</v>
      </c>
      <c r="H2">
        <v>1555.6765569292</v>
      </c>
      <c r="I2">
        <v>1562.1623448921</v>
      </c>
      <c r="J2">
        <v>1538.0948879848</v>
      </c>
      <c r="K2">
        <v>1545.7077775053</v>
      </c>
      <c r="L2">
        <v>1553.6925209793</v>
      </c>
      <c r="M2">
        <v>1561.4887571814</v>
      </c>
    </row>
    <row r="3" spans="1:13">
      <c r="A3" t="s">
        <v>3108</v>
      </c>
      <c r="B3">
        <v>1538.7567230293</v>
      </c>
      <c r="C3">
        <v>1546.7539088742</v>
      </c>
      <c r="D3">
        <v>1555.3227988752</v>
      </c>
      <c r="E3">
        <v>1562.2346201792</v>
      </c>
      <c r="F3">
        <v>1538.628046904</v>
      </c>
      <c r="G3">
        <v>1547.2295895446</v>
      </c>
      <c r="H3">
        <v>1555.6759660533</v>
      </c>
      <c r="I3">
        <v>1562.1327605144</v>
      </c>
      <c r="J3">
        <v>1538.09719649</v>
      </c>
      <c r="K3">
        <v>1545.7056380069</v>
      </c>
      <c r="L3">
        <v>1553.689180584</v>
      </c>
      <c r="M3">
        <v>1561.4879640955</v>
      </c>
    </row>
    <row r="4" spans="1:13">
      <c r="A4" t="s">
        <v>3109</v>
      </c>
      <c r="B4">
        <v>1538.7586493807</v>
      </c>
      <c r="C4">
        <v>1546.7539088742</v>
      </c>
      <c r="D4">
        <v>1555.3192571629</v>
      </c>
      <c r="E4">
        <v>1562.2290594085</v>
      </c>
      <c r="F4">
        <v>1538.6315130069</v>
      </c>
      <c r="G4">
        <v>1547.2286166864</v>
      </c>
      <c r="H4">
        <v>1555.6757678117</v>
      </c>
      <c r="I4">
        <v>1562.1462619836</v>
      </c>
      <c r="J4">
        <v>1538.0958493907</v>
      </c>
      <c r="K4">
        <v>1545.7071941779</v>
      </c>
      <c r="L4">
        <v>1553.6901635035</v>
      </c>
      <c r="M4">
        <v>1561.4933198645</v>
      </c>
    </row>
    <row r="5" spans="1:13">
      <c r="A5" t="s">
        <v>3110</v>
      </c>
      <c r="B5">
        <v>1538.7565290763</v>
      </c>
      <c r="C5">
        <v>1546.7542970175</v>
      </c>
      <c r="D5">
        <v>1555.322208268</v>
      </c>
      <c r="E5">
        <v>1562.2334284435</v>
      </c>
      <c r="F5">
        <v>1538.6301649715</v>
      </c>
      <c r="G5">
        <v>1547.2297856394</v>
      </c>
      <c r="H5">
        <v>1555.675375178</v>
      </c>
      <c r="I5">
        <v>1562.1279961448</v>
      </c>
      <c r="J5">
        <v>1538.0962350823</v>
      </c>
      <c r="K5">
        <v>1545.7085546425</v>
      </c>
      <c r="L5">
        <v>1553.692716796</v>
      </c>
      <c r="M5">
        <v>1561.4929242887</v>
      </c>
    </row>
    <row r="6" spans="1:13">
      <c r="A6" t="s">
        <v>3111</v>
      </c>
      <c r="B6">
        <v>1538.7573011225</v>
      </c>
      <c r="C6">
        <v>1546.7542970175</v>
      </c>
      <c r="D6">
        <v>1555.3208308278</v>
      </c>
      <c r="E6">
        <v>1562.2290594085</v>
      </c>
      <c r="F6">
        <v>1538.6295869738</v>
      </c>
      <c r="G6">
        <v>1547.2309545942</v>
      </c>
      <c r="H6">
        <v>1555.6767532463</v>
      </c>
      <c r="I6">
        <v>1562.1399080937</v>
      </c>
      <c r="J6">
        <v>1538.0966207741</v>
      </c>
      <c r="K6">
        <v>1545.7110817689</v>
      </c>
      <c r="L6">
        <v>1553.6917338734</v>
      </c>
      <c r="M6">
        <v>1561.4887571814</v>
      </c>
    </row>
    <row r="7" spans="1:13">
      <c r="A7" t="s">
        <v>3112</v>
      </c>
      <c r="B7">
        <v>1538.7567230293</v>
      </c>
      <c r="C7">
        <v>1546.7542970175</v>
      </c>
      <c r="D7">
        <v>1555.3198477678</v>
      </c>
      <c r="E7">
        <v>1562.2308470027</v>
      </c>
      <c r="F7">
        <v>1538.6266988747</v>
      </c>
      <c r="G7">
        <v>1547.2323177425</v>
      </c>
      <c r="H7">
        <v>1555.6763586874</v>
      </c>
      <c r="I7">
        <v>1562.149438948</v>
      </c>
      <c r="J7">
        <v>1538.0958493907</v>
      </c>
      <c r="K7">
        <v>1545.7075817961</v>
      </c>
      <c r="L7">
        <v>1553.6915380569</v>
      </c>
      <c r="M7">
        <v>1561.4857826288</v>
      </c>
    </row>
    <row r="8" spans="1:13">
      <c r="A8" t="s">
        <v>3113</v>
      </c>
      <c r="B8">
        <v>1538.7574931927</v>
      </c>
      <c r="C8">
        <v>1546.7546870637</v>
      </c>
      <c r="D8">
        <v>1555.3210270551</v>
      </c>
      <c r="E8">
        <v>1562.2409748396</v>
      </c>
      <c r="F8">
        <v>1538.6295869738</v>
      </c>
      <c r="G8">
        <v>1547.2292011627</v>
      </c>
      <c r="H8">
        <v>1555.6765569292</v>
      </c>
      <c r="I8">
        <v>1562.159961643</v>
      </c>
      <c r="J8">
        <v>1538.093732794</v>
      </c>
      <c r="K8">
        <v>1545.7075817961</v>
      </c>
      <c r="L8">
        <v>1553.6911445043</v>
      </c>
      <c r="M8">
        <v>1561.486178201</v>
      </c>
    </row>
    <row r="9" spans="1:13">
      <c r="A9" t="s">
        <v>3114</v>
      </c>
      <c r="B9">
        <v>1538.7567230293</v>
      </c>
      <c r="C9">
        <v>1546.7566334922</v>
      </c>
      <c r="D9">
        <v>1555.3212252064</v>
      </c>
      <c r="E9">
        <v>1562.2296552728</v>
      </c>
      <c r="F9">
        <v>1538.6284309798</v>
      </c>
      <c r="G9">
        <v>1547.2299798305</v>
      </c>
      <c r="H9">
        <v>1555.6761623703</v>
      </c>
      <c r="I9">
        <v>1562.1466598312</v>
      </c>
      <c r="J9">
        <v>1538.0954655808</v>
      </c>
      <c r="K9">
        <v>1545.7052503897</v>
      </c>
      <c r="L9">
        <v>1553.6911445043</v>
      </c>
      <c r="M9">
        <v>1561.4905430818</v>
      </c>
    </row>
    <row r="10" spans="1:13">
      <c r="A10" t="s">
        <v>3115</v>
      </c>
      <c r="B10">
        <v>1538.7567230293</v>
      </c>
      <c r="C10">
        <v>1546.7531306855</v>
      </c>
      <c r="D10">
        <v>1555.322995103</v>
      </c>
      <c r="E10">
        <v>1562.214564713</v>
      </c>
      <c r="F10">
        <v>1538.6305509311</v>
      </c>
      <c r="G10">
        <v>1547.2301740216</v>
      </c>
      <c r="H10">
        <v>1555.6757678117</v>
      </c>
      <c r="I10">
        <v>1562.1434828782</v>
      </c>
      <c r="J10">
        <v>1538.0966207741</v>
      </c>
      <c r="K10">
        <v>1545.7069984688</v>
      </c>
      <c r="L10">
        <v>1553.6885931367</v>
      </c>
      <c r="M10">
        <v>1561.486178201</v>
      </c>
    </row>
    <row r="11" spans="1:13">
      <c r="A11" t="s">
        <v>3116</v>
      </c>
      <c r="B11">
        <v>1538.7567230293</v>
      </c>
      <c r="C11">
        <v>1546.7542970175</v>
      </c>
      <c r="D11">
        <v>1555.319649617</v>
      </c>
      <c r="E11">
        <v>1562.2433563949</v>
      </c>
      <c r="F11">
        <v>1538.6295869738</v>
      </c>
      <c r="G11">
        <v>1547.2297856394</v>
      </c>
      <c r="H11">
        <v>1555.6763586874</v>
      </c>
      <c r="I11">
        <v>1562.1410996867</v>
      </c>
      <c r="J11">
        <v>1538.0960431772</v>
      </c>
      <c r="K11">
        <v>1545.707387987</v>
      </c>
      <c r="L11">
        <v>1553.690948688</v>
      </c>
      <c r="M11">
        <v>1561.4865757124</v>
      </c>
    </row>
    <row r="12" spans="1:13">
      <c r="A12" t="s">
        <v>3117</v>
      </c>
      <c r="B12">
        <v>1538.7574931927</v>
      </c>
      <c r="C12">
        <v>1546.755465254</v>
      </c>
      <c r="D12">
        <v>1555.3210270551</v>
      </c>
      <c r="E12">
        <v>1562.2284654856</v>
      </c>
      <c r="F12">
        <v>1538.6293949356</v>
      </c>
      <c r="G12">
        <v>1547.2319274554</v>
      </c>
      <c r="H12">
        <v>1555.6777367575</v>
      </c>
      <c r="I12">
        <v>1562.1339520965</v>
      </c>
      <c r="J12">
        <v>1538.0964269875</v>
      </c>
      <c r="K12">
        <v>1545.7058337157</v>
      </c>
      <c r="L12">
        <v>1553.6915380569</v>
      </c>
      <c r="M12">
        <v>1561.4843923105</v>
      </c>
    </row>
    <row r="13" spans="1:13">
      <c r="A13" t="s">
        <v>3118</v>
      </c>
      <c r="B13">
        <v>1538.7571071694</v>
      </c>
      <c r="C13">
        <v>1546.7550771101</v>
      </c>
      <c r="D13">
        <v>1555.3216176614</v>
      </c>
      <c r="E13">
        <v>1562.2199254675</v>
      </c>
      <c r="F13">
        <v>1538.6293949356</v>
      </c>
      <c r="G13">
        <v>1547.2297856394</v>
      </c>
      <c r="H13">
        <v>1555.6785258769</v>
      </c>
      <c r="I13">
        <v>1562.1430850322</v>
      </c>
      <c r="J13">
        <v>1538.0960431772</v>
      </c>
      <c r="K13">
        <v>1545.7069984688</v>
      </c>
      <c r="L13">
        <v>1553.690948688</v>
      </c>
      <c r="M13">
        <v>1561.486971285</v>
      </c>
    </row>
    <row r="14" spans="1:13">
      <c r="A14" t="s">
        <v>3119</v>
      </c>
      <c r="B14">
        <v>1538.7565290763</v>
      </c>
      <c r="C14">
        <v>1546.7539088742</v>
      </c>
      <c r="D14">
        <v>1555.3176815775</v>
      </c>
      <c r="E14">
        <v>1562.2290594085</v>
      </c>
      <c r="F14">
        <v>1538.628046904</v>
      </c>
      <c r="G14">
        <v>1547.2288108771</v>
      </c>
      <c r="H14">
        <v>1555.6773441227</v>
      </c>
      <c r="I14">
        <v>1562.1353416311</v>
      </c>
      <c r="J14">
        <v>1538.0956574857</v>
      </c>
      <c r="K14">
        <v>1545.7093317805</v>
      </c>
      <c r="L14">
        <v>1553.6901635035</v>
      </c>
      <c r="M14">
        <v>1561.4887571814</v>
      </c>
    </row>
    <row r="15" spans="1:13">
      <c r="A15" t="s">
        <v>3120</v>
      </c>
      <c r="B15">
        <v>1538.7571071694</v>
      </c>
      <c r="C15">
        <v>1546.7539088742</v>
      </c>
      <c r="D15">
        <v>1555.3224064196</v>
      </c>
      <c r="E15">
        <v>1562.2340243111</v>
      </c>
      <c r="F15">
        <v>1538.6292028975</v>
      </c>
      <c r="G15">
        <v>1547.2319274554</v>
      </c>
      <c r="H15">
        <v>1555.6777367575</v>
      </c>
      <c r="I15">
        <v>1562.1571824889</v>
      </c>
      <c r="J15">
        <v>1538.0962350823</v>
      </c>
      <c r="K15">
        <v>1545.7050546811</v>
      </c>
      <c r="L15">
        <v>1553.6901635035</v>
      </c>
      <c r="M15">
        <v>1561.4911383829</v>
      </c>
    </row>
    <row r="16" spans="1:13">
      <c r="A16" t="s">
        <v>3121</v>
      </c>
      <c r="B16">
        <v>1538.7555668442</v>
      </c>
      <c r="C16">
        <v>1546.7564394199</v>
      </c>
      <c r="D16">
        <v>1555.3231932548</v>
      </c>
      <c r="E16">
        <v>1562.2385913507</v>
      </c>
      <c r="F16">
        <v>1538.6292028975</v>
      </c>
      <c r="G16">
        <v>1547.2297856394</v>
      </c>
      <c r="H16">
        <v>1555.6736025546</v>
      </c>
      <c r="I16">
        <v>1562.1597636862</v>
      </c>
      <c r="J16">
        <v>1538.0941184846</v>
      </c>
      <c r="K16">
        <v>1545.7068046599</v>
      </c>
      <c r="L16">
        <v>1553.6903593196</v>
      </c>
      <c r="M16">
        <v>1561.4855829037</v>
      </c>
    </row>
    <row r="17" spans="1:13">
      <c r="A17" t="s">
        <v>3122</v>
      </c>
      <c r="B17">
        <v>1538.7555668442</v>
      </c>
      <c r="C17">
        <v>1546.755271182</v>
      </c>
      <c r="D17">
        <v>1555.3184684079</v>
      </c>
      <c r="E17">
        <v>1562.2288614341</v>
      </c>
      <c r="F17">
        <v>1538.6293949356</v>
      </c>
      <c r="G17">
        <v>1547.2309545942</v>
      </c>
      <c r="H17">
        <v>1555.6757678117</v>
      </c>
      <c r="I17">
        <v>1562.129981457</v>
      </c>
      <c r="J17">
        <v>1538.0945022939</v>
      </c>
      <c r="K17">
        <v>1545.7071941779</v>
      </c>
      <c r="L17">
        <v>1553.6905570555</v>
      </c>
      <c r="M17">
        <v>1561.4913361703</v>
      </c>
    </row>
    <row r="18" spans="1:13">
      <c r="A18" t="s">
        <v>3123</v>
      </c>
      <c r="B18">
        <v>1538.755758914</v>
      </c>
      <c r="C18">
        <v>1546.7542970175</v>
      </c>
      <c r="D18">
        <v>1555.3208308278</v>
      </c>
      <c r="E18">
        <v>1562.236207869</v>
      </c>
      <c r="F18">
        <v>1538.6297808948</v>
      </c>
      <c r="G18">
        <v>1547.2301740216</v>
      </c>
      <c r="H18">
        <v>1555.6771458807</v>
      </c>
      <c r="I18">
        <v>1562.1410996867</v>
      </c>
      <c r="J18">
        <v>1538.0948879848</v>
      </c>
      <c r="K18">
        <v>1545.7056380069</v>
      </c>
      <c r="L18">
        <v>1553.6905570555</v>
      </c>
      <c r="M18">
        <v>1561.4814177746</v>
      </c>
    </row>
    <row r="19" spans="1:13">
      <c r="A19" t="s">
        <v>3124</v>
      </c>
      <c r="B19">
        <v>1538.7592274753</v>
      </c>
      <c r="C19">
        <v>1546.755465254</v>
      </c>
      <c r="D19">
        <v>1555.3204364494</v>
      </c>
      <c r="E19">
        <v>1562.2324366258</v>
      </c>
      <c r="F19">
        <v>1538.6317069283</v>
      </c>
      <c r="G19">
        <v>1547.2301740216</v>
      </c>
      <c r="H19">
        <v>1555.6757678117</v>
      </c>
      <c r="I19">
        <v>1562.1496369022</v>
      </c>
      <c r="J19">
        <v>1538.09719649</v>
      </c>
      <c r="K19">
        <v>1545.7075817961</v>
      </c>
      <c r="L19">
        <v>1553.6897699516</v>
      </c>
      <c r="M19">
        <v>1561.4933198645</v>
      </c>
    </row>
    <row r="20" spans="1:13">
      <c r="A20" t="s">
        <v>3125</v>
      </c>
      <c r="B20">
        <v>1538.7547966828</v>
      </c>
      <c r="C20">
        <v>1546.7546870637</v>
      </c>
      <c r="D20">
        <v>1555.3218158127</v>
      </c>
      <c r="E20">
        <v>1562.2526905312</v>
      </c>
      <c r="F20">
        <v>1538.6278548662</v>
      </c>
      <c r="G20">
        <v>1547.2284224956</v>
      </c>
      <c r="H20">
        <v>1555.6783276346</v>
      </c>
      <c r="I20">
        <v>1562.1764426964</v>
      </c>
      <c r="J20">
        <v>1538.0943103892</v>
      </c>
      <c r="K20">
        <v>1545.7069984688</v>
      </c>
      <c r="L20">
        <v>1553.6889847682</v>
      </c>
      <c r="M20">
        <v>1561.487766309</v>
      </c>
    </row>
    <row r="21" spans="1:13">
      <c r="A21" t="s">
        <v>3126</v>
      </c>
      <c r="B21">
        <v>1538.755758914</v>
      </c>
      <c r="C21">
        <v>1546.7548811355</v>
      </c>
      <c r="D21">
        <v>1555.3218158127</v>
      </c>
      <c r="E21">
        <v>1562.2278696222</v>
      </c>
      <c r="F21">
        <v>1538.6288169385</v>
      </c>
      <c r="G21">
        <v>1547.2317332638</v>
      </c>
      <c r="H21">
        <v>1555.6763586874</v>
      </c>
      <c r="I21">
        <v>1562.1365332171</v>
      </c>
      <c r="J21">
        <v>1538.09719649</v>
      </c>
      <c r="K21">
        <v>1545.707387987</v>
      </c>
      <c r="L21">
        <v>1553.6913422405</v>
      </c>
      <c r="M21">
        <v>1561.4919314719</v>
      </c>
    </row>
    <row r="22" spans="1:13">
      <c r="A22" t="s">
        <v>3127</v>
      </c>
      <c r="B22">
        <v>1538.7567230293</v>
      </c>
      <c r="C22">
        <v>1546.7550771101</v>
      </c>
      <c r="D22">
        <v>1555.3198477678</v>
      </c>
      <c r="E22">
        <v>1562.2393851992</v>
      </c>
      <c r="F22">
        <v>1538.6290089766</v>
      </c>
      <c r="G22">
        <v>1547.229005068</v>
      </c>
      <c r="H22">
        <v>1555.6775404401</v>
      </c>
      <c r="I22">
        <v>1562.1549991519</v>
      </c>
      <c r="J22">
        <v>1538.0962350823</v>
      </c>
      <c r="K22">
        <v>1545.7060275244</v>
      </c>
      <c r="L22">
        <v>1553.6895741356</v>
      </c>
      <c r="M22">
        <v>1561.4887571814</v>
      </c>
    </row>
    <row r="23" spans="1:13">
      <c r="A23" t="s">
        <v>3128</v>
      </c>
      <c r="B23">
        <v>1538.7561449366</v>
      </c>
      <c r="C23">
        <v>1546.7560493729</v>
      </c>
      <c r="D23">
        <v>1555.3247669275</v>
      </c>
      <c r="E23">
        <v>1562.2550721222</v>
      </c>
      <c r="F23">
        <v>1538.6282389419</v>
      </c>
      <c r="G23">
        <v>1547.2303701166</v>
      </c>
      <c r="H23">
        <v>1555.6765569292</v>
      </c>
      <c r="I23">
        <v>1562.1458660769</v>
      </c>
      <c r="J23">
        <v>1538.0964269875</v>
      </c>
      <c r="K23">
        <v>1545.7087484519</v>
      </c>
      <c r="L23">
        <v>1553.6905570555</v>
      </c>
      <c r="M23">
        <v>1561.4879640955</v>
      </c>
    </row>
    <row r="24" spans="1:13">
      <c r="A24" t="s">
        <v>3129</v>
      </c>
      <c r="B24">
        <v>1538.7559509837</v>
      </c>
      <c r="C24">
        <v>1546.7550771101</v>
      </c>
      <c r="D24">
        <v>1555.3184684079</v>
      </c>
      <c r="E24">
        <v>1562.2225068722</v>
      </c>
      <c r="F24">
        <v>1538.6278548662</v>
      </c>
      <c r="G24">
        <v>1547.2311487856</v>
      </c>
      <c r="H24">
        <v>1555.6757678117</v>
      </c>
      <c r="I24">
        <v>1562.1414975317</v>
      </c>
      <c r="J24">
        <v>1538.0933471037</v>
      </c>
      <c r="K24">
        <v>1545.7083608332</v>
      </c>
      <c r="L24">
        <v>1553.6931103494</v>
      </c>
      <c r="M24">
        <v>1561.4822108538</v>
      </c>
    </row>
    <row r="25" spans="1:13">
      <c r="A25" t="s">
        <v>3130</v>
      </c>
      <c r="B25">
        <v>1538.7576852629</v>
      </c>
      <c r="C25">
        <v>1546.7531306855</v>
      </c>
      <c r="D25">
        <v>1555.3188627853</v>
      </c>
      <c r="E25">
        <v>1562.2475275308</v>
      </c>
      <c r="F25">
        <v>1538.6301649715</v>
      </c>
      <c r="G25">
        <v>1547.2303701166</v>
      </c>
      <c r="H25">
        <v>1555.675375178</v>
      </c>
      <c r="I25">
        <v>1562.1424892339</v>
      </c>
      <c r="J25">
        <v>1538.0952717944</v>
      </c>
      <c r="K25">
        <v>1545.7085546425</v>
      </c>
      <c r="L25">
        <v>1553.690948688</v>
      </c>
      <c r="M25">
        <v>1561.4893524811</v>
      </c>
    </row>
    <row r="26" spans="1:13">
      <c r="A26" t="s">
        <v>3131</v>
      </c>
      <c r="B26">
        <v>1538.7567230293</v>
      </c>
      <c r="C26">
        <v>1546.7558553008</v>
      </c>
      <c r="D26">
        <v>1555.3214214338</v>
      </c>
      <c r="E26">
        <v>1562.2469316529</v>
      </c>
      <c r="F26">
        <v>1538.6313209682</v>
      </c>
      <c r="G26">
        <v>1547.2299798305</v>
      </c>
      <c r="H26">
        <v>1555.6779349996</v>
      </c>
      <c r="I26">
        <v>1562.1516222694</v>
      </c>
      <c r="J26">
        <v>1538.0958493907</v>
      </c>
      <c r="K26">
        <v>1545.7075817961</v>
      </c>
      <c r="L26">
        <v>1553.6887889524</v>
      </c>
      <c r="M26">
        <v>1561.492526774</v>
      </c>
    </row>
    <row r="27" spans="1:13">
      <c r="A27" t="s">
        <v>3132</v>
      </c>
      <c r="B27">
        <v>1538.7563370064</v>
      </c>
      <c r="C27">
        <v>1546.755465254</v>
      </c>
      <c r="D27">
        <v>1555.3241763189</v>
      </c>
      <c r="E27">
        <v>1562.2165502452</v>
      </c>
      <c r="F27">
        <v>1538.6278548662</v>
      </c>
      <c r="G27">
        <v>1547.2297856394</v>
      </c>
      <c r="H27">
        <v>1555.6765569292</v>
      </c>
      <c r="I27">
        <v>1562.1345478883</v>
      </c>
      <c r="J27">
        <v>1538.09469608</v>
      </c>
      <c r="K27">
        <v>1545.707387987</v>
      </c>
      <c r="L27">
        <v>1553.6911445043</v>
      </c>
      <c r="M27">
        <v>1561.4909405955</v>
      </c>
    </row>
    <row r="28" spans="1:13">
      <c r="A28" t="s">
        <v>3133</v>
      </c>
      <c r="B28">
        <v>1538.7567230293</v>
      </c>
      <c r="C28">
        <v>1546.7556612287</v>
      </c>
      <c r="D28">
        <v>1555.3190590122</v>
      </c>
      <c r="E28">
        <v>1562.2286634598</v>
      </c>
      <c r="F28">
        <v>1538.6311289295</v>
      </c>
      <c r="G28">
        <v>1547.2297856394</v>
      </c>
      <c r="H28">
        <v>1555.6765569292</v>
      </c>
      <c r="I28">
        <v>1562.1440786772</v>
      </c>
      <c r="J28">
        <v>1538.0968126794</v>
      </c>
      <c r="K28">
        <v>1545.707387987</v>
      </c>
      <c r="L28">
        <v>1553.6893783197</v>
      </c>
      <c r="M28">
        <v>1561.4887571814</v>
      </c>
    </row>
    <row r="29" spans="1:13">
      <c r="A29" t="s">
        <v>3134</v>
      </c>
      <c r="B29">
        <v>1538.7561449366</v>
      </c>
      <c r="C29">
        <v>1546.755271182</v>
      </c>
      <c r="D29">
        <v>1555.3202402221</v>
      </c>
      <c r="E29">
        <v>1562.2262800084</v>
      </c>
      <c r="F29">
        <v>1538.6297808948</v>
      </c>
      <c r="G29">
        <v>1547.2292011627</v>
      </c>
      <c r="H29">
        <v>1555.6804948296</v>
      </c>
      <c r="I29">
        <v>1562.1266066233</v>
      </c>
      <c r="J29">
        <v>1538.0995068836</v>
      </c>
      <c r="K29">
        <v>1545.7066108509</v>
      </c>
      <c r="L29">
        <v>1553.6915380569</v>
      </c>
      <c r="M29">
        <v>1561.4893524811</v>
      </c>
    </row>
    <row r="30" spans="1:13">
      <c r="A30" t="s">
        <v>3135</v>
      </c>
      <c r="B30">
        <v>1538.7586493807</v>
      </c>
      <c r="C30">
        <v>1546.7562453477</v>
      </c>
      <c r="D30">
        <v>1555.3214214338</v>
      </c>
      <c r="E30">
        <v>1562.2244924247</v>
      </c>
      <c r="F30">
        <v>1538.632091006</v>
      </c>
      <c r="G30">
        <v>1547.2336808931</v>
      </c>
      <c r="H30">
        <v>1555.6759660533</v>
      </c>
      <c r="I30">
        <v>1562.1418934361</v>
      </c>
      <c r="J30">
        <v>1538.0960431772</v>
      </c>
      <c r="K30">
        <v>1545.7075817961</v>
      </c>
      <c r="L30">
        <v>1553.6901635035</v>
      </c>
      <c r="M30">
        <v>1561.4885593946</v>
      </c>
    </row>
    <row r="31" spans="1:13">
      <c r="A31" t="s">
        <v>3136</v>
      </c>
      <c r="B31">
        <v>1538.7565290763</v>
      </c>
      <c r="C31">
        <v>1546.7558553008</v>
      </c>
      <c r="D31">
        <v>1555.3184684079</v>
      </c>
      <c r="E31">
        <v>1562.2425625424</v>
      </c>
      <c r="F31">
        <v>1538.6276609456</v>
      </c>
      <c r="G31">
        <v>1547.2309545942</v>
      </c>
      <c r="H31">
        <v>1555.6745879864</v>
      </c>
      <c r="I31">
        <v>1562.140305938</v>
      </c>
      <c r="J31">
        <v>1538.0956574857</v>
      </c>
      <c r="K31">
        <v>1545.7060275244</v>
      </c>
      <c r="L31">
        <v>1553.6899676874</v>
      </c>
      <c r="M31">
        <v>1561.4901455683</v>
      </c>
    </row>
    <row r="32" spans="1:13">
      <c r="A32" t="s">
        <v>3137</v>
      </c>
      <c r="B32">
        <v>1538.7565290763</v>
      </c>
      <c r="C32">
        <v>1546.7562453477</v>
      </c>
      <c r="D32">
        <v>1555.3192571629</v>
      </c>
      <c r="E32">
        <v>1562.2233026453</v>
      </c>
      <c r="F32">
        <v>1538.6282389419</v>
      </c>
      <c r="G32">
        <v>1547.2292011627</v>
      </c>
      <c r="H32">
        <v>1555.6743897451</v>
      </c>
      <c r="I32">
        <v>1562.1293856687</v>
      </c>
      <c r="J32">
        <v>1538.0943103892</v>
      </c>
      <c r="K32">
        <v>1545.7075817961</v>
      </c>
      <c r="L32">
        <v>1553.6905570555</v>
      </c>
      <c r="M32">
        <v>1561.4901455683</v>
      </c>
    </row>
    <row r="33" spans="1:13">
      <c r="A33" t="s">
        <v>3138</v>
      </c>
      <c r="B33">
        <v>1538.7571071694</v>
      </c>
      <c r="C33">
        <v>1546.7546870637</v>
      </c>
      <c r="D33">
        <v>1555.3237838626</v>
      </c>
      <c r="E33">
        <v>1562.2318407594</v>
      </c>
      <c r="F33">
        <v>1538.6284309798</v>
      </c>
      <c r="G33">
        <v>1547.2303701166</v>
      </c>
      <c r="H33">
        <v>1555.6757678117</v>
      </c>
      <c r="I33">
        <v>1562.1627427479</v>
      </c>
      <c r="J33">
        <v>1538.0981597803</v>
      </c>
      <c r="K33">
        <v>1545.7069984688</v>
      </c>
      <c r="L33">
        <v>1553.6915380569</v>
      </c>
      <c r="M33">
        <v>1561.4881618821</v>
      </c>
    </row>
    <row r="34" spans="1:13">
      <c r="A34" t="s">
        <v>3139</v>
      </c>
      <c r="B34">
        <v>1538.7565290763</v>
      </c>
      <c r="C34">
        <v>1546.7562453477</v>
      </c>
      <c r="D34">
        <v>1555.3243744709</v>
      </c>
      <c r="E34">
        <v>1562.2113874837</v>
      </c>
      <c r="F34">
        <v>1538.6299729332</v>
      </c>
      <c r="G34">
        <v>1547.231342977</v>
      </c>
      <c r="H34">
        <v>1555.6763586874</v>
      </c>
      <c r="I34">
        <v>1562.1395121902</v>
      </c>
      <c r="J34">
        <v>1538.0952717944</v>
      </c>
      <c r="K34">
        <v>1545.707387987</v>
      </c>
      <c r="L34">
        <v>1553.6897699516</v>
      </c>
      <c r="M34">
        <v>1561.4837989537</v>
      </c>
    </row>
    <row r="35" spans="1:13">
      <c r="A35" t="s">
        <v>3140</v>
      </c>
      <c r="B35">
        <v>1538.7574931927</v>
      </c>
      <c r="C35">
        <v>1546.7548811355</v>
      </c>
      <c r="D35">
        <v>1555.3172891245</v>
      </c>
      <c r="E35">
        <v>1562.2270738444</v>
      </c>
      <c r="F35">
        <v>1538.6311289295</v>
      </c>
      <c r="G35">
        <v>1547.2301740216</v>
      </c>
      <c r="H35">
        <v>1555.673798871</v>
      </c>
      <c r="I35">
        <v>1562.1391143462</v>
      </c>
      <c r="J35">
        <v>1538.0968126794</v>
      </c>
      <c r="K35">
        <v>1545.7056380069</v>
      </c>
      <c r="L35">
        <v>1553.6893783197</v>
      </c>
      <c r="M35">
        <v>1561.4865757124</v>
      </c>
    </row>
    <row r="36" spans="1:13">
      <c r="A36" t="s">
        <v>3141</v>
      </c>
      <c r="B36">
        <v>1538.7563370064</v>
      </c>
      <c r="C36">
        <v>1546.7568275645</v>
      </c>
      <c r="D36">
        <v>1555.3216176614</v>
      </c>
      <c r="E36">
        <v>1562.2389892453</v>
      </c>
      <c r="F36">
        <v>1538.6297808948</v>
      </c>
      <c r="G36">
        <v>1547.229005068</v>
      </c>
      <c r="H36">
        <v>1555.6791167547</v>
      </c>
      <c r="I36">
        <v>1562.1420933292</v>
      </c>
      <c r="J36">
        <v>1538.0956574857</v>
      </c>
      <c r="K36">
        <v>1545.7075817961</v>
      </c>
      <c r="L36">
        <v>1553.6893783197</v>
      </c>
      <c r="M36">
        <v>1561.4851873318</v>
      </c>
    </row>
    <row r="37" spans="1:13">
      <c r="A37" t="s">
        <v>3142</v>
      </c>
      <c r="B37">
        <v>1538.7551808219</v>
      </c>
      <c r="C37">
        <v>1546.7550771101</v>
      </c>
      <c r="D37">
        <v>1555.3220120404</v>
      </c>
      <c r="E37">
        <v>1562.2491152469</v>
      </c>
      <c r="F37">
        <v>1538.6282389419</v>
      </c>
      <c r="G37">
        <v>1547.2315371685</v>
      </c>
      <c r="H37">
        <v>1555.6769495635</v>
      </c>
      <c r="I37">
        <v>1562.1585720647</v>
      </c>
      <c r="J37">
        <v>1538.0970045847</v>
      </c>
      <c r="K37">
        <v>1545.7083608332</v>
      </c>
      <c r="L37">
        <v>1553.6915380569</v>
      </c>
      <c r="M37">
        <v>1561.4839967393</v>
      </c>
    </row>
    <row r="38" spans="1:13">
      <c r="A38" t="s">
        <v>3143</v>
      </c>
      <c r="B38">
        <v>1538.755758914</v>
      </c>
      <c r="C38">
        <v>1546.7539088742</v>
      </c>
      <c r="D38">
        <v>1555.320043995</v>
      </c>
      <c r="E38">
        <v>1562.2342222868</v>
      </c>
      <c r="F38">
        <v>1538.628046904</v>
      </c>
      <c r="G38">
        <v>1547.2319274554</v>
      </c>
      <c r="H38">
        <v>1555.6741934286</v>
      </c>
      <c r="I38">
        <v>1562.154005493</v>
      </c>
      <c r="J38">
        <v>1538.0945022939</v>
      </c>
      <c r="K38">
        <v>1545.7079713145</v>
      </c>
      <c r="L38">
        <v>1553.6899676874</v>
      </c>
      <c r="M38">
        <v>1561.4887571814</v>
      </c>
    </row>
    <row r="39" spans="1:13">
      <c r="A39" t="s">
        <v>3144</v>
      </c>
      <c r="B39">
        <v>1538.7574931927</v>
      </c>
      <c r="C39">
        <v>1546.755465254</v>
      </c>
      <c r="D39">
        <v>1555.3233894827</v>
      </c>
      <c r="E39">
        <v>1562.233230468</v>
      </c>
      <c r="F39">
        <v>1538.6286249005</v>
      </c>
      <c r="G39">
        <v>1547.2311487856</v>
      </c>
      <c r="H39">
        <v>1555.6787221945</v>
      </c>
      <c r="I39">
        <v>1562.1432849255</v>
      </c>
      <c r="J39">
        <v>1538.0954655808</v>
      </c>
      <c r="K39">
        <v>1545.7095255901</v>
      </c>
      <c r="L39">
        <v>1553.6905570555</v>
      </c>
      <c r="M39">
        <v>1561.4887571814</v>
      </c>
    </row>
    <row r="40" spans="1:13">
      <c r="A40" t="s">
        <v>3145</v>
      </c>
      <c r="B40">
        <v>1538.7586493807</v>
      </c>
      <c r="C40">
        <v>1546.7550771101</v>
      </c>
      <c r="D40">
        <v>1555.322208268</v>
      </c>
      <c r="E40">
        <v>1562.2354140237</v>
      </c>
      <c r="F40">
        <v>1538.6295869738</v>
      </c>
      <c r="G40">
        <v>1547.2301740216</v>
      </c>
      <c r="H40">
        <v>1555.6773441227</v>
      </c>
      <c r="I40">
        <v>1562.1528138803</v>
      </c>
      <c r="J40">
        <v>1538.09719649</v>
      </c>
      <c r="K40">
        <v>1545.7077775053</v>
      </c>
      <c r="L40">
        <v>1553.6907528717</v>
      </c>
      <c r="M40">
        <v>1561.4873687969</v>
      </c>
    </row>
    <row r="41" spans="1:13">
      <c r="A41" t="s">
        <v>3146</v>
      </c>
      <c r="B41">
        <v>1538.7567230293</v>
      </c>
      <c r="C41">
        <v>1546.7542970175</v>
      </c>
      <c r="D41">
        <v>1555.3227988752</v>
      </c>
      <c r="E41">
        <v>1562.2324366258</v>
      </c>
      <c r="F41">
        <v>1538.6286249005</v>
      </c>
      <c r="G41">
        <v>1547.2307584991</v>
      </c>
      <c r="H41">
        <v>1555.6793130725</v>
      </c>
      <c r="I41">
        <v>1562.1405038899</v>
      </c>
      <c r="J41">
        <v>1538.0981597803</v>
      </c>
      <c r="K41">
        <v>1545.7075817961</v>
      </c>
      <c r="L41">
        <v>1553.692716796</v>
      </c>
      <c r="M41">
        <v>1561.4881618821</v>
      </c>
    </row>
    <row r="42" spans="1:13">
      <c r="A42" t="s">
        <v>3147</v>
      </c>
      <c r="B42">
        <v>1538.7580712864</v>
      </c>
      <c r="C42">
        <v>1546.7560493729</v>
      </c>
      <c r="D42">
        <v>1555.3243744709</v>
      </c>
      <c r="E42">
        <v>1562.2342222868</v>
      </c>
      <c r="F42">
        <v>1538.6313209682</v>
      </c>
      <c r="G42">
        <v>1547.2292011627</v>
      </c>
      <c r="H42">
        <v>1555.6757678117</v>
      </c>
      <c r="I42">
        <v>1562.1426891271</v>
      </c>
      <c r="J42">
        <v>1538.0956574857</v>
      </c>
      <c r="K42">
        <v>1545.7068046599</v>
      </c>
      <c r="L42">
        <v>1553.690948688</v>
      </c>
      <c r="M42">
        <v>1561.489550268</v>
      </c>
    </row>
    <row r="43" spans="1:13">
      <c r="A43" t="s">
        <v>3148</v>
      </c>
      <c r="B43">
        <v>1538.7574931927</v>
      </c>
      <c r="C43">
        <v>1546.7556612287</v>
      </c>
      <c r="D43">
        <v>1555.3210270551</v>
      </c>
      <c r="E43">
        <v>1562.2314428684</v>
      </c>
      <c r="F43">
        <v>1538.6293949356</v>
      </c>
      <c r="G43">
        <v>1547.2299798305</v>
      </c>
      <c r="H43">
        <v>1555.6743897451</v>
      </c>
      <c r="I43">
        <v>1562.1397101419</v>
      </c>
      <c r="J43">
        <v>1538.09719649</v>
      </c>
      <c r="K43">
        <v>1545.7068046599</v>
      </c>
      <c r="L43">
        <v>1553.6907528717</v>
      </c>
      <c r="M43">
        <v>1561.4873687969</v>
      </c>
    </row>
    <row r="44" spans="1:13">
      <c r="A44" t="s">
        <v>3149</v>
      </c>
      <c r="B44">
        <v>1538.7580712864</v>
      </c>
      <c r="C44">
        <v>1546.7539088742</v>
      </c>
      <c r="D44">
        <v>1555.3194533899</v>
      </c>
      <c r="E44">
        <v>1562.2310469185</v>
      </c>
      <c r="F44">
        <v>1538.6303588927</v>
      </c>
      <c r="G44">
        <v>1547.2299798305</v>
      </c>
      <c r="H44">
        <v>1555.6759660533</v>
      </c>
      <c r="I44">
        <v>1562.1446744766</v>
      </c>
      <c r="J44">
        <v>1538.0979678747</v>
      </c>
      <c r="K44">
        <v>1545.7071941779</v>
      </c>
      <c r="L44">
        <v>1553.6913422405</v>
      </c>
      <c r="M44">
        <v>1561.4875665834</v>
      </c>
    </row>
    <row r="45" spans="1:13">
      <c r="A45" t="s">
        <v>3150</v>
      </c>
      <c r="B45">
        <v>1538.7576852629</v>
      </c>
      <c r="C45">
        <v>1546.755465254</v>
      </c>
      <c r="D45">
        <v>1555.3194533899</v>
      </c>
      <c r="E45">
        <v>1562.2385913507</v>
      </c>
      <c r="F45">
        <v>1538.6295869738</v>
      </c>
      <c r="G45">
        <v>1547.2311487856</v>
      </c>
      <c r="H45">
        <v>1555.6759660533</v>
      </c>
      <c r="I45">
        <v>1562.1544033445</v>
      </c>
      <c r="J45">
        <v>1538.0962350823</v>
      </c>
      <c r="K45">
        <v>1545.7052503897</v>
      </c>
      <c r="L45">
        <v>1553.6905570555</v>
      </c>
      <c r="M45">
        <v>1561.4873687969</v>
      </c>
    </row>
    <row r="46" spans="1:13">
      <c r="A46" t="s">
        <v>3151</v>
      </c>
      <c r="B46">
        <v>1538.7569150993</v>
      </c>
      <c r="C46">
        <v>1546.7550771101</v>
      </c>
      <c r="D46">
        <v>1555.3210270551</v>
      </c>
      <c r="E46">
        <v>1562.2268758706</v>
      </c>
      <c r="F46">
        <v>1538.6290089766</v>
      </c>
      <c r="G46">
        <v>1547.2315371685</v>
      </c>
      <c r="H46">
        <v>1555.6757678117</v>
      </c>
      <c r="I46">
        <v>1562.1492409938</v>
      </c>
      <c r="J46">
        <v>1538.09719649</v>
      </c>
      <c r="K46">
        <v>1545.7075817961</v>
      </c>
      <c r="L46">
        <v>1553.690948688</v>
      </c>
      <c r="M46">
        <v>1561.4881618821</v>
      </c>
    </row>
    <row r="47" spans="1:13">
      <c r="A47" t="s">
        <v>3152</v>
      </c>
      <c r="B47">
        <v>1538.7555668442</v>
      </c>
      <c r="C47">
        <v>1546.7546870637</v>
      </c>
      <c r="D47">
        <v>1555.319649617</v>
      </c>
      <c r="E47">
        <v>1562.2379954796</v>
      </c>
      <c r="F47">
        <v>1538.6290089766</v>
      </c>
      <c r="G47">
        <v>1547.2284224956</v>
      </c>
      <c r="H47">
        <v>1555.6791167547</v>
      </c>
      <c r="I47">
        <v>1562.1418934361</v>
      </c>
      <c r="J47">
        <v>1538.09469608</v>
      </c>
      <c r="K47">
        <v>1545.7060275244</v>
      </c>
      <c r="L47">
        <v>1553.6925209793</v>
      </c>
      <c r="M47">
        <v>1561.489550268</v>
      </c>
    </row>
    <row r="48" spans="1:13">
      <c r="A48" t="s">
        <v>3153</v>
      </c>
      <c r="B48">
        <v>1538.7567230293</v>
      </c>
      <c r="C48">
        <v>1546.7546870637</v>
      </c>
      <c r="D48">
        <v>1555.3202402221</v>
      </c>
      <c r="E48">
        <v>1562.2314428684</v>
      </c>
      <c r="F48">
        <v>1538.6276609456</v>
      </c>
      <c r="G48">
        <v>1547.2292011627</v>
      </c>
      <c r="H48">
        <v>1555.6759660533</v>
      </c>
      <c r="I48">
        <v>1562.154005493</v>
      </c>
      <c r="J48">
        <v>1538.0964269875</v>
      </c>
      <c r="K48">
        <v>1545.7083608332</v>
      </c>
      <c r="L48">
        <v>1553.6907528717</v>
      </c>
      <c r="M48">
        <v>1561.4845920353</v>
      </c>
    </row>
    <row r="49" spans="1:13">
      <c r="A49" t="s">
        <v>3154</v>
      </c>
      <c r="B49">
        <v>1538.7580712864</v>
      </c>
      <c r="C49">
        <v>1546.7542970175</v>
      </c>
      <c r="D49">
        <v>1555.3206346004</v>
      </c>
      <c r="E49">
        <v>1562.233626419</v>
      </c>
      <c r="F49">
        <v>1538.6313209682</v>
      </c>
      <c r="G49">
        <v>1547.2311487856</v>
      </c>
      <c r="H49">
        <v>1555.6775404401</v>
      </c>
      <c r="I49">
        <v>1562.1462619836</v>
      </c>
      <c r="J49">
        <v>1538.0960431772</v>
      </c>
      <c r="K49">
        <v>1545.709137971</v>
      </c>
      <c r="L49">
        <v>1553.6907528717</v>
      </c>
      <c r="M49">
        <v>1561.486178201</v>
      </c>
    </row>
    <row r="50" spans="1:13">
      <c r="A50" t="s">
        <v>3155</v>
      </c>
      <c r="B50">
        <v>1538.7553747746</v>
      </c>
      <c r="C50">
        <v>1546.7542970175</v>
      </c>
      <c r="D50">
        <v>1555.3190590122</v>
      </c>
      <c r="E50">
        <v>1562.226479923</v>
      </c>
      <c r="F50">
        <v>1538.6295869738</v>
      </c>
      <c r="G50">
        <v>1547.2299798305</v>
      </c>
      <c r="H50">
        <v>1555.6765569292</v>
      </c>
      <c r="I50">
        <v>1562.1428870796</v>
      </c>
      <c r="J50">
        <v>1538.0954655808</v>
      </c>
      <c r="K50">
        <v>1545.7083608332</v>
      </c>
      <c r="L50">
        <v>1553.6883954013</v>
      </c>
      <c r="M50">
        <v>1561.4889549682</v>
      </c>
    </row>
    <row r="51" spans="1:13">
      <c r="A51" t="s">
        <v>3156</v>
      </c>
      <c r="B51">
        <v>1538.7574931927</v>
      </c>
      <c r="C51">
        <v>1546.7579958048</v>
      </c>
      <c r="D51">
        <v>1555.3192571629</v>
      </c>
      <c r="E51">
        <v>1562.2375995264</v>
      </c>
      <c r="F51">
        <v>1538.6286249005</v>
      </c>
      <c r="G51">
        <v>1547.2305643078</v>
      </c>
      <c r="H51">
        <v>1555.6781313171</v>
      </c>
      <c r="I51">
        <v>1562.14765154</v>
      </c>
      <c r="J51">
        <v>1538.0948879848</v>
      </c>
      <c r="K51">
        <v>1545.7081651238</v>
      </c>
      <c r="L51">
        <v>1553.6864314879</v>
      </c>
      <c r="M51">
        <v>1561.4867734987</v>
      </c>
    </row>
    <row r="52" spans="1:13">
      <c r="A52" t="s">
        <v>3157</v>
      </c>
      <c r="B52">
        <v>1538.7561449366</v>
      </c>
      <c r="C52">
        <v>1546.7556612287</v>
      </c>
      <c r="D52">
        <v>1555.3224064196</v>
      </c>
      <c r="E52">
        <v>1562.2372016325</v>
      </c>
      <c r="F52">
        <v>1538.6293949356</v>
      </c>
      <c r="G52">
        <v>1547.2305643078</v>
      </c>
      <c r="H52">
        <v>1555.6763586874</v>
      </c>
      <c r="I52">
        <v>1562.1818031893</v>
      </c>
      <c r="J52">
        <v>1538.0966207741</v>
      </c>
      <c r="K52">
        <v>1545.7068046599</v>
      </c>
      <c r="L52">
        <v>1553.6919316097</v>
      </c>
      <c r="M52">
        <v>1561.4879640955</v>
      </c>
    </row>
    <row r="53" spans="1:13">
      <c r="A53" t="s">
        <v>3158</v>
      </c>
      <c r="B53">
        <v>1538.7563370064</v>
      </c>
      <c r="C53">
        <v>1546.7546870637</v>
      </c>
      <c r="D53">
        <v>1555.3192571629</v>
      </c>
      <c r="E53">
        <v>1562.2185357825</v>
      </c>
      <c r="F53">
        <v>1538.6301649715</v>
      </c>
      <c r="G53">
        <v>1547.2309545942</v>
      </c>
      <c r="H53">
        <v>1555.6743897451</v>
      </c>
      <c r="I53">
        <v>1562.1454682297</v>
      </c>
      <c r="J53">
        <v>1538.0958493907</v>
      </c>
      <c r="K53">
        <v>1545.7077775053</v>
      </c>
      <c r="L53">
        <v>1553.690948688</v>
      </c>
      <c r="M53">
        <v>1561.4887571814</v>
      </c>
    </row>
    <row r="54" spans="1:13">
      <c r="A54" t="s">
        <v>3159</v>
      </c>
      <c r="B54">
        <v>1538.7584554272</v>
      </c>
      <c r="C54">
        <v>1546.755465254</v>
      </c>
      <c r="D54">
        <v>1555.3212252064</v>
      </c>
      <c r="E54">
        <v>1562.2195295235</v>
      </c>
      <c r="F54">
        <v>1538.6301649715</v>
      </c>
      <c r="G54">
        <v>1547.229005068</v>
      </c>
      <c r="H54">
        <v>1555.6757678117</v>
      </c>
      <c r="I54">
        <v>1562.1412995795</v>
      </c>
      <c r="J54">
        <v>1538.0956574857</v>
      </c>
      <c r="K54">
        <v>1545.7060275244</v>
      </c>
      <c r="L54">
        <v>1553.6897699516</v>
      </c>
      <c r="M54">
        <v>1561.489550268</v>
      </c>
    </row>
    <row r="55" spans="1:13">
      <c r="A55" t="s">
        <v>3160</v>
      </c>
      <c r="B55">
        <v>1538.7569150993</v>
      </c>
      <c r="C55">
        <v>1546.755465254</v>
      </c>
      <c r="D55">
        <v>1555.3176815775</v>
      </c>
      <c r="E55">
        <v>1562.2334284435</v>
      </c>
      <c r="F55">
        <v>1538.6295869738</v>
      </c>
      <c r="G55">
        <v>1547.2295895446</v>
      </c>
      <c r="H55">
        <v>1555.6765569292</v>
      </c>
      <c r="I55">
        <v>1562.1551971075</v>
      </c>
      <c r="J55">
        <v>1538.0958493907</v>
      </c>
      <c r="K55">
        <v>1545.7042775474</v>
      </c>
      <c r="L55">
        <v>1553.6921274262</v>
      </c>
      <c r="M55">
        <v>1561.486178201</v>
      </c>
    </row>
    <row r="56" spans="1:13">
      <c r="A56" t="s">
        <v>3161</v>
      </c>
      <c r="B56">
        <v>1538.7576852629</v>
      </c>
      <c r="C56">
        <v>1546.7558553008</v>
      </c>
      <c r="D56">
        <v>1555.3224064196</v>
      </c>
      <c r="E56">
        <v>1562.2411728171</v>
      </c>
      <c r="F56">
        <v>1538.6278548662</v>
      </c>
      <c r="G56">
        <v>1547.2309545942</v>
      </c>
      <c r="H56">
        <v>1555.6771458807</v>
      </c>
      <c r="I56">
        <v>1562.1448724297</v>
      </c>
      <c r="J56">
        <v>1538.0962350823</v>
      </c>
      <c r="K56">
        <v>1545.706415142</v>
      </c>
      <c r="L56">
        <v>1553.6899676874</v>
      </c>
      <c r="M56">
        <v>1561.4907408691</v>
      </c>
    </row>
    <row r="57" spans="1:13">
      <c r="A57" t="s">
        <v>3162</v>
      </c>
      <c r="B57">
        <v>1538.7576852629</v>
      </c>
      <c r="C57">
        <v>1546.7548811355</v>
      </c>
      <c r="D57">
        <v>1555.322208268</v>
      </c>
      <c r="E57">
        <v>1562.2495131469</v>
      </c>
      <c r="F57">
        <v>1538.6299729332</v>
      </c>
      <c r="G57">
        <v>1547.2329022216</v>
      </c>
      <c r="H57">
        <v>1555.6785258769</v>
      </c>
      <c r="I57">
        <v>1562.1661177377</v>
      </c>
      <c r="J57">
        <v>1538.0964269875</v>
      </c>
      <c r="K57">
        <v>1545.7077775053</v>
      </c>
      <c r="L57">
        <v>1553.6923232429</v>
      </c>
      <c r="M57">
        <v>1561.4907408691</v>
      </c>
    </row>
    <row r="58" spans="1:13">
      <c r="A58" t="s">
        <v>3163</v>
      </c>
      <c r="B58">
        <v>1538.7569150993</v>
      </c>
      <c r="C58">
        <v>1546.7558553008</v>
      </c>
      <c r="D58">
        <v>1555.3186665585</v>
      </c>
      <c r="E58">
        <v>1562.2368037387</v>
      </c>
      <c r="F58">
        <v>1538.6290089766</v>
      </c>
      <c r="G58">
        <v>1547.2311487856</v>
      </c>
      <c r="H58">
        <v>1555.6761623703</v>
      </c>
      <c r="I58">
        <v>1562.1460640302</v>
      </c>
      <c r="J58">
        <v>1538.0948879848</v>
      </c>
      <c r="K58">
        <v>1545.7071941779</v>
      </c>
      <c r="L58">
        <v>1553.690948688</v>
      </c>
      <c r="M58">
        <v>1561.4891546941</v>
      </c>
    </row>
    <row r="59" spans="1:13">
      <c r="A59" t="s">
        <v>3164</v>
      </c>
      <c r="B59">
        <v>1538.7574931927</v>
      </c>
      <c r="C59">
        <v>1546.7544929919</v>
      </c>
      <c r="D59">
        <v>1555.3218158127</v>
      </c>
      <c r="E59">
        <v>1562.2330324926</v>
      </c>
      <c r="F59">
        <v>1538.6286249005</v>
      </c>
      <c r="G59">
        <v>1547.2315371685</v>
      </c>
      <c r="H59">
        <v>1555.6763586874</v>
      </c>
      <c r="I59">
        <v>1562.1466598312</v>
      </c>
      <c r="J59">
        <v>1538.09719649</v>
      </c>
      <c r="K59">
        <v>1545.7050546811</v>
      </c>
      <c r="L59">
        <v>1553.6876102193</v>
      </c>
      <c r="M59">
        <v>1561.4891546941</v>
      </c>
    </row>
    <row r="60" spans="1:13">
      <c r="A60" t="s">
        <v>3165</v>
      </c>
      <c r="B60">
        <v>1538.7551808219</v>
      </c>
      <c r="C60">
        <v>1546.755465254</v>
      </c>
      <c r="D60">
        <v>1555.3204364494</v>
      </c>
      <c r="E60">
        <v>1562.2242944515</v>
      </c>
      <c r="F60">
        <v>1538.6286249005</v>
      </c>
      <c r="G60">
        <v>1547.2299798305</v>
      </c>
      <c r="H60">
        <v>1555.6751769365</v>
      </c>
      <c r="I60">
        <v>1562.1591678752</v>
      </c>
      <c r="J60">
        <v>1538.0958493907</v>
      </c>
      <c r="K60">
        <v>1545.707387987</v>
      </c>
      <c r="L60">
        <v>1553.6925209793</v>
      </c>
      <c r="M60">
        <v>1561.4923289863</v>
      </c>
    </row>
    <row r="61" spans="1:13">
      <c r="A61" t="s">
        <v>3166</v>
      </c>
      <c r="B61">
        <v>1538.7576852629</v>
      </c>
      <c r="C61">
        <v>1546.7564394199</v>
      </c>
      <c r="D61">
        <v>1555.3212252064</v>
      </c>
      <c r="E61">
        <v>1562.2397830943</v>
      </c>
      <c r="F61">
        <v>1538.6293949356</v>
      </c>
      <c r="G61">
        <v>1547.231342977</v>
      </c>
      <c r="H61">
        <v>1555.6757678117</v>
      </c>
      <c r="I61">
        <v>1562.144474583</v>
      </c>
      <c r="J61">
        <v>1538.0970045847</v>
      </c>
      <c r="K61">
        <v>1545.7052503897</v>
      </c>
      <c r="L61">
        <v>1553.692716796</v>
      </c>
      <c r="M61">
        <v>1561.4919314719</v>
      </c>
    </row>
    <row r="62" spans="1:13">
      <c r="A62" t="s">
        <v>3167</v>
      </c>
      <c r="B62">
        <v>1538.7574931927</v>
      </c>
      <c r="C62">
        <v>1546.755271182</v>
      </c>
      <c r="D62">
        <v>1555.3212252064</v>
      </c>
      <c r="E62">
        <v>1562.2260820348</v>
      </c>
      <c r="F62">
        <v>1538.6299729332</v>
      </c>
      <c r="G62">
        <v>1547.2293953536</v>
      </c>
      <c r="H62">
        <v>1555.6775404401</v>
      </c>
      <c r="I62">
        <v>1562.1434828782</v>
      </c>
      <c r="J62">
        <v>1538.09469608</v>
      </c>
      <c r="K62">
        <v>1545.7060275244</v>
      </c>
      <c r="L62">
        <v>1553.6907528717</v>
      </c>
      <c r="M62">
        <v>1561.486971285</v>
      </c>
    </row>
    <row r="63" spans="1:13">
      <c r="A63" t="s">
        <v>3168</v>
      </c>
      <c r="B63">
        <v>1538.7574931927</v>
      </c>
      <c r="C63">
        <v>1546.755465254</v>
      </c>
      <c r="D63">
        <v>1555.3218158127</v>
      </c>
      <c r="E63">
        <v>1562.2292593238</v>
      </c>
      <c r="F63">
        <v>1538.6266988747</v>
      </c>
      <c r="G63">
        <v>1547.2293953536</v>
      </c>
      <c r="H63">
        <v>1555.6783276346</v>
      </c>
      <c r="I63">
        <v>1562.1456661829</v>
      </c>
      <c r="J63">
        <v>1538.09469608</v>
      </c>
      <c r="K63">
        <v>1545.7071941779</v>
      </c>
      <c r="L63">
        <v>1553.6938955369</v>
      </c>
      <c r="M63">
        <v>1561.4905430818</v>
      </c>
    </row>
    <row r="64" spans="1:13">
      <c r="A64" t="s">
        <v>3169</v>
      </c>
      <c r="B64">
        <v>1538.7561449366</v>
      </c>
      <c r="C64">
        <v>1546.7546870637</v>
      </c>
      <c r="D64">
        <v>1555.3212252064</v>
      </c>
      <c r="E64">
        <v>1562.2368037387</v>
      </c>
      <c r="F64">
        <v>1538.6301649715</v>
      </c>
      <c r="G64">
        <v>1547.2307584991</v>
      </c>
      <c r="H64">
        <v>1555.6769495635</v>
      </c>
      <c r="I64">
        <v>1562.1518221649</v>
      </c>
      <c r="J64">
        <v>1538.0975821823</v>
      </c>
      <c r="K64">
        <v>1545.706415142</v>
      </c>
      <c r="L64">
        <v>1553.6917338734</v>
      </c>
      <c r="M64">
        <v>1561.4855829037</v>
      </c>
    </row>
    <row r="65" spans="1:13">
      <c r="A65" t="s">
        <v>3170</v>
      </c>
      <c r="B65">
        <v>1538.7578792162</v>
      </c>
      <c r="C65">
        <v>1546.7550771101</v>
      </c>
      <c r="D65">
        <v>1555.322208268</v>
      </c>
      <c r="E65">
        <v>1562.2385913507</v>
      </c>
      <c r="F65">
        <v>1538.6297808948</v>
      </c>
      <c r="G65">
        <v>1547.2286166864</v>
      </c>
      <c r="H65">
        <v>1555.6779349996</v>
      </c>
      <c r="I65">
        <v>1562.14427663</v>
      </c>
      <c r="J65">
        <v>1538.0956574857</v>
      </c>
      <c r="K65">
        <v>1545.7062213332</v>
      </c>
      <c r="L65">
        <v>1553.6895741356</v>
      </c>
      <c r="M65">
        <v>1561.4859804149</v>
      </c>
    </row>
    <row r="66" spans="1:13">
      <c r="A66" t="s">
        <v>3171</v>
      </c>
      <c r="B66">
        <v>1538.7582633568</v>
      </c>
      <c r="C66">
        <v>1546.7558553008</v>
      </c>
      <c r="D66">
        <v>1555.3188627853</v>
      </c>
      <c r="E66">
        <v>1562.2491152469</v>
      </c>
      <c r="F66">
        <v>1538.6297808948</v>
      </c>
      <c r="G66">
        <v>1547.2311487856</v>
      </c>
      <c r="H66">
        <v>1555.674784303</v>
      </c>
      <c r="I66">
        <v>1562.1567846359</v>
      </c>
      <c r="J66">
        <v>1538.0975821823</v>
      </c>
      <c r="K66">
        <v>1545.706415142</v>
      </c>
      <c r="L66">
        <v>1553.6897699516</v>
      </c>
      <c r="M66">
        <v>1561.4889549682</v>
      </c>
    </row>
    <row r="67" spans="1:13">
      <c r="A67" t="s">
        <v>3172</v>
      </c>
      <c r="B67">
        <v>1538.7580712864</v>
      </c>
      <c r="C67">
        <v>1546.7542970175</v>
      </c>
      <c r="D67">
        <v>1555.3184684079</v>
      </c>
      <c r="E67">
        <v>1562.2411728171</v>
      </c>
      <c r="F67">
        <v>1538.6297808948</v>
      </c>
      <c r="G67">
        <v>1547.2293953536</v>
      </c>
      <c r="H67">
        <v>1555.6757678117</v>
      </c>
      <c r="I67">
        <v>1562.1462619836</v>
      </c>
      <c r="J67">
        <v>1538.0956574857</v>
      </c>
      <c r="K67">
        <v>1545.7085546425</v>
      </c>
      <c r="L67">
        <v>1553.6893783197</v>
      </c>
      <c r="M67">
        <v>1561.4879640955</v>
      </c>
    </row>
    <row r="68" spans="1:13">
      <c r="A68" t="s">
        <v>3173</v>
      </c>
      <c r="B68">
        <v>1538.7576852629</v>
      </c>
      <c r="C68">
        <v>1546.7523505949</v>
      </c>
      <c r="D68">
        <v>1555.319649617</v>
      </c>
      <c r="E68">
        <v>1562.2161543029</v>
      </c>
      <c r="F68">
        <v>1538.6307429696</v>
      </c>
      <c r="G68">
        <v>1547.2307584991</v>
      </c>
      <c r="H68">
        <v>1555.6765569292</v>
      </c>
      <c r="I68">
        <v>1562.1375268538</v>
      </c>
      <c r="J68">
        <v>1538.0970045847</v>
      </c>
      <c r="K68">
        <v>1545.7058337157</v>
      </c>
      <c r="L68">
        <v>1553.6876102193</v>
      </c>
      <c r="M68">
        <v>1561.4899477812</v>
      </c>
    </row>
    <row r="69" spans="1:13">
      <c r="A69" t="s">
        <v>3174</v>
      </c>
      <c r="B69">
        <v>1538.7561449366</v>
      </c>
      <c r="C69">
        <v>1546.7544929919</v>
      </c>
      <c r="D69">
        <v>1555.3214214338</v>
      </c>
      <c r="E69">
        <v>1562.2205213248</v>
      </c>
      <c r="F69">
        <v>1538.6299729332</v>
      </c>
      <c r="G69">
        <v>1547.2295895446</v>
      </c>
      <c r="H69">
        <v>1555.6773441227</v>
      </c>
      <c r="I69">
        <v>1562.1448724297</v>
      </c>
      <c r="J69">
        <v>1538.0943103892</v>
      </c>
      <c r="K69">
        <v>1545.7062213332</v>
      </c>
      <c r="L69">
        <v>1553.6897699516</v>
      </c>
      <c r="M69">
        <v>1561.4885593946</v>
      </c>
    </row>
    <row r="70" spans="1:13">
      <c r="A70" t="s">
        <v>3175</v>
      </c>
      <c r="B70">
        <v>1538.7563370064</v>
      </c>
      <c r="C70">
        <v>1546.7546870637</v>
      </c>
      <c r="D70">
        <v>1555.3192571629</v>
      </c>
      <c r="E70">
        <v>1562.2183378108</v>
      </c>
      <c r="F70">
        <v>1538.6290089766</v>
      </c>
      <c r="G70">
        <v>1547.2303701166</v>
      </c>
      <c r="H70">
        <v>1555.6769495635</v>
      </c>
      <c r="I70">
        <v>1562.1422912815</v>
      </c>
      <c r="J70">
        <v>1538.0958493907</v>
      </c>
      <c r="K70">
        <v>1545.7071941779</v>
      </c>
      <c r="L70">
        <v>1553.6905570555</v>
      </c>
      <c r="M70">
        <v>1561.4885593946</v>
      </c>
    </row>
    <row r="71" spans="1:13">
      <c r="A71" t="s">
        <v>3176</v>
      </c>
      <c r="B71">
        <v>1538.7571071694</v>
      </c>
      <c r="C71">
        <v>1546.755465254</v>
      </c>
      <c r="D71">
        <v>1555.3227988752</v>
      </c>
      <c r="E71">
        <v>1562.237003656</v>
      </c>
      <c r="F71">
        <v>1538.6290089766</v>
      </c>
      <c r="G71">
        <v>1547.2288108771</v>
      </c>
      <c r="H71">
        <v>1555.6775404401</v>
      </c>
      <c r="I71">
        <v>1562.1410996867</v>
      </c>
      <c r="J71">
        <v>1538.0958493907</v>
      </c>
      <c r="K71">
        <v>1545.7066108509</v>
      </c>
      <c r="L71">
        <v>1553.6911445043</v>
      </c>
      <c r="M71">
        <v>1561.4893524811</v>
      </c>
    </row>
    <row r="72" spans="1:13">
      <c r="A72" t="s">
        <v>3177</v>
      </c>
      <c r="B72">
        <v>1538.7576852629</v>
      </c>
      <c r="C72">
        <v>1546.7541029458</v>
      </c>
      <c r="D72">
        <v>1555.3214214338</v>
      </c>
      <c r="E72">
        <v>1562.2389892453</v>
      </c>
      <c r="F72">
        <v>1538.6299729332</v>
      </c>
      <c r="G72">
        <v>1547.2286166864</v>
      </c>
      <c r="H72">
        <v>1555.6779349996</v>
      </c>
      <c r="I72">
        <v>1562.1482473422</v>
      </c>
      <c r="J72">
        <v>1538.0954655808</v>
      </c>
      <c r="K72">
        <v>1545.707387987</v>
      </c>
      <c r="L72">
        <v>1553.6913422405</v>
      </c>
      <c r="M72">
        <v>1561.4875665834</v>
      </c>
    </row>
    <row r="73" spans="1:13">
      <c r="A73" t="s">
        <v>3178</v>
      </c>
      <c r="B73">
        <v>1538.7569150993</v>
      </c>
      <c r="C73">
        <v>1546.7562453477</v>
      </c>
      <c r="D73">
        <v>1555.3227988752</v>
      </c>
      <c r="E73">
        <v>1562.2304510531</v>
      </c>
      <c r="F73">
        <v>1538.6301649715</v>
      </c>
      <c r="G73">
        <v>1547.229005068</v>
      </c>
      <c r="H73">
        <v>1555.674784303</v>
      </c>
      <c r="I73">
        <v>1562.1405038899</v>
      </c>
      <c r="J73">
        <v>1538.092577605</v>
      </c>
      <c r="K73">
        <v>1545.707387987</v>
      </c>
      <c r="L73">
        <v>1553.6878060348</v>
      </c>
      <c r="M73">
        <v>1561.4843923105</v>
      </c>
    </row>
    <row r="74" spans="1:13">
      <c r="A74" t="s">
        <v>3179</v>
      </c>
      <c r="B74">
        <v>1538.7584554272</v>
      </c>
      <c r="C74">
        <v>1546.755465254</v>
      </c>
      <c r="D74">
        <v>1555.3233894827</v>
      </c>
      <c r="E74">
        <v>1562.2381953972</v>
      </c>
      <c r="F74">
        <v>1538.6307429696</v>
      </c>
      <c r="G74">
        <v>1547.2299798305</v>
      </c>
      <c r="H74">
        <v>1555.6779349996</v>
      </c>
      <c r="I74">
        <v>1562.1464618778</v>
      </c>
      <c r="J74">
        <v>1538.0966207741</v>
      </c>
      <c r="K74">
        <v>1545.7083608332</v>
      </c>
      <c r="L74">
        <v>1553.6899676874</v>
      </c>
      <c r="M74">
        <v>1561.4899477812</v>
      </c>
    </row>
    <row r="75" spans="1:13">
      <c r="A75" t="s">
        <v>3180</v>
      </c>
      <c r="B75">
        <v>1538.7565290763</v>
      </c>
      <c r="C75">
        <v>1546.7541029458</v>
      </c>
      <c r="D75">
        <v>1555.3224064196</v>
      </c>
      <c r="E75">
        <v>1562.2288614341</v>
      </c>
      <c r="F75">
        <v>1538.6299729332</v>
      </c>
      <c r="G75">
        <v>1547.2301740216</v>
      </c>
      <c r="H75">
        <v>1555.6751769365</v>
      </c>
      <c r="I75">
        <v>1562.1530137761</v>
      </c>
      <c r="J75">
        <v>1538.0960431772</v>
      </c>
      <c r="K75">
        <v>1545.7087484519</v>
      </c>
      <c r="L75">
        <v>1553.6903593196</v>
      </c>
      <c r="M75">
        <v>1561.4873687969</v>
      </c>
    </row>
    <row r="76" spans="1:13">
      <c r="A76" t="s">
        <v>3181</v>
      </c>
      <c r="B76">
        <v>1538.7553747746</v>
      </c>
      <c r="C76">
        <v>1546.7558553008</v>
      </c>
      <c r="D76">
        <v>1555.3226026473</v>
      </c>
      <c r="E76">
        <v>1562.2181398392</v>
      </c>
      <c r="F76">
        <v>1538.6284309798</v>
      </c>
      <c r="G76">
        <v>1547.2315371685</v>
      </c>
      <c r="H76">
        <v>1555.6761623703</v>
      </c>
      <c r="I76">
        <v>1562.1484472369</v>
      </c>
      <c r="J76">
        <v>1538.0962350823</v>
      </c>
      <c r="K76">
        <v>1545.7069984688</v>
      </c>
      <c r="L76">
        <v>1553.690948688</v>
      </c>
      <c r="M76">
        <v>1561.4897499941</v>
      </c>
    </row>
    <row r="77" spans="1:13">
      <c r="A77" t="s">
        <v>3182</v>
      </c>
      <c r="B77">
        <v>1538.7551808219</v>
      </c>
      <c r="C77">
        <v>1546.7560493729</v>
      </c>
      <c r="D77">
        <v>1555.322208268</v>
      </c>
      <c r="E77">
        <v>1562.2330324926</v>
      </c>
      <c r="F77">
        <v>1538.6278548662</v>
      </c>
      <c r="G77">
        <v>1547.2311487856</v>
      </c>
      <c r="H77">
        <v>1555.6773441227</v>
      </c>
      <c r="I77">
        <v>1562.1397101419</v>
      </c>
      <c r="J77">
        <v>1538.0956574857</v>
      </c>
      <c r="K77">
        <v>1545.7081651238</v>
      </c>
      <c r="L77">
        <v>1553.6903593196</v>
      </c>
      <c r="M77">
        <v>1561.4905430818</v>
      </c>
    </row>
    <row r="78" spans="1:13">
      <c r="A78" t="s">
        <v>3183</v>
      </c>
      <c r="B78">
        <v>1538.755758914</v>
      </c>
      <c r="C78">
        <v>1546.7544929919</v>
      </c>
      <c r="D78">
        <v>1555.3166985216</v>
      </c>
      <c r="E78">
        <v>1562.2387893275</v>
      </c>
      <c r="F78">
        <v>1538.6276609456</v>
      </c>
      <c r="G78">
        <v>1547.2288108771</v>
      </c>
      <c r="H78">
        <v>1555.6749806197</v>
      </c>
      <c r="I78">
        <v>1562.1327605144</v>
      </c>
      <c r="J78">
        <v>1538.0958493907</v>
      </c>
      <c r="K78">
        <v>1545.706415142</v>
      </c>
      <c r="L78">
        <v>1553.6897699516</v>
      </c>
      <c r="M78">
        <v>1561.4879640955</v>
      </c>
    </row>
    <row r="79" spans="1:13">
      <c r="A79" t="s">
        <v>3184</v>
      </c>
      <c r="B79">
        <v>1538.7565290763</v>
      </c>
      <c r="C79">
        <v>1546.755271182</v>
      </c>
      <c r="D79">
        <v>1555.3224064196</v>
      </c>
      <c r="E79">
        <v>1562.2423645646</v>
      </c>
      <c r="F79">
        <v>1538.628046904</v>
      </c>
      <c r="G79">
        <v>1547.2299798305</v>
      </c>
      <c r="H79">
        <v>1555.6757678117</v>
      </c>
      <c r="I79">
        <v>1562.1478514345</v>
      </c>
      <c r="J79">
        <v>1538.0958493907</v>
      </c>
      <c r="K79">
        <v>1545.7075817961</v>
      </c>
      <c r="L79">
        <v>1553.6887889524</v>
      </c>
      <c r="M79">
        <v>1561.4893524811</v>
      </c>
    </row>
    <row r="80" spans="1:13">
      <c r="A80" t="s">
        <v>3185</v>
      </c>
      <c r="B80">
        <v>1538.7567230293</v>
      </c>
      <c r="C80">
        <v>1546.7562453477</v>
      </c>
      <c r="D80">
        <v>1555.3249650797</v>
      </c>
      <c r="E80">
        <v>1562.2227067859</v>
      </c>
      <c r="F80">
        <v>1538.6295869738</v>
      </c>
      <c r="G80">
        <v>1547.2280322105</v>
      </c>
      <c r="H80">
        <v>1555.6771458807</v>
      </c>
      <c r="I80">
        <v>1562.1504326011</v>
      </c>
      <c r="J80">
        <v>1538.0960431772</v>
      </c>
      <c r="K80">
        <v>1545.7087484519</v>
      </c>
      <c r="L80">
        <v>1553.6913422405</v>
      </c>
      <c r="M80">
        <v>1561.4855829037</v>
      </c>
    </row>
    <row r="81" spans="1:13">
      <c r="A81" t="s">
        <v>3186</v>
      </c>
      <c r="B81">
        <v>1538.7582633568</v>
      </c>
      <c r="C81">
        <v>1546.755465254</v>
      </c>
      <c r="D81">
        <v>1555.3204364494</v>
      </c>
      <c r="E81">
        <v>1562.2385913507</v>
      </c>
      <c r="F81">
        <v>1538.6305509311</v>
      </c>
      <c r="G81">
        <v>1547.2293953536</v>
      </c>
      <c r="H81">
        <v>1555.6755714948</v>
      </c>
      <c r="I81">
        <v>1562.1401079862</v>
      </c>
      <c r="J81">
        <v>1538.0962350823</v>
      </c>
      <c r="K81">
        <v>1545.7066108509</v>
      </c>
      <c r="L81">
        <v>1553.6895741356</v>
      </c>
      <c r="M81">
        <v>1561.487766309</v>
      </c>
    </row>
    <row r="82" spans="1:13">
      <c r="A82" t="s">
        <v>3187</v>
      </c>
      <c r="B82">
        <v>1538.7582633568</v>
      </c>
      <c r="C82">
        <v>1546.7542970175</v>
      </c>
      <c r="D82">
        <v>1555.322995103</v>
      </c>
      <c r="E82">
        <v>1562.2276697072</v>
      </c>
      <c r="F82">
        <v>1538.6278548662</v>
      </c>
      <c r="G82">
        <v>1547.2303701166</v>
      </c>
      <c r="H82">
        <v>1555.6757678117</v>
      </c>
      <c r="I82">
        <v>1562.1430850322</v>
      </c>
      <c r="J82">
        <v>1538.0958493907</v>
      </c>
      <c r="K82">
        <v>1545.7044713558</v>
      </c>
      <c r="L82">
        <v>1553.6931103494</v>
      </c>
      <c r="M82">
        <v>1561.4855829037</v>
      </c>
    </row>
    <row r="83" spans="1:13">
      <c r="A83" t="s">
        <v>3188</v>
      </c>
      <c r="B83">
        <v>1538.7567230293</v>
      </c>
      <c r="C83">
        <v>1546.7550771101</v>
      </c>
      <c r="D83">
        <v>1555.319649617</v>
      </c>
      <c r="E83">
        <v>1562.2358119167</v>
      </c>
      <c r="F83">
        <v>1538.6313209682</v>
      </c>
      <c r="G83">
        <v>1547.2293953536</v>
      </c>
      <c r="H83">
        <v>1555.6751769365</v>
      </c>
      <c r="I83">
        <v>1562.1462619836</v>
      </c>
      <c r="J83">
        <v>1538.0941184846</v>
      </c>
      <c r="K83">
        <v>1545.7058337157</v>
      </c>
      <c r="L83">
        <v>1553.690948688</v>
      </c>
      <c r="M83">
        <v>1561.4839967393</v>
      </c>
    </row>
    <row r="84" spans="1:13">
      <c r="A84" t="s">
        <v>3189</v>
      </c>
      <c r="B84">
        <v>1538.7551808219</v>
      </c>
      <c r="C84">
        <v>1546.7558553008</v>
      </c>
      <c r="D84">
        <v>1555.3208308278</v>
      </c>
      <c r="E84">
        <v>1562.2375995264</v>
      </c>
      <c r="F84">
        <v>1538.6301649715</v>
      </c>
      <c r="G84">
        <v>1547.2293953536</v>
      </c>
      <c r="H84">
        <v>1555.674784303</v>
      </c>
      <c r="I84">
        <v>1562.1488431449</v>
      </c>
      <c r="J84">
        <v>1538.0952717944</v>
      </c>
      <c r="K84">
        <v>1545.7069984688</v>
      </c>
      <c r="L84">
        <v>1553.6881995856</v>
      </c>
      <c r="M84">
        <v>1561.4867734987</v>
      </c>
    </row>
    <row r="85" spans="1:13">
      <c r="A85" t="s">
        <v>3190</v>
      </c>
      <c r="B85">
        <v>1538.7563370064</v>
      </c>
      <c r="C85">
        <v>1546.755465254</v>
      </c>
      <c r="D85">
        <v>1555.3208308278</v>
      </c>
      <c r="E85">
        <v>1562.2181398392</v>
      </c>
      <c r="F85">
        <v>1538.6297808948</v>
      </c>
      <c r="G85">
        <v>1547.2293953536</v>
      </c>
      <c r="H85">
        <v>1555.6773441227</v>
      </c>
      <c r="I85">
        <v>1562.1422912815</v>
      </c>
      <c r="J85">
        <v>1538.0954655808</v>
      </c>
      <c r="K85">
        <v>1545.7093317805</v>
      </c>
      <c r="L85">
        <v>1553.6923232429</v>
      </c>
      <c r="M85">
        <v>1561.4843923105</v>
      </c>
    </row>
    <row r="86" spans="1:13">
      <c r="A86" t="s">
        <v>3191</v>
      </c>
      <c r="B86">
        <v>1538.7574931927</v>
      </c>
      <c r="C86">
        <v>1546.7541029458</v>
      </c>
      <c r="D86">
        <v>1555.3231932548</v>
      </c>
      <c r="E86">
        <v>1562.2238985052</v>
      </c>
      <c r="F86">
        <v>1538.6282389419</v>
      </c>
      <c r="G86">
        <v>1547.2295895446</v>
      </c>
      <c r="H86">
        <v>1555.6749806197</v>
      </c>
      <c r="I86">
        <v>1562.1482473422</v>
      </c>
      <c r="J86">
        <v>1538.0981597803</v>
      </c>
      <c r="K86">
        <v>1545.706415142</v>
      </c>
      <c r="L86">
        <v>1553.6921274262</v>
      </c>
      <c r="M86">
        <v>1561.4891546941</v>
      </c>
    </row>
    <row r="87" spans="1:13">
      <c r="A87" t="s">
        <v>3192</v>
      </c>
      <c r="B87">
        <v>1538.7576852629</v>
      </c>
      <c r="C87">
        <v>1546.755465254</v>
      </c>
      <c r="D87">
        <v>1555.317485351</v>
      </c>
      <c r="E87">
        <v>1562.2387893275</v>
      </c>
      <c r="F87">
        <v>1538.6290089766</v>
      </c>
      <c r="G87">
        <v>1547.2311487856</v>
      </c>
      <c r="H87">
        <v>1555.6769495635</v>
      </c>
      <c r="I87">
        <v>1562.1387184432</v>
      </c>
      <c r="J87">
        <v>1538.0954655808</v>
      </c>
      <c r="K87">
        <v>1545.7093317805</v>
      </c>
      <c r="L87">
        <v>1553.6876102193</v>
      </c>
      <c r="M87">
        <v>1561.4901455683</v>
      </c>
    </row>
    <row r="88" spans="1:13">
      <c r="A88" t="s">
        <v>3193</v>
      </c>
      <c r="B88">
        <v>1538.7561449366</v>
      </c>
      <c r="C88">
        <v>1546.755465254</v>
      </c>
      <c r="D88">
        <v>1555.322208268</v>
      </c>
      <c r="E88">
        <v>1562.2497111264</v>
      </c>
      <c r="F88">
        <v>1538.628046904</v>
      </c>
      <c r="G88">
        <v>1547.2301740216</v>
      </c>
      <c r="H88">
        <v>1555.6759660533</v>
      </c>
      <c r="I88">
        <v>1562.1522180746</v>
      </c>
      <c r="J88">
        <v>1538.0952717944</v>
      </c>
      <c r="K88">
        <v>1545.7077775053</v>
      </c>
      <c r="L88">
        <v>1553.6897699516</v>
      </c>
      <c r="M88">
        <v>1561.4826083632</v>
      </c>
    </row>
    <row r="89" spans="1:13">
      <c r="A89" t="s">
        <v>3194</v>
      </c>
      <c r="B89">
        <v>1538.7561449366</v>
      </c>
      <c r="C89">
        <v>1546.7539088742</v>
      </c>
      <c r="D89">
        <v>1555.3176815775</v>
      </c>
      <c r="E89">
        <v>1562.2473295518</v>
      </c>
      <c r="F89">
        <v>1538.6266988747</v>
      </c>
      <c r="G89">
        <v>1547.231342977</v>
      </c>
      <c r="H89">
        <v>1555.6759660533</v>
      </c>
      <c r="I89">
        <v>1562.1434828782</v>
      </c>
      <c r="J89">
        <v>1538.0948879848</v>
      </c>
      <c r="K89">
        <v>1545.7079713145</v>
      </c>
      <c r="L89">
        <v>1553.6929126128</v>
      </c>
      <c r="M89">
        <v>1561.4873687969</v>
      </c>
    </row>
    <row r="90" spans="1:13">
      <c r="A90" t="s">
        <v>3195</v>
      </c>
      <c r="B90">
        <v>1538.7561449366</v>
      </c>
      <c r="C90">
        <v>1546.7542970175</v>
      </c>
      <c r="D90">
        <v>1555.322208268</v>
      </c>
      <c r="E90">
        <v>1562.2582495292</v>
      </c>
      <c r="F90">
        <v>1538.628046904</v>
      </c>
      <c r="G90">
        <v>1547.2315371685</v>
      </c>
      <c r="H90">
        <v>1555.6759660533</v>
      </c>
      <c r="I90">
        <v>1562.14427663</v>
      </c>
      <c r="J90">
        <v>1538.0958493907</v>
      </c>
      <c r="K90">
        <v>1545.706415142</v>
      </c>
      <c r="L90">
        <v>1553.6925209793</v>
      </c>
      <c r="M90">
        <v>1561.4865757124</v>
      </c>
    </row>
    <row r="91" spans="1:13">
      <c r="A91" t="s">
        <v>3196</v>
      </c>
      <c r="B91">
        <v>1538.7571071694</v>
      </c>
      <c r="C91">
        <v>1546.7550771101</v>
      </c>
      <c r="D91">
        <v>1555.3220120404</v>
      </c>
      <c r="E91">
        <v>1562.2231027315</v>
      </c>
      <c r="F91">
        <v>1538.6303588927</v>
      </c>
      <c r="G91">
        <v>1547.2297856394</v>
      </c>
      <c r="H91">
        <v>1555.6775404401</v>
      </c>
      <c r="I91">
        <v>1562.1434828782</v>
      </c>
      <c r="J91">
        <v>1538.0977740877</v>
      </c>
      <c r="K91">
        <v>1545.7069984688</v>
      </c>
      <c r="L91">
        <v>1553.6897699516</v>
      </c>
      <c r="M91">
        <v>1561.482408639</v>
      </c>
    </row>
    <row r="92" spans="1:13">
      <c r="A92" t="s">
        <v>3197</v>
      </c>
      <c r="B92">
        <v>1538.7565290763</v>
      </c>
      <c r="C92">
        <v>1546.7546870637</v>
      </c>
      <c r="D92">
        <v>1555.3224064196</v>
      </c>
      <c r="E92">
        <v>1562.2387893275</v>
      </c>
      <c r="F92">
        <v>1538.6295869738</v>
      </c>
      <c r="G92">
        <v>1547.2299798305</v>
      </c>
      <c r="H92">
        <v>1555.6751769365</v>
      </c>
      <c r="I92">
        <v>1562.1410996867</v>
      </c>
      <c r="J92">
        <v>1538.0954655808</v>
      </c>
      <c r="K92">
        <v>1545.7087484519</v>
      </c>
      <c r="L92">
        <v>1553.6905570555</v>
      </c>
      <c r="M92">
        <v>1561.4879640955</v>
      </c>
    </row>
    <row r="93" spans="1:13">
      <c r="A93" t="s">
        <v>3198</v>
      </c>
      <c r="B93">
        <v>1538.7571071694</v>
      </c>
      <c r="C93">
        <v>1546.7529347115</v>
      </c>
      <c r="D93">
        <v>1555.3206346004</v>
      </c>
      <c r="E93">
        <v>1562.2181398392</v>
      </c>
      <c r="F93">
        <v>1538.6309350082</v>
      </c>
      <c r="G93">
        <v>1547.2317332638</v>
      </c>
      <c r="H93">
        <v>1555.6775404401</v>
      </c>
      <c r="I93">
        <v>1562.1349457299</v>
      </c>
      <c r="J93">
        <v>1538.0981597803</v>
      </c>
      <c r="K93">
        <v>1545.7071941779</v>
      </c>
      <c r="L93">
        <v>1553.6907528717</v>
      </c>
      <c r="M93">
        <v>1561.4893524811</v>
      </c>
    </row>
    <row r="94" spans="1:13">
      <c r="A94" t="s">
        <v>3199</v>
      </c>
      <c r="B94">
        <v>1538.7571071694</v>
      </c>
      <c r="C94">
        <v>1546.755465254</v>
      </c>
      <c r="D94">
        <v>1555.3212252064</v>
      </c>
      <c r="E94">
        <v>1562.2354140237</v>
      </c>
      <c r="F94">
        <v>1538.6303588927</v>
      </c>
      <c r="G94">
        <v>1547.2297856394</v>
      </c>
      <c r="H94">
        <v>1555.6781313171</v>
      </c>
      <c r="I94">
        <v>1562.1313709845</v>
      </c>
      <c r="J94">
        <v>1538.0966207741</v>
      </c>
      <c r="K94">
        <v>1545.706415142</v>
      </c>
      <c r="L94">
        <v>1553.6889847682</v>
      </c>
      <c r="M94">
        <v>1561.4899477812</v>
      </c>
    </row>
    <row r="95" spans="1:13">
      <c r="A95" t="s">
        <v>3200</v>
      </c>
      <c r="B95">
        <v>1538.7565290763</v>
      </c>
      <c r="C95">
        <v>1546.7542970175</v>
      </c>
      <c r="D95">
        <v>1555.3210270551</v>
      </c>
      <c r="E95">
        <v>1562.2346201792</v>
      </c>
      <c r="F95">
        <v>1538.6282389419</v>
      </c>
      <c r="G95">
        <v>1547.2299798305</v>
      </c>
      <c r="H95">
        <v>1555.6771458807</v>
      </c>
      <c r="I95">
        <v>1562.1506305555</v>
      </c>
      <c r="J95">
        <v>1538.09469608</v>
      </c>
      <c r="K95">
        <v>1545.7075817961</v>
      </c>
      <c r="L95">
        <v>1553.6899676874</v>
      </c>
      <c r="M95">
        <v>1561.4889549682</v>
      </c>
    </row>
    <row r="96" spans="1:13">
      <c r="A96" t="s">
        <v>3201</v>
      </c>
      <c r="B96">
        <v>1538.7573011225</v>
      </c>
      <c r="C96">
        <v>1546.7550771101</v>
      </c>
      <c r="D96">
        <v>1555.3204364494</v>
      </c>
      <c r="E96">
        <v>1562.2471296318</v>
      </c>
      <c r="F96">
        <v>1538.6276609456</v>
      </c>
      <c r="G96">
        <v>1547.2307584991</v>
      </c>
      <c r="H96">
        <v>1555.6757678117</v>
      </c>
      <c r="I96">
        <v>1562.149041099</v>
      </c>
      <c r="J96">
        <v>1538.0943103892</v>
      </c>
      <c r="K96">
        <v>1545.7085546425</v>
      </c>
      <c r="L96">
        <v>1553.6887889524</v>
      </c>
      <c r="M96">
        <v>1561.4899477812</v>
      </c>
    </row>
    <row r="97" spans="1:13">
      <c r="A97" t="s">
        <v>3202</v>
      </c>
      <c r="B97">
        <v>1538.7571071694</v>
      </c>
      <c r="C97">
        <v>1546.7537148026</v>
      </c>
      <c r="D97">
        <v>1555.3212252064</v>
      </c>
      <c r="E97">
        <v>1562.2328325763</v>
      </c>
      <c r="F97">
        <v>1538.6309350082</v>
      </c>
      <c r="G97">
        <v>1547.2307584991</v>
      </c>
      <c r="H97">
        <v>1555.6749806197</v>
      </c>
      <c r="I97">
        <v>1562.1424892339</v>
      </c>
      <c r="J97">
        <v>1538.0960431772</v>
      </c>
      <c r="K97">
        <v>1545.7068046599</v>
      </c>
      <c r="L97">
        <v>1553.6893783197</v>
      </c>
      <c r="M97">
        <v>1561.4911383829</v>
      </c>
    </row>
    <row r="98" spans="1:13">
      <c r="A98" t="s">
        <v>3203</v>
      </c>
      <c r="B98">
        <v>1538.7565290763</v>
      </c>
      <c r="C98">
        <v>1546.7539088742</v>
      </c>
      <c r="D98">
        <v>1555.322208268</v>
      </c>
      <c r="E98">
        <v>1562.2417686906</v>
      </c>
      <c r="F98">
        <v>1538.6288169385</v>
      </c>
      <c r="G98">
        <v>1547.229005068</v>
      </c>
      <c r="H98">
        <v>1555.6767532463</v>
      </c>
      <c r="I98">
        <v>1562.1381226482</v>
      </c>
      <c r="J98">
        <v>1538.0956574857</v>
      </c>
      <c r="K98">
        <v>1545.707387987</v>
      </c>
      <c r="L98">
        <v>1553.6913422405</v>
      </c>
      <c r="M98">
        <v>1561.489550268</v>
      </c>
    </row>
    <row r="99" spans="1:13">
      <c r="A99" t="s">
        <v>3204</v>
      </c>
      <c r="B99">
        <v>1538.7574931927</v>
      </c>
      <c r="C99">
        <v>1546.7542970175</v>
      </c>
      <c r="D99">
        <v>1555.3247669275</v>
      </c>
      <c r="E99">
        <v>1562.2213170959</v>
      </c>
      <c r="F99">
        <v>1538.6305509311</v>
      </c>
      <c r="G99">
        <v>1547.2299798305</v>
      </c>
      <c r="H99">
        <v>1555.6779349996</v>
      </c>
      <c r="I99">
        <v>1562.1466598312</v>
      </c>
      <c r="J99">
        <v>1538.0973902768</v>
      </c>
      <c r="K99">
        <v>1545.7077775053</v>
      </c>
      <c r="L99">
        <v>1553.6885931367</v>
      </c>
      <c r="M99">
        <v>1561.4855829037</v>
      </c>
    </row>
    <row r="100" spans="1:13">
      <c r="A100" t="s">
        <v>3205</v>
      </c>
      <c r="B100">
        <v>1538.7567230293</v>
      </c>
      <c r="C100">
        <v>1546.7539088742</v>
      </c>
      <c r="D100">
        <v>1555.3208308278</v>
      </c>
      <c r="E100">
        <v>1562.2372016325</v>
      </c>
      <c r="F100">
        <v>1538.6290089766</v>
      </c>
      <c r="G100">
        <v>1547.2286166864</v>
      </c>
      <c r="H100">
        <v>1555.675375178</v>
      </c>
      <c r="I100">
        <v>1562.1518221649</v>
      </c>
      <c r="J100">
        <v>1538.0952717944</v>
      </c>
      <c r="K100">
        <v>1545.707387987</v>
      </c>
      <c r="L100">
        <v>1553.6897699516</v>
      </c>
      <c r="M100">
        <v>1561.4883616079</v>
      </c>
    </row>
    <row r="101" spans="1:13">
      <c r="A101" t="s">
        <v>3206</v>
      </c>
      <c r="B101">
        <v>1538.7567230293</v>
      </c>
      <c r="C101">
        <v>1546.7546870637</v>
      </c>
      <c r="D101">
        <v>1555.3206346004</v>
      </c>
      <c r="E101">
        <v>1562.237797503</v>
      </c>
      <c r="F101">
        <v>1538.6286249005</v>
      </c>
      <c r="G101">
        <v>1547.2305643078</v>
      </c>
      <c r="H101">
        <v>1555.6769495635</v>
      </c>
      <c r="I101">
        <v>1562.1349457299</v>
      </c>
      <c r="J101">
        <v>1538.0958493907</v>
      </c>
      <c r="K101">
        <v>1545.7060275244</v>
      </c>
      <c r="L101">
        <v>1553.6923232429</v>
      </c>
      <c r="M101">
        <v>1561.4897499941</v>
      </c>
    </row>
    <row r="102" spans="1:13">
      <c r="A102" t="s">
        <v>3207</v>
      </c>
      <c r="B102">
        <v>1538.7561449366</v>
      </c>
      <c r="C102">
        <v>1546.7544929919</v>
      </c>
      <c r="D102">
        <v>1555.322995103</v>
      </c>
      <c r="E102">
        <v>1562.2260820348</v>
      </c>
      <c r="F102">
        <v>1538.6286249005</v>
      </c>
      <c r="G102">
        <v>1547.229005068</v>
      </c>
      <c r="H102">
        <v>1555.6743897451</v>
      </c>
      <c r="I102">
        <v>1562.1603594976</v>
      </c>
      <c r="J102">
        <v>1538.0958493907</v>
      </c>
      <c r="K102">
        <v>1545.7050546811</v>
      </c>
      <c r="L102">
        <v>1553.6907528717</v>
      </c>
      <c r="M102">
        <v>1561.4865757124</v>
      </c>
    </row>
    <row r="103" spans="1:13">
      <c r="A103" t="s">
        <v>3208</v>
      </c>
      <c r="B103">
        <v>1538.7567230293</v>
      </c>
      <c r="C103">
        <v>1546.7546870637</v>
      </c>
      <c r="D103">
        <v>1555.3210270551</v>
      </c>
      <c r="E103">
        <v>1562.2258840612</v>
      </c>
      <c r="F103">
        <v>1538.6292028975</v>
      </c>
      <c r="G103">
        <v>1547.2301740216</v>
      </c>
      <c r="H103">
        <v>1555.6777367575</v>
      </c>
      <c r="I103">
        <v>1562.1303792963</v>
      </c>
      <c r="J103">
        <v>1538.0948879848</v>
      </c>
      <c r="K103">
        <v>1545.709137971</v>
      </c>
      <c r="L103">
        <v>1553.6948765425</v>
      </c>
      <c r="M103">
        <v>1561.4917336844</v>
      </c>
    </row>
    <row r="104" spans="1:13">
      <c r="A104" t="s">
        <v>3209</v>
      </c>
      <c r="B104">
        <v>1538.7571071694</v>
      </c>
      <c r="C104">
        <v>1546.7542970175</v>
      </c>
      <c r="D104">
        <v>1555.3151229413</v>
      </c>
      <c r="E104">
        <v>1562.2364077862</v>
      </c>
      <c r="F104">
        <v>1538.6286249005</v>
      </c>
      <c r="G104">
        <v>1547.2297856394</v>
      </c>
      <c r="H104">
        <v>1555.6745879864</v>
      </c>
      <c r="I104">
        <v>1562.1349457299</v>
      </c>
      <c r="J104">
        <v>1538.0960431772</v>
      </c>
      <c r="K104">
        <v>1545.707387987</v>
      </c>
      <c r="L104">
        <v>1553.6876102193</v>
      </c>
      <c r="M104">
        <v>1561.4889549682</v>
      </c>
    </row>
    <row r="105" spans="1:13">
      <c r="A105" t="s">
        <v>3210</v>
      </c>
      <c r="B105">
        <v>1538.7561449366</v>
      </c>
      <c r="C105">
        <v>1546.7564394199</v>
      </c>
      <c r="D105">
        <v>1555.3231932548</v>
      </c>
      <c r="E105">
        <v>1562.2354140237</v>
      </c>
      <c r="F105">
        <v>1538.6278548662</v>
      </c>
      <c r="G105">
        <v>1547.2299798305</v>
      </c>
      <c r="H105">
        <v>1555.6755714948</v>
      </c>
      <c r="I105">
        <v>1562.1470557383</v>
      </c>
      <c r="J105">
        <v>1538.0952717944</v>
      </c>
      <c r="K105">
        <v>1545.7079713145</v>
      </c>
      <c r="L105">
        <v>1553.692716796</v>
      </c>
      <c r="M105">
        <v>1561.4863779262</v>
      </c>
    </row>
    <row r="106" spans="1:13">
      <c r="A106" t="s">
        <v>3211</v>
      </c>
      <c r="B106">
        <v>1538.7584554272</v>
      </c>
      <c r="C106">
        <v>1546.7558553008</v>
      </c>
      <c r="D106">
        <v>1555.3153210911</v>
      </c>
      <c r="E106">
        <v>1562.2356139406</v>
      </c>
      <c r="F106">
        <v>1538.6318989671</v>
      </c>
      <c r="G106">
        <v>1547.2299798305</v>
      </c>
      <c r="H106">
        <v>1555.6763586874</v>
      </c>
      <c r="I106">
        <v>1562.1482473422</v>
      </c>
      <c r="J106">
        <v>1538.0960431772</v>
      </c>
      <c r="K106">
        <v>1545.7083608332</v>
      </c>
      <c r="L106">
        <v>1553.6913422405</v>
      </c>
      <c r="M106">
        <v>1561.4899477812</v>
      </c>
    </row>
    <row r="107" spans="1:13">
      <c r="A107" t="s">
        <v>3212</v>
      </c>
      <c r="B107">
        <v>1538.7567230293</v>
      </c>
      <c r="C107">
        <v>1546.7544929919</v>
      </c>
      <c r="D107">
        <v>1555.3184684079</v>
      </c>
      <c r="E107">
        <v>1562.2451440219</v>
      </c>
      <c r="F107">
        <v>1538.6288169385</v>
      </c>
      <c r="G107">
        <v>1547.2307584991</v>
      </c>
      <c r="H107">
        <v>1555.6757678117</v>
      </c>
      <c r="I107">
        <v>1562.1585720647</v>
      </c>
      <c r="J107">
        <v>1538.0956574857</v>
      </c>
      <c r="K107">
        <v>1545.7079713145</v>
      </c>
      <c r="L107">
        <v>1553.6911445043</v>
      </c>
      <c r="M107">
        <v>1561.4881618821</v>
      </c>
    </row>
    <row r="108" spans="1:13">
      <c r="A108" t="s">
        <v>3213</v>
      </c>
      <c r="B108">
        <v>1538.7571071694</v>
      </c>
      <c r="C108">
        <v>1546.7542970175</v>
      </c>
      <c r="D108">
        <v>1555.3192571629</v>
      </c>
      <c r="E108">
        <v>1562.2189336669</v>
      </c>
      <c r="F108">
        <v>1538.6290089766</v>
      </c>
      <c r="G108">
        <v>1547.2286166864</v>
      </c>
      <c r="H108">
        <v>1555.6777367575</v>
      </c>
      <c r="I108">
        <v>1562.1452702766</v>
      </c>
      <c r="J108">
        <v>1538.0966207741</v>
      </c>
      <c r="K108">
        <v>1545.7089422614</v>
      </c>
      <c r="L108">
        <v>1553.6897699516</v>
      </c>
      <c r="M108">
        <v>1561.4901455683</v>
      </c>
    </row>
    <row r="109" spans="1:13">
      <c r="A109" t="s">
        <v>3214</v>
      </c>
      <c r="B109">
        <v>1538.7573011225</v>
      </c>
      <c r="C109">
        <v>1546.7576076596</v>
      </c>
      <c r="D109">
        <v>1555.319649617</v>
      </c>
      <c r="E109">
        <v>1562.2242944515</v>
      </c>
      <c r="F109">
        <v>1538.6303588927</v>
      </c>
      <c r="G109">
        <v>1547.2317332638</v>
      </c>
      <c r="H109">
        <v>1555.6757678117</v>
      </c>
      <c r="I109">
        <v>1562.1325625645</v>
      </c>
      <c r="J109">
        <v>1538.0945022939</v>
      </c>
      <c r="K109">
        <v>1545.7089422614</v>
      </c>
      <c r="L109">
        <v>1553.6933061662</v>
      </c>
      <c r="M109">
        <v>1561.4875665834</v>
      </c>
    </row>
    <row r="110" spans="1:13">
      <c r="A110" t="s">
        <v>3215</v>
      </c>
      <c r="B110">
        <v>1538.7563370064</v>
      </c>
      <c r="C110">
        <v>1546.7550771101</v>
      </c>
      <c r="D110">
        <v>1555.3204364494</v>
      </c>
      <c r="E110">
        <v>1562.2425625424</v>
      </c>
      <c r="F110">
        <v>1538.6299729332</v>
      </c>
      <c r="G110">
        <v>1547.2301740216</v>
      </c>
      <c r="H110">
        <v>1555.6783276346</v>
      </c>
      <c r="I110">
        <v>1562.1450703827</v>
      </c>
      <c r="J110">
        <v>1538.0964269875</v>
      </c>
      <c r="K110">
        <v>1545.7075817961</v>
      </c>
      <c r="L110">
        <v>1553.6913422405</v>
      </c>
      <c r="M110">
        <v>1561.4887571814</v>
      </c>
    </row>
    <row r="111" spans="1:13">
      <c r="A111" t="s">
        <v>3216</v>
      </c>
      <c r="B111">
        <v>1538.7561449366</v>
      </c>
      <c r="C111">
        <v>1546.7550771101</v>
      </c>
      <c r="D111">
        <v>1555.3220120404</v>
      </c>
      <c r="E111">
        <v>1562.2368037387</v>
      </c>
      <c r="F111">
        <v>1538.6286249005</v>
      </c>
      <c r="G111">
        <v>1547.229005068</v>
      </c>
      <c r="H111">
        <v>1555.6775404401</v>
      </c>
      <c r="I111">
        <v>1562.1420933292</v>
      </c>
      <c r="J111">
        <v>1538.0956574857</v>
      </c>
      <c r="K111">
        <v>1545.7077775053</v>
      </c>
      <c r="L111">
        <v>1553.6893783197</v>
      </c>
      <c r="M111">
        <v>1561.4871710105</v>
      </c>
    </row>
    <row r="112" spans="1:13">
      <c r="A112" t="s">
        <v>3217</v>
      </c>
      <c r="B112">
        <v>1538.7580712864</v>
      </c>
      <c r="C112">
        <v>1546.7556612287</v>
      </c>
      <c r="D112">
        <v>1555.322995103</v>
      </c>
      <c r="E112">
        <v>1562.2173440714</v>
      </c>
      <c r="F112">
        <v>1538.6301649715</v>
      </c>
      <c r="G112">
        <v>1547.2315371685</v>
      </c>
      <c r="H112">
        <v>1555.6783276346</v>
      </c>
      <c r="I112">
        <v>1562.138518551</v>
      </c>
      <c r="J112">
        <v>1538.0958493907</v>
      </c>
      <c r="K112">
        <v>1545.7079713145</v>
      </c>
      <c r="L112">
        <v>1553.692716796</v>
      </c>
      <c r="M112">
        <v>1561.4847898211</v>
      </c>
    </row>
    <row r="113" spans="1:13">
      <c r="A113" t="s">
        <v>3218</v>
      </c>
      <c r="B113">
        <v>1538.7547966828</v>
      </c>
      <c r="C113">
        <v>1546.7546870637</v>
      </c>
      <c r="D113">
        <v>1555.3231932548</v>
      </c>
      <c r="E113">
        <v>1562.2411728171</v>
      </c>
      <c r="F113">
        <v>1538.6286249005</v>
      </c>
      <c r="G113">
        <v>1547.2297856394</v>
      </c>
      <c r="H113">
        <v>1555.6789185122</v>
      </c>
      <c r="I113">
        <v>1562.1585720647</v>
      </c>
      <c r="J113">
        <v>1538.0975821823</v>
      </c>
      <c r="K113">
        <v>1545.7085546425</v>
      </c>
      <c r="L113">
        <v>1553.6925209793</v>
      </c>
      <c r="M113">
        <v>1561.4917336844</v>
      </c>
    </row>
    <row r="114" spans="1:13">
      <c r="A114" t="s">
        <v>3219</v>
      </c>
      <c r="B114">
        <v>1538.7547966828</v>
      </c>
      <c r="C114">
        <v>1546.755271182</v>
      </c>
      <c r="D114">
        <v>1555.319649617</v>
      </c>
      <c r="E114">
        <v>1562.232634601</v>
      </c>
      <c r="F114">
        <v>1538.6274689079</v>
      </c>
      <c r="G114">
        <v>1547.2315371685</v>
      </c>
      <c r="H114">
        <v>1555.6751769365</v>
      </c>
      <c r="I114">
        <v>1562.1514243147</v>
      </c>
      <c r="J114">
        <v>1538.0956574857</v>
      </c>
      <c r="K114">
        <v>1545.7071941779</v>
      </c>
      <c r="L114">
        <v>1553.6905570555</v>
      </c>
      <c r="M114">
        <v>1561.4903452946</v>
      </c>
    </row>
    <row r="115" spans="1:13">
      <c r="A115" t="s">
        <v>3220</v>
      </c>
      <c r="B115">
        <v>1538.7571071694</v>
      </c>
      <c r="C115">
        <v>1546.7541029458</v>
      </c>
      <c r="D115">
        <v>1555.3208308278</v>
      </c>
      <c r="E115">
        <v>1562.2328325763</v>
      </c>
      <c r="F115">
        <v>1538.6282389419</v>
      </c>
      <c r="G115">
        <v>1547.2301740216</v>
      </c>
      <c r="H115">
        <v>1555.6755714948</v>
      </c>
      <c r="I115">
        <v>1562.1603594976</v>
      </c>
      <c r="J115">
        <v>1538.0973902768</v>
      </c>
      <c r="K115">
        <v>1545.7069984688</v>
      </c>
      <c r="L115">
        <v>1553.6878060348</v>
      </c>
      <c r="M115">
        <v>1561.4905430818</v>
      </c>
    </row>
    <row r="116" spans="1:13">
      <c r="A116" t="s">
        <v>3221</v>
      </c>
      <c r="B116">
        <v>1538.7580712864</v>
      </c>
      <c r="C116">
        <v>1546.7544929919</v>
      </c>
      <c r="D116">
        <v>1555.322995103</v>
      </c>
      <c r="E116">
        <v>1562.2282655704</v>
      </c>
      <c r="F116">
        <v>1538.6293949356</v>
      </c>
      <c r="G116">
        <v>1547.2303701166</v>
      </c>
      <c r="H116">
        <v>1555.6757678117</v>
      </c>
      <c r="I116">
        <v>1562.1492409938</v>
      </c>
      <c r="J116">
        <v>1538.0958493907</v>
      </c>
      <c r="K116">
        <v>1545.7068046599</v>
      </c>
      <c r="L116">
        <v>1553.6915380569</v>
      </c>
      <c r="M116">
        <v>1561.4887571814</v>
      </c>
    </row>
    <row r="117" spans="1:13">
      <c r="A117" t="s">
        <v>3222</v>
      </c>
      <c r="B117">
        <v>1538.7567230293</v>
      </c>
      <c r="C117">
        <v>1546.7535188284</v>
      </c>
      <c r="D117">
        <v>1555.320043995</v>
      </c>
      <c r="E117">
        <v>1562.234818155</v>
      </c>
      <c r="F117">
        <v>1538.6276609456</v>
      </c>
      <c r="G117">
        <v>1547.2284224956</v>
      </c>
      <c r="H117">
        <v>1555.6787221945</v>
      </c>
      <c r="I117">
        <v>1562.1496369022</v>
      </c>
      <c r="J117">
        <v>1538.0935408895</v>
      </c>
      <c r="K117">
        <v>1545.7075817961</v>
      </c>
      <c r="L117">
        <v>1553.6913422405</v>
      </c>
      <c r="M117">
        <v>1561.4913361703</v>
      </c>
    </row>
    <row r="118" spans="1:13">
      <c r="A118" t="s">
        <v>3223</v>
      </c>
      <c r="B118">
        <v>1538.7555668442</v>
      </c>
      <c r="C118">
        <v>1546.7560493729</v>
      </c>
      <c r="D118">
        <v>1555.3220120404</v>
      </c>
      <c r="E118">
        <v>1562.2213170959</v>
      </c>
      <c r="F118">
        <v>1538.6293949356</v>
      </c>
      <c r="G118">
        <v>1547.2309545942</v>
      </c>
      <c r="H118">
        <v>1555.6767532463</v>
      </c>
      <c r="I118">
        <v>1562.1311730349</v>
      </c>
      <c r="J118">
        <v>1538.0945022939</v>
      </c>
      <c r="K118">
        <v>1545.7071941779</v>
      </c>
      <c r="L118">
        <v>1553.6905570555</v>
      </c>
      <c r="M118">
        <v>1561.4873687969</v>
      </c>
    </row>
    <row r="119" spans="1:13">
      <c r="A119" t="s">
        <v>3224</v>
      </c>
      <c r="B119">
        <v>1538.7574931927</v>
      </c>
      <c r="C119">
        <v>1546.7558553008</v>
      </c>
      <c r="D119">
        <v>1555.3204364494</v>
      </c>
      <c r="E119">
        <v>1562.2324366258</v>
      </c>
      <c r="F119">
        <v>1538.6305509311</v>
      </c>
      <c r="G119">
        <v>1547.2295895446</v>
      </c>
      <c r="H119">
        <v>1555.6777367575</v>
      </c>
      <c r="I119">
        <v>1562.1412995795</v>
      </c>
      <c r="J119">
        <v>1538.092963295</v>
      </c>
      <c r="K119">
        <v>1545.7085546425</v>
      </c>
      <c r="L119">
        <v>1553.6923232429</v>
      </c>
      <c r="M119">
        <v>1561.4927245618</v>
      </c>
    </row>
    <row r="120" spans="1:13">
      <c r="A120" t="s">
        <v>3225</v>
      </c>
      <c r="B120">
        <v>1538.7580712864</v>
      </c>
      <c r="C120">
        <v>1546.7562453477</v>
      </c>
      <c r="D120">
        <v>1555.3214214338</v>
      </c>
      <c r="E120">
        <v>1562.2435563139</v>
      </c>
      <c r="F120">
        <v>1538.6292028975</v>
      </c>
      <c r="G120">
        <v>1547.2323177425</v>
      </c>
      <c r="H120">
        <v>1555.6767532463</v>
      </c>
      <c r="I120">
        <v>1562.137724805</v>
      </c>
      <c r="J120">
        <v>1538.09469608</v>
      </c>
      <c r="K120">
        <v>1545.7097212999</v>
      </c>
      <c r="L120">
        <v>1553.6897699516</v>
      </c>
      <c r="M120">
        <v>1561.4891546941</v>
      </c>
    </row>
    <row r="121" spans="1:13">
      <c r="A121" t="s">
        <v>3226</v>
      </c>
      <c r="B121">
        <v>1538.7573011225</v>
      </c>
      <c r="C121">
        <v>1546.7556612287</v>
      </c>
      <c r="D121">
        <v>1555.3182721812</v>
      </c>
      <c r="E121">
        <v>1562.2465337542</v>
      </c>
      <c r="F121">
        <v>1538.6282389419</v>
      </c>
      <c r="G121">
        <v>1547.2309545942</v>
      </c>
      <c r="H121">
        <v>1555.6759660533</v>
      </c>
      <c r="I121">
        <v>1562.1528138803</v>
      </c>
      <c r="J121">
        <v>1538.0977740877</v>
      </c>
      <c r="K121">
        <v>1545.7079713145</v>
      </c>
      <c r="L121">
        <v>1553.6921274262</v>
      </c>
      <c r="M121">
        <v>1561.4873687969</v>
      </c>
    </row>
    <row r="122" spans="1:13">
      <c r="A122" t="s">
        <v>3227</v>
      </c>
      <c r="B122">
        <v>1538.7565290763</v>
      </c>
      <c r="C122">
        <v>1546.7568275645</v>
      </c>
      <c r="D122">
        <v>1555.322995103</v>
      </c>
      <c r="E122">
        <v>1562.2238985052</v>
      </c>
      <c r="F122">
        <v>1538.6301649715</v>
      </c>
      <c r="G122">
        <v>1547.2303701166</v>
      </c>
      <c r="H122">
        <v>1555.6745879864</v>
      </c>
      <c r="I122">
        <v>1562.1428870796</v>
      </c>
      <c r="J122">
        <v>1538.0964269875</v>
      </c>
      <c r="K122">
        <v>1545.7054441983</v>
      </c>
      <c r="L122">
        <v>1553.6901635035</v>
      </c>
      <c r="M122">
        <v>1561.4814177746</v>
      </c>
    </row>
    <row r="123" spans="1:13">
      <c r="A123" t="s">
        <v>3228</v>
      </c>
      <c r="B123">
        <v>1538.7567230293</v>
      </c>
      <c r="C123">
        <v>1546.755271182</v>
      </c>
      <c r="D123">
        <v>1555.3210270551</v>
      </c>
      <c r="E123">
        <v>1562.2292593238</v>
      </c>
      <c r="F123">
        <v>1538.6292028975</v>
      </c>
      <c r="G123">
        <v>1547.2288108771</v>
      </c>
      <c r="H123">
        <v>1555.6769495635</v>
      </c>
      <c r="I123">
        <v>1562.1422912815</v>
      </c>
      <c r="J123">
        <v>1538.0966207741</v>
      </c>
      <c r="K123">
        <v>1545.7075817961</v>
      </c>
      <c r="L123">
        <v>1553.6911445043</v>
      </c>
      <c r="M123">
        <v>1561.4879640955</v>
      </c>
    </row>
    <row r="124" spans="1:13">
      <c r="A124" t="s">
        <v>3229</v>
      </c>
      <c r="B124">
        <v>1538.7563370064</v>
      </c>
      <c r="C124">
        <v>1546.7564394199</v>
      </c>
      <c r="D124">
        <v>1555.322208268</v>
      </c>
      <c r="E124">
        <v>1562.2459378771</v>
      </c>
      <c r="F124">
        <v>1538.6268909123</v>
      </c>
      <c r="G124">
        <v>1547.2292011627</v>
      </c>
      <c r="H124">
        <v>1555.6789185122</v>
      </c>
      <c r="I124">
        <v>1562.1426891271</v>
      </c>
      <c r="J124">
        <v>1538.0966207741</v>
      </c>
      <c r="K124">
        <v>1545.7071941779</v>
      </c>
      <c r="L124">
        <v>1553.6905570555</v>
      </c>
      <c r="M124">
        <v>1561.4907408691</v>
      </c>
    </row>
    <row r="125" spans="1:13">
      <c r="A125" t="s">
        <v>3230</v>
      </c>
      <c r="B125">
        <v>1538.7590335217</v>
      </c>
      <c r="C125">
        <v>1546.7541029458</v>
      </c>
      <c r="D125">
        <v>1555.3202402221</v>
      </c>
      <c r="E125">
        <v>1562.2328325763</v>
      </c>
      <c r="F125">
        <v>1538.6318989671</v>
      </c>
      <c r="G125">
        <v>1547.2297856394</v>
      </c>
      <c r="H125">
        <v>1555.6759660533</v>
      </c>
      <c r="I125">
        <v>1562.149041099</v>
      </c>
      <c r="J125">
        <v>1538.0952717944</v>
      </c>
      <c r="K125">
        <v>1545.7087484519</v>
      </c>
      <c r="L125">
        <v>1553.6874144039</v>
      </c>
      <c r="M125">
        <v>1561.4919314719</v>
      </c>
    </row>
    <row r="126" spans="1:13">
      <c r="A126" t="s">
        <v>3231</v>
      </c>
      <c r="B126">
        <v>1538.7561449366</v>
      </c>
      <c r="C126">
        <v>1546.7570235396</v>
      </c>
      <c r="D126">
        <v>1555.3202402221</v>
      </c>
      <c r="E126">
        <v>1562.233230468</v>
      </c>
      <c r="F126">
        <v>1538.6284309798</v>
      </c>
      <c r="G126">
        <v>1547.2301740216</v>
      </c>
      <c r="H126">
        <v>1555.6759660533</v>
      </c>
      <c r="I126">
        <v>1562.144474583</v>
      </c>
      <c r="J126">
        <v>1538.0983516859</v>
      </c>
      <c r="K126">
        <v>1545.7060275244</v>
      </c>
      <c r="L126">
        <v>1553.6915380569</v>
      </c>
      <c r="M126">
        <v>1561.4879640955</v>
      </c>
    </row>
    <row r="127" spans="1:13">
      <c r="A127" t="s">
        <v>3232</v>
      </c>
      <c r="B127">
        <v>1538.7574931927</v>
      </c>
      <c r="C127">
        <v>1546.755465254</v>
      </c>
      <c r="D127">
        <v>1555.3210270551</v>
      </c>
      <c r="E127">
        <v>1562.2358119167</v>
      </c>
      <c r="F127">
        <v>1538.628046904</v>
      </c>
      <c r="G127">
        <v>1547.2293953536</v>
      </c>
      <c r="H127">
        <v>1555.6763586874</v>
      </c>
      <c r="I127">
        <v>1562.1458660769</v>
      </c>
      <c r="J127">
        <v>1538.0975821823</v>
      </c>
      <c r="K127">
        <v>1545.7081651238</v>
      </c>
      <c r="L127">
        <v>1553.6887889524</v>
      </c>
      <c r="M127">
        <v>1561.4855829037</v>
      </c>
    </row>
    <row r="128" spans="1:13">
      <c r="A128" t="s">
        <v>3233</v>
      </c>
      <c r="B128">
        <v>1538.7561449366</v>
      </c>
      <c r="C128">
        <v>1546.7548811355</v>
      </c>
      <c r="D128">
        <v>1555.3247669275</v>
      </c>
      <c r="E128">
        <v>1562.2189336669</v>
      </c>
      <c r="F128">
        <v>1538.6286249005</v>
      </c>
      <c r="G128">
        <v>1547.2305643078</v>
      </c>
      <c r="H128">
        <v>1555.675375178</v>
      </c>
      <c r="I128">
        <v>1562.1363352662</v>
      </c>
      <c r="J128">
        <v>1538.0973902768</v>
      </c>
      <c r="K128">
        <v>1545.7085546425</v>
      </c>
      <c r="L128">
        <v>1553.6907528717</v>
      </c>
      <c r="M128">
        <v>1561.4820130687</v>
      </c>
    </row>
    <row r="129" spans="1:13">
      <c r="A129" t="s">
        <v>3234</v>
      </c>
      <c r="B129">
        <v>1538.7573011225</v>
      </c>
      <c r="C129">
        <v>1546.755465254</v>
      </c>
      <c r="D129">
        <v>1555.3247669275</v>
      </c>
      <c r="E129">
        <v>1562.2312448934</v>
      </c>
      <c r="F129">
        <v>1538.6288169385</v>
      </c>
      <c r="G129">
        <v>1547.2315371685</v>
      </c>
      <c r="H129">
        <v>1555.6739971121</v>
      </c>
      <c r="I129">
        <v>1562.140305938</v>
      </c>
      <c r="J129">
        <v>1538.0979678747</v>
      </c>
      <c r="K129">
        <v>1545.7068046599</v>
      </c>
      <c r="L129">
        <v>1553.6923232429</v>
      </c>
      <c r="M129">
        <v>1561.4853851178</v>
      </c>
    </row>
    <row r="130" spans="1:13">
      <c r="A130" t="s">
        <v>3235</v>
      </c>
      <c r="B130">
        <v>1538.7571071694</v>
      </c>
      <c r="C130">
        <v>1546.7537148026</v>
      </c>
      <c r="D130">
        <v>1555.3190590122</v>
      </c>
      <c r="E130">
        <v>1562.2419666682</v>
      </c>
      <c r="F130">
        <v>1538.6272768702</v>
      </c>
      <c r="G130">
        <v>1547.2297856394</v>
      </c>
      <c r="H130">
        <v>1555.675375178</v>
      </c>
      <c r="I130">
        <v>1562.1452702766</v>
      </c>
      <c r="J130">
        <v>1538.0954655808</v>
      </c>
      <c r="K130">
        <v>1545.7087484519</v>
      </c>
      <c r="L130">
        <v>1553.6921274262</v>
      </c>
      <c r="M130">
        <v>1561.4867734987</v>
      </c>
    </row>
    <row r="131" spans="1:13">
      <c r="A131" t="s">
        <v>3236</v>
      </c>
      <c r="B131">
        <v>1538.755758914</v>
      </c>
      <c r="C131">
        <v>1546.7539088742</v>
      </c>
      <c r="D131">
        <v>1555.3194533899</v>
      </c>
      <c r="E131">
        <v>1562.2330324926</v>
      </c>
      <c r="F131">
        <v>1538.6278548662</v>
      </c>
      <c r="G131">
        <v>1547.2297856394</v>
      </c>
      <c r="H131">
        <v>1555.6767532463</v>
      </c>
      <c r="I131">
        <v>1562.1434828782</v>
      </c>
      <c r="J131">
        <v>1538.0968126794</v>
      </c>
      <c r="K131">
        <v>1545.7052503897</v>
      </c>
      <c r="L131">
        <v>1553.6907528717</v>
      </c>
      <c r="M131">
        <v>1561.4865757124</v>
      </c>
    </row>
    <row r="132" spans="1:13">
      <c r="A132" t="s">
        <v>3237</v>
      </c>
      <c r="B132">
        <v>1538.7567230293</v>
      </c>
      <c r="C132">
        <v>1546.7550771101</v>
      </c>
      <c r="D132">
        <v>1555.3192571629</v>
      </c>
      <c r="E132">
        <v>1562.2262800084</v>
      </c>
      <c r="F132">
        <v>1538.6288169385</v>
      </c>
      <c r="G132">
        <v>1547.2295895446</v>
      </c>
      <c r="H132">
        <v>1555.6761623703</v>
      </c>
      <c r="I132">
        <v>1562.1313709845</v>
      </c>
      <c r="J132">
        <v>1538.0958493907</v>
      </c>
      <c r="K132">
        <v>1545.7077775053</v>
      </c>
      <c r="L132">
        <v>1553.6919316097</v>
      </c>
      <c r="M132">
        <v>1561.4826083632</v>
      </c>
    </row>
    <row r="133" spans="1:13">
      <c r="A133" t="s">
        <v>3238</v>
      </c>
      <c r="B133">
        <v>1538.7561449366</v>
      </c>
      <c r="C133">
        <v>1546.755465254</v>
      </c>
      <c r="D133">
        <v>1555.3202402221</v>
      </c>
      <c r="E133">
        <v>1562.2197274955</v>
      </c>
      <c r="F133">
        <v>1538.6290089766</v>
      </c>
      <c r="G133">
        <v>1547.2301740216</v>
      </c>
      <c r="H133">
        <v>1555.6765569292</v>
      </c>
      <c r="I133">
        <v>1562.1087390725</v>
      </c>
      <c r="J133">
        <v>1538.0960431772</v>
      </c>
      <c r="K133">
        <v>1545.7085546425</v>
      </c>
      <c r="L133">
        <v>1553.6876102193</v>
      </c>
      <c r="M133">
        <v>1561.4857826288</v>
      </c>
    </row>
    <row r="134" spans="1:13">
      <c r="A134" t="s">
        <v>3239</v>
      </c>
      <c r="B134">
        <v>1538.7569150993</v>
      </c>
      <c r="C134">
        <v>1546.7542970175</v>
      </c>
      <c r="D134">
        <v>1555.3210270551</v>
      </c>
      <c r="E134">
        <v>1562.2401809895</v>
      </c>
      <c r="F134">
        <v>1538.6301649715</v>
      </c>
      <c r="G134">
        <v>1547.229005068</v>
      </c>
      <c r="H134">
        <v>1555.6749806197</v>
      </c>
      <c r="I134">
        <v>1562.1446744766</v>
      </c>
      <c r="J134">
        <v>1538.0952717944</v>
      </c>
      <c r="K134">
        <v>1545.7046670642</v>
      </c>
      <c r="L134">
        <v>1553.6913422405</v>
      </c>
      <c r="M134">
        <v>1561.4865757124</v>
      </c>
    </row>
    <row r="135" spans="1:13">
      <c r="A135" t="s">
        <v>3240</v>
      </c>
      <c r="B135">
        <v>1538.7582633568</v>
      </c>
      <c r="C135">
        <v>1546.7566334922</v>
      </c>
      <c r="D135">
        <v>1555.3188627853</v>
      </c>
      <c r="E135">
        <v>1562.2372016325</v>
      </c>
      <c r="F135">
        <v>1538.6297808948</v>
      </c>
      <c r="G135">
        <v>1547.2305643078</v>
      </c>
      <c r="H135">
        <v>1555.6759660533</v>
      </c>
      <c r="I135">
        <v>1562.1474535863</v>
      </c>
      <c r="J135">
        <v>1538.09719649</v>
      </c>
      <c r="K135">
        <v>1545.707387987</v>
      </c>
      <c r="L135">
        <v>1553.6885931367</v>
      </c>
      <c r="M135">
        <v>1561.492526774</v>
      </c>
    </row>
    <row r="136" spans="1:13">
      <c r="A136" t="s">
        <v>3241</v>
      </c>
      <c r="B136">
        <v>1538.7561449366</v>
      </c>
      <c r="C136">
        <v>1546.7548811355</v>
      </c>
      <c r="D136">
        <v>1555.3198477678</v>
      </c>
      <c r="E136">
        <v>1562.2443501675</v>
      </c>
      <c r="F136">
        <v>1538.6292028975</v>
      </c>
      <c r="G136">
        <v>1547.229005068</v>
      </c>
      <c r="H136">
        <v>1555.6757678117</v>
      </c>
      <c r="I136">
        <v>1562.1641323336</v>
      </c>
      <c r="J136">
        <v>1538.0954655808</v>
      </c>
      <c r="K136">
        <v>1545.7077775053</v>
      </c>
      <c r="L136">
        <v>1553.6874144039</v>
      </c>
      <c r="M136">
        <v>1561.4871710105</v>
      </c>
    </row>
    <row r="137" spans="1:13">
      <c r="A137" t="s">
        <v>3242</v>
      </c>
      <c r="B137">
        <v>1538.7580712864</v>
      </c>
      <c r="C137">
        <v>1546.7560493729</v>
      </c>
      <c r="D137">
        <v>1555.3186665585</v>
      </c>
      <c r="E137">
        <v>1562.2328325763</v>
      </c>
      <c r="F137">
        <v>1538.6295869738</v>
      </c>
      <c r="G137">
        <v>1547.229005068</v>
      </c>
      <c r="H137">
        <v>1555.6755714948</v>
      </c>
      <c r="I137">
        <v>1562.1468577847</v>
      </c>
      <c r="J137">
        <v>1538.0973902768</v>
      </c>
      <c r="K137">
        <v>1545.7060275244</v>
      </c>
      <c r="L137">
        <v>1553.6911445043</v>
      </c>
      <c r="M137">
        <v>1561.4812199897</v>
      </c>
    </row>
    <row r="138" spans="1:13">
      <c r="A138" t="s">
        <v>3243</v>
      </c>
      <c r="B138">
        <v>1538.7571071694</v>
      </c>
      <c r="C138">
        <v>1546.7558553008</v>
      </c>
      <c r="D138">
        <v>1555.3231932548</v>
      </c>
      <c r="E138">
        <v>1562.2342222868</v>
      </c>
      <c r="F138">
        <v>1538.6292028975</v>
      </c>
      <c r="G138">
        <v>1547.2327061259</v>
      </c>
      <c r="H138">
        <v>1555.6757678117</v>
      </c>
      <c r="I138">
        <v>1562.1623448921</v>
      </c>
      <c r="J138">
        <v>1538.0956574857</v>
      </c>
      <c r="K138">
        <v>1545.7060275244</v>
      </c>
      <c r="L138">
        <v>1553.6917338734</v>
      </c>
      <c r="M138">
        <v>1561.4897499941</v>
      </c>
    </row>
    <row r="139" spans="1:13">
      <c r="A139" t="s">
        <v>3244</v>
      </c>
      <c r="B139">
        <v>1538.7580712864</v>
      </c>
      <c r="C139">
        <v>1546.7546870637</v>
      </c>
      <c r="D139">
        <v>1555.3218158127</v>
      </c>
      <c r="E139">
        <v>1562.2340243111</v>
      </c>
      <c r="F139">
        <v>1538.6284309798</v>
      </c>
      <c r="G139">
        <v>1547.2307584991</v>
      </c>
      <c r="H139">
        <v>1555.6791167547</v>
      </c>
      <c r="I139">
        <v>1562.1673093707</v>
      </c>
      <c r="J139">
        <v>1538.0962350823</v>
      </c>
      <c r="K139">
        <v>1545.7077775053</v>
      </c>
      <c r="L139">
        <v>1553.6942871711</v>
      </c>
      <c r="M139">
        <v>1561.4889549682</v>
      </c>
    </row>
    <row r="140" spans="1:13">
      <c r="A140" t="s">
        <v>3245</v>
      </c>
      <c r="B140">
        <v>1538.7561449366</v>
      </c>
      <c r="C140">
        <v>1546.7558553008</v>
      </c>
      <c r="D140">
        <v>1555.3202402221</v>
      </c>
      <c r="E140">
        <v>1562.2505049863</v>
      </c>
      <c r="F140">
        <v>1538.6272768702</v>
      </c>
      <c r="G140">
        <v>1547.2297856394</v>
      </c>
      <c r="H140">
        <v>1555.6793130725</v>
      </c>
      <c r="I140">
        <v>1562.1547992556</v>
      </c>
      <c r="J140">
        <v>1538.0977740877</v>
      </c>
      <c r="K140">
        <v>1545.7075817961</v>
      </c>
      <c r="L140">
        <v>1553.6921274262</v>
      </c>
      <c r="M140">
        <v>1561.4893524811</v>
      </c>
    </row>
    <row r="141" spans="1:13">
      <c r="A141" t="s">
        <v>3246</v>
      </c>
      <c r="B141">
        <v>1538.7574931927</v>
      </c>
      <c r="C141">
        <v>1546.7535188284</v>
      </c>
      <c r="D141">
        <v>1555.3231932548</v>
      </c>
      <c r="E141">
        <v>1562.2272737593</v>
      </c>
      <c r="F141">
        <v>1538.6274689079</v>
      </c>
      <c r="G141">
        <v>1547.2311487856</v>
      </c>
      <c r="H141">
        <v>1555.6757678117</v>
      </c>
      <c r="I141">
        <v>1562.1347477794</v>
      </c>
      <c r="J141">
        <v>1538.0939246986</v>
      </c>
      <c r="K141">
        <v>1545.7054441983</v>
      </c>
      <c r="L141">
        <v>1553.6903593196</v>
      </c>
      <c r="M141">
        <v>1561.489550268</v>
      </c>
    </row>
    <row r="142" spans="1:13">
      <c r="A142" t="s">
        <v>3247</v>
      </c>
      <c r="B142">
        <v>1538.7555668442</v>
      </c>
      <c r="C142">
        <v>1546.755271182</v>
      </c>
      <c r="D142">
        <v>1555.3190590122</v>
      </c>
      <c r="E142">
        <v>1562.2391872222</v>
      </c>
      <c r="F142">
        <v>1538.6303588927</v>
      </c>
      <c r="G142">
        <v>1547.2295895446</v>
      </c>
      <c r="H142">
        <v>1555.6751769365</v>
      </c>
      <c r="I142">
        <v>1562.1544033445</v>
      </c>
      <c r="J142">
        <v>1538.0968126794</v>
      </c>
      <c r="K142">
        <v>1545.707387987</v>
      </c>
      <c r="L142">
        <v>1553.689180584</v>
      </c>
      <c r="M142">
        <v>1561.4919314719</v>
      </c>
    </row>
    <row r="143" spans="1:13">
      <c r="A143" t="s">
        <v>3248</v>
      </c>
      <c r="B143">
        <v>1538.7553747746</v>
      </c>
      <c r="C143">
        <v>1546.7544929919</v>
      </c>
      <c r="D143">
        <v>1555.3204364494</v>
      </c>
      <c r="E143">
        <v>1562.2213170959</v>
      </c>
      <c r="F143">
        <v>1538.6295869738</v>
      </c>
      <c r="G143">
        <v>1547.231342977</v>
      </c>
      <c r="H143">
        <v>1555.6765569292</v>
      </c>
      <c r="I143">
        <v>1562.1458660769</v>
      </c>
      <c r="J143">
        <v>1538.0968126794</v>
      </c>
      <c r="K143">
        <v>1545.7081651238</v>
      </c>
      <c r="L143">
        <v>1553.6919316097</v>
      </c>
      <c r="M143">
        <v>1561.4893524811</v>
      </c>
    </row>
    <row r="144" spans="1:13">
      <c r="A144" t="s">
        <v>3249</v>
      </c>
      <c r="B144">
        <v>1538.7569150993</v>
      </c>
      <c r="C144">
        <v>1546.755271182</v>
      </c>
      <c r="D144">
        <v>1555.3192571629</v>
      </c>
      <c r="E144">
        <v>1562.2389892453</v>
      </c>
      <c r="F144">
        <v>1538.6301649715</v>
      </c>
      <c r="G144">
        <v>1547.2293953536</v>
      </c>
      <c r="H144">
        <v>1555.6763586874</v>
      </c>
      <c r="I144">
        <v>1562.1436808309</v>
      </c>
      <c r="J144">
        <v>1538.0950798896</v>
      </c>
      <c r="K144">
        <v>1545.7060275244</v>
      </c>
      <c r="L144">
        <v>1553.6903593196</v>
      </c>
      <c r="M144">
        <v>1561.4964941736</v>
      </c>
    </row>
    <row r="145" spans="1:13">
      <c r="A145" t="s">
        <v>3250</v>
      </c>
      <c r="B145">
        <v>1538.7561449366</v>
      </c>
      <c r="C145">
        <v>1546.7556612287</v>
      </c>
      <c r="D145">
        <v>1555.3192571629</v>
      </c>
      <c r="E145">
        <v>1562.2350180718</v>
      </c>
      <c r="F145">
        <v>1538.6295869738</v>
      </c>
      <c r="G145">
        <v>1547.2299798305</v>
      </c>
      <c r="H145">
        <v>1555.6783276346</v>
      </c>
      <c r="I145">
        <v>1562.1428870796</v>
      </c>
      <c r="J145">
        <v>1538.0958493907</v>
      </c>
      <c r="K145">
        <v>1545.7075817961</v>
      </c>
      <c r="L145">
        <v>1553.6919316097</v>
      </c>
      <c r="M145">
        <v>1561.4933198645</v>
      </c>
    </row>
    <row r="146" spans="1:13">
      <c r="A146" t="s">
        <v>3251</v>
      </c>
      <c r="B146">
        <v>1538.7571071694</v>
      </c>
      <c r="C146">
        <v>1546.7562453477</v>
      </c>
      <c r="D146">
        <v>1555.3178797279</v>
      </c>
      <c r="E146">
        <v>1562.2272737593</v>
      </c>
      <c r="F146">
        <v>1538.6315130069</v>
      </c>
      <c r="G146">
        <v>1547.2295895446</v>
      </c>
      <c r="H146">
        <v>1555.6743897451</v>
      </c>
      <c r="I146">
        <v>1562.1488431449</v>
      </c>
      <c r="J146">
        <v>1538.0941184846</v>
      </c>
      <c r="K146">
        <v>1545.7083608332</v>
      </c>
      <c r="L146">
        <v>1553.6907528717</v>
      </c>
      <c r="M146">
        <v>1561.487766309</v>
      </c>
    </row>
    <row r="147" spans="1:13">
      <c r="A147" t="s">
        <v>3252</v>
      </c>
      <c r="B147">
        <v>1538.7563370064</v>
      </c>
      <c r="C147">
        <v>1546.7542970175</v>
      </c>
      <c r="D147">
        <v>1555.3204364494</v>
      </c>
      <c r="E147">
        <v>1562.2258840612</v>
      </c>
      <c r="F147">
        <v>1538.6299729332</v>
      </c>
      <c r="G147">
        <v>1547.2297856394</v>
      </c>
      <c r="H147">
        <v>1555.6718299352</v>
      </c>
      <c r="I147">
        <v>1562.1496369022</v>
      </c>
      <c r="J147">
        <v>1538.09469608</v>
      </c>
      <c r="K147">
        <v>1545.7046670642</v>
      </c>
      <c r="L147">
        <v>1553.692716796</v>
      </c>
      <c r="M147">
        <v>1561.4859804149</v>
      </c>
    </row>
    <row r="148" spans="1:13">
      <c r="A148" t="s">
        <v>3253</v>
      </c>
      <c r="B148">
        <v>1538.7580712864</v>
      </c>
      <c r="C148">
        <v>1546.7550771101</v>
      </c>
      <c r="D148">
        <v>1555.3204364494</v>
      </c>
      <c r="E148">
        <v>1562.2366057624</v>
      </c>
      <c r="F148">
        <v>1538.6311289295</v>
      </c>
      <c r="G148">
        <v>1547.2319274554</v>
      </c>
      <c r="H148">
        <v>1555.6765569292</v>
      </c>
      <c r="I148">
        <v>1562.1397101419</v>
      </c>
      <c r="J148">
        <v>1538.0956574857</v>
      </c>
      <c r="K148">
        <v>1545.7095255901</v>
      </c>
      <c r="L148">
        <v>1553.6905570555</v>
      </c>
      <c r="M148">
        <v>1561.4834014437</v>
      </c>
    </row>
    <row r="149" spans="1:13">
      <c r="A149" t="s">
        <v>3254</v>
      </c>
      <c r="B149">
        <v>1538.7551808219</v>
      </c>
      <c r="C149">
        <v>1546.7548811355</v>
      </c>
      <c r="D149">
        <v>1555.3192571629</v>
      </c>
      <c r="E149">
        <v>1562.2284654856</v>
      </c>
      <c r="F149">
        <v>1538.628046904</v>
      </c>
      <c r="G149">
        <v>1547.2295895446</v>
      </c>
      <c r="H149">
        <v>1555.6761623703</v>
      </c>
      <c r="I149">
        <v>1562.1454682297</v>
      </c>
      <c r="J149">
        <v>1538.0948879848</v>
      </c>
      <c r="K149">
        <v>1545.7058337157</v>
      </c>
      <c r="L149">
        <v>1553.6923232429</v>
      </c>
      <c r="M149">
        <v>1561.4865757124</v>
      </c>
    </row>
    <row r="150" spans="1:13">
      <c r="A150" t="s">
        <v>3255</v>
      </c>
      <c r="B150">
        <v>1538.7567230293</v>
      </c>
      <c r="C150">
        <v>1546.7544929919</v>
      </c>
      <c r="D150">
        <v>1555.3210270551</v>
      </c>
      <c r="E150">
        <v>1562.2360098928</v>
      </c>
      <c r="F150">
        <v>1538.6278548662</v>
      </c>
      <c r="G150">
        <v>1547.229005068</v>
      </c>
      <c r="H150">
        <v>1555.6763586874</v>
      </c>
      <c r="I150">
        <v>1562.1583741082</v>
      </c>
      <c r="J150">
        <v>1538.0960431772</v>
      </c>
      <c r="K150">
        <v>1545.709137971</v>
      </c>
      <c r="L150">
        <v>1553.6919316097</v>
      </c>
      <c r="M150">
        <v>1561.4875665834</v>
      </c>
    </row>
    <row r="151" spans="1:13">
      <c r="A151" t="s">
        <v>3256</v>
      </c>
      <c r="B151">
        <v>1538.7574931927</v>
      </c>
      <c r="C151">
        <v>1546.755465254</v>
      </c>
      <c r="D151">
        <v>1555.3192571629</v>
      </c>
      <c r="E151">
        <v>1562.2372016325</v>
      </c>
      <c r="F151">
        <v>1538.6292028975</v>
      </c>
      <c r="G151">
        <v>1547.2301740216</v>
      </c>
      <c r="H151">
        <v>1555.6761623703</v>
      </c>
      <c r="I151">
        <v>1562.144474583</v>
      </c>
      <c r="J151">
        <v>1538.0952717944</v>
      </c>
      <c r="K151">
        <v>1545.707387987</v>
      </c>
      <c r="L151">
        <v>1553.6921274262</v>
      </c>
      <c r="M151">
        <v>1561.4873687969</v>
      </c>
    </row>
    <row r="152" spans="1:13">
      <c r="A152" t="s">
        <v>3257</v>
      </c>
      <c r="B152">
        <v>1538.7574931927</v>
      </c>
      <c r="C152">
        <v>1546.7546870637</v>
      </c>
      <c r="D152">
        <v>1555.3190590122</v>
      </c>
      <c r="E152">
        <v>1562.2391872222</v>
      </c>
      <c r="F152">
        <v>1538.6292028975</v>
      </c>
      <c r="G152">
        <v>1547.229005068</v>
      </c>
      <c r="H152">
        <v>1555.6765569292</v>
      </c>
      <c r="I152">
        <v>1562.1450703827</v>
      </c>
      <c r="J152">
        <v>1538.0958493907</v>
      </c>
      <c r="K152">
        <v>1545.7085546425</v>
      </c>
      <c r="L152">
        <v>1553.6901635035</v>
      </c>
      <c r="M152">
        <v>1561.4865757124</v>
      </c>
    </row>
    <row r="153" spans="1:13">
      <c r="A153" t="s">
        <v>3258</v>
      </c>
      <c r="B153">
        <v>1538.7565290763</v>
      </c>
      <c r="C153">
        <v>1546.7542970175</v>
      </c>
      <c r="D153">
        <v>1555.3210270551</v>
      </c>
      <c r="E153">
        <v>1562.2457398984</v>
      </c>
      <c r="F153">
        <v>1538.6270829499</v>
      </c>
      <c r="G153">
        <v>1547.2303701166</v>
      </c>
      <c r="H153">
        <v>1555.6765569292</v>
      </c>
      <c r="I153">
        <v>1562.1551971075</v>
      </c>
      <c r="J153">
        <v>1538.0939246986</v>
      </c>
      <c r="K153">
        <v>1545.707387987</v>
      </c>
      <c r="L153">
        <v>1553.6921274262</v>
      </c>
      <c r="M153">
        <v>1561.4837989537</v>
      </c>
    </row>
    <row r="154" spans="1:13">
      <c r="A154" t="s">
        <v>3259</v>
      </c>
      <c r="B154">
        <v>1538.7571071694</v>
      </c>
      <c r="C154">
        <v>1546.7568275645</v>
      </c>
      <c r="D154">
        <v>1555.3188627853</v>
      </c>
      <c r="E154">
        <v>1562.2368037387</v>
      </c>
      <c r="F154">
        <v>1538.6288169385</v>
      </c>
      <c r="G154">
        <v>1547.2305643078</v>
      </c>
      <c r="H154">
        <v>1555.6767532463</v>
      </c>
      <c r="I154">
        <v>1562.1522180746</v>
      </c>
      <c r="J154">
        <v>1538.09719649</v>
      </c>
      <c r="K154">
        <v>1545.7079713145</v>
      </c>
      <c r="L154">
        <v>1553.6887889524</v>
      </c>
      <c r="M154">
        <v>1561.4853851178</v>
      </c>
    </row>
    <row r="155" spans="1:13">
      <c r="A155" t="s">
        <v>3260</v>
      </c>
      <c r="B155">
        <v>1538.7576852629</v>
      </c>
      <c r="C155">
        <v>1546.7550771101</v>
      </c>
      <c r="D155">
        <v>1555.3180759545</v>
      </c>
      <c r="E155">
        <v>1562.2411728171</v>
      </c>
      <c r="F155">
        <v>1538.6290089766</v>
      </c>
      <c r="G155">
        <v>1547.2299798305</v>
      </c>
      <c r="H155">
        <v>1555.6769495635</v>
      </c>
      <c r="I155">
        <v>1562.1401079862</v>
      </c>
      <c r="J155">
        <v>1538.0960431772</v>
      </c>
      <c r="K155">
        <v>1545.7075817961</v>
      </c>
      <c r="L155">
        <v>1553.6915380569</v>
      </c>
      <c r="M155">
        <v>1561.4883616079</v>
      </c>
    </row>
    <row r="156" spans="1:13">
      <c r="A156" t="s">
        <v>3261</v>
      </c>
      <c r="B156">
        <v>1538.755758914</v>
      </c>
      <c r="C156">
        <v>1546.7542970175</v>
      </c>
      <c r="D156">
        <v>1555.317485351</v>
      </c>
      <c r="E156">
        <v>1562.2475275308</v>
      </c>
      <c r="F156">
        <v>1538.6282389419</v>
      </c>
      <c r="G156">
        <v>1547.2305643078</v>
      </c>
      <c r="H156">
        <v>1555.6761623703</v>
      </c>
      <c r="I156">
        <v>1562.1448724297</v>
      </c>
      <c r="J156">
        <v>1538.0981597803</v>
      </c>
      <c r="K156">
        <v>1545.7066108509</v>
      </c>
      <c r="L156">
        <v>1553.6925209793</v>
      </c>
      <c r="M156">
        <v>1561.4889549682</v>
      </c>
    </row>
    <row r="157" spans="1:13">
      <c r="A157" t="s">
        <v>3262</v>
      </c>
      <c r="B157">
        <v>1538.755758914</v>
      </c>
      <c r="C157">
        <v>1546.7550771101</v>
      </c>
      <c r="D157">
        <v>1555.3237838626</v>
      </c>
      <c r="E157">
        <v>1562.2185357825</v>
      </c>
      <c r="F157">
        <v>1538.6290089766</v>
      </c>
      <c r="G157">
        <v>1547.2297856394</v>
      </c>
      <c r="H157">
        <v>1555.6751769365</v>
      </c>
      <c r="I157">
        <v>1562.1339520965</v>
      </c>
      <c r="J157">
        <v>1538.0954655808</v>
      </c>
      <c r="K157">
        <v>1545.7058337157</v>
      </c>
      <c r="L157">
        <v>1553.6889847682</v>
      </c>
      <c r="M157">
        <v>1561.4885593946</v>
      </c>
    </row>
    <row r="158" spans="1:13">
      <c r="A158" t="s">
        <v>3263</v>
      </c>
      <c r="B158">
        <v>1538.7567230293</v>
      </c>
      <c r="C158">
        <v>1546.7542970175</v>
      </c>
      <c r="D158">
        <v>1555.3208308278</v>
      </c>
      <c r="E158">
        <v>1562.2397830943</v>
      </c>
      <c r="F158">
        <v>1538.6311289295</v>
      </c>
      <c r="G158">
        <v>1547.2299798305</v>
      </c>
      <c r="H158">
        <v>1555.675375178</v>
      </c>
      <c r="I158">
        <v>1562.1367331088</v>
      </c>
      <c r="J158">
        <v>1538.093732794</v>
      </c>
      <c r="K158">
        <v>1545.707387987</v>
      </c>
      <c r="L158">
        <v>1553.6905570555</v>
      </c>
      <c r="M158">
        <v>1561.4832036582</v>
      </c>
    </row>
    <row r="159" spans="1:13">
      <c r="A159" t="s">
        <v>3264</v>
      </c>
      <c r="B159">
        <v>1538.7567230293</v>
      </c>
      <c r="C159">
        <v>1546.7546870637</v>
      </c>
      <c r="D159">
        <v>1555.3224064196</v>
      </c>
      <c r="E159">
        <v>1562.2471296318</v>
      </c>
      <c r="F159">
        <v>1538.6317069283</v>
      </c>
      <c r="G159">
        <v>1547.2303701166</v>
      </c>
      <c r="H159">
        <v>1555.6761623703</v>
      </c>
      <c r="I159">
        <v>1562.1522180746</v>
      </c>
      <c r="J159">
        <v>1538.0962350823</v>
      </c>
      <c r="K159">
        <v>1545.7075817961</v>
      </c>
      <c r="L159">
        <v>1553.6913422405</v>
      </c>
      <c r="M159">
        <v>1561.487766309</v>
      </c>
    </row>
    <row r="160" spans="1:13">
      <c r="A160" t="s">
        <v>3265</v>
      </c>
      <c r="B160">
        <v>1538.7551808219</v>
      </c>
      <c r="C160">
        <v>1546.7550771101</v>
      </c>
      <c r="D160">
        <v>1555.3220120404</v>
      </c>
      <c r="E160">
        <v>1562.2342222868</v>
      </c>
      <c r="F160">
        <v>1538.6290089766</v>
      </c>
      <c r="G160">
        <v>1547.2301740216</v>
      </c>
      <c r="H160">
        <v>1555.6775404401</v>
      </c>
      <c r="I160">
        <v>1562.1486451909</v>
      </c>
      <c r="J160">
        <v>1538.0948879848</v>
      </c>
      <c r="K160">
        <v>1545.7066108509</v>
      </c>
      <c r="L160">
        <v>1553.6903593196</v>
      </c>
      <c r="M160">
        <v>1561.4837989537</v>
      </c>
    </row>
    <row r="161" spans="1:13">
      <c r="A161" t="s">
        <v>3266</v>
      </c>
      <c r="B161">
        <v>1538.755758914</v>
      </c>
      <c r="C161">
        <v>1546.7566334922</v>
      </c>
      <c r="D161">
        <v>1555.320043995</v>
      </c>
      <c r="E161">
        <v>1562.2443501675</v>
      </c>
      <c r="F161">
        <v>1538.6293949356</v>
      </c>
      <c r="G161">
        <v>1547.2311487856</v>
      </c>
      <c r="H161">
        <v>1555.6767532463</v>
      </c>
      <c r="I161">
        <v>1562.1472556327</v>
      </c>
      <c r="J161">
        <v>1538.0956574857</v>
      </c>
      <c r="K161">
        <v>1545.7075817961</v>
      </c>
      <c r="L161">
        <v>1553.6897699516</v>
      </c>
      <c r="M161">
        <v>1561.4820130687</v>
      </c>
    </row>
    <row r="162" spans="1:13">
      <c r="A162" t="s">
        <v>3267</v>
      </c>
      <c r="B162">
        <v>1538.7567230293</v>
      </c>
      <c r="C162">
        <v>1546.755465254</v>
      </c>
      <c r="D162">
        <v>1555.3233894827</v>
      </c>
      <c r="E162">
        <v>1562.2366057624</v>
      </c>
      <c r="F162">
        <v>1538.6293949356</v>
      </c>
      <c r="G162">
        <v>1547.2305643078</v>
      </c>
      <c r="H162">
        <v>1555.6761623703</v>
      </c>
      <c r="I162">
        <v>1562.15122636</v>
      </c>
      <c r="J162">
        <v>1538.0966207741</v>
      </c>
      <c r="K162">
        <v>1545.7089422614</v>
      </c>
      <c r="L162">
        <v>1553.6903593196</v>
      </c>
      <c r="M162">
        <v>1561.4887571814</v>
      </c>
    </row>
    <row r="163" spans="1:13">
      <c r="A163" t="s">
        <v>3268</v>
      </c>
      <c r="B163">
        <v>1538.7590335217</v>
      </c>
      <c r="C163">
        <v>1546.7542970175</v>
      </c>
      <c r="D163">
        <v>1555.3208308278</v>
      </c>
      <c r="E163">
        <v>1562.2320387345</v>
      </c>
      <c r="F163">
        <v>1538.6307429696</v>
      </c>
      <c r="G163">
        <v>1547.2307584991</v>
      </c>
      <c r="H163">
        <v>1555.6745879864</v>
      </c>
      <c r="I163">
        <v>1562.1486451909</v>
      </c>
      <c r="J163">
        <v>1538.0968126794</v>
      </c>
      <c r="K163">
        <v>1545.7075817961</v>
      </c>
      <c r="L163">
        <v>1553.6911445043</v>
      </c>
      <c r="M163">
        <v>1561.4901455683</v>
      </c>
    </row>
    <row r="164" spans="1:13">
      <c r="A164" t="s">
        <v>3269</v>
      </c>
      <c r="B164">
        <v>1538.7563370064</v>
      </c>
      <c r="C164">
        <v>1546.7550771101</v>
      </c>
      <c r="D164">
        <v>1555.3224064196</v>
      </c>
      <c r="E164">
        <v>1562.2284654856</v>
      </c>
      <c r="F164">
        <v>1538.6290089766</v>
      </c>
      <c r="G164">
        <v>1547.2284224956</v>
      </c>
      <c r="H164">
        <v>1555.6757678117</v>
      </c>
      <c r="I164">
        <v>1562.1460640302</v>
      </c>
      <c r="J164">
        <v>1538.0948879848</v>
      </c>
      <c r="K164">
        <v>1545.7068046599</v>
      </c>
      <c r="L164">
        <v>1553.6878060348</v>
      </c>
      <c r="M164">
        <v>1561.4873687969</v>
      </c>
    </row>
    <row r="165" spans="1:13">
      <c r="A165" t="s">
        <v>3270</v>
      </c>
      <c r="B165">
        <v>1538.7561449366</v>
      </c>
      <c r="C165">
        <v>1546.755465254</v>
      </c>
      <c r="D165">
        <v>1555.3227988752</v>
      </c>
      <c r="E165">
        <v>1562.2360098928</v>
      </c>
      <c r="F165">
        <v>1538.6307429696</v>
      </c>
      <c r="G165">
        <v>1547.2309545942</v>
      </c>
      <c r="H165">
        <v>1555.6779349996</v>
      </c>
      <c r="I165">
        <v>1562.1349457299</v>
      </c>
      <c r="J165">
        <v>1538.0968126794</v>
      </c>
      <c r="K165">
        <v>1545.7069984688</v>
      </c>
      <c r="L165">
        <v>1553.6911445043</v>
      </c>
      <c r="M165">
        <v>1561.4867734987</v>
      </c>
    </row>
    <row r="166" spans="1:13">
      <c r="A166" t="s">
        <v>3271</v>
      </c>
      <c r="B166">
        <v>1538.7580712864</v>
      </c>
      <c r="C166">
        <v>1546.7566334922</v>
      </c>
      <c r="D166">
        <v>1555.3202402221</v>
      </c>
      <c r="E166">
        <v>1562.2262800084</v>
      </c>
      <c r="F166">
        <v>1538.6286249005</v>
      </c>
      <c r="G166">
        <v>1547.2286166864</v>
      </c>
      <c r="H166">
        <v>1555.6751769365</v>
      </c>
      <c r="I166">
        <v>1562.1468577847</v>
      </c>
      <c r="J166">
        <v>1538.09719649</v>
      </c>
      <c r="K166">
        <v>1545.7085546425</v>
      </c>
      <c r="L166">
        <v>1553.6923232429</v>
      </c>
      <c r="M166">
        <v>1561.4903452946</v>
      </c>
    </row>
    <row r="167" spans="1:13">
      <c r="A167" t="s">
        <v>3272</v>
      </c>
      <c r="B167">
        <v>1538.7576852629</v>
      </c>
      <c r="C167">
        <v>1546.755271182</v>
      </c>
      <c r="D167">
        <v>1555.3194533899</v>
      </c>
      <c r="E167">
        <v>1562.2171461</v>
      </c>
      <c r="F167">
        <v>1538.6266988747</v>
      </c>
      <c r="G167">
        <v>1547.2311487856</v>
      </c>
      <c r="H167">
        <v>1555.6759660533</v>
      </c>
      <c r="I167">
        <v>1562.1416954839</v>
      </c>
      <c r="J167">
        <v>1538.0962350823</v>
      </c>
      <c r="K167">
        <v>1545.7069984688</v>
      </c>
      <c r="L167">
        <v>1553.6923232429</v>
      </c>
      <c r="M167">
        <v>1561.4883616079</v>
      </c>
    </row>
    <row r="168" spans="1:13">
      <c r="A168" t="s">
        <v>3273</v>
      </c>
      <c r="B168">
        <v>1538.7571071694</v>
      </c>
      <c r="C168">
        <v>1546.7546870637</v>
      </c>
      <c r="D168">
        <v>1555.3214214338</v>
      </c>
      <c r="E168">
        <v>1562.2364077862</v>
      </c>
      <c r="F168">
        <v>1538.6299729332</v>
      </c>
      <c r="G168">
        <v>1547.2303701166</v>
      </c>
      <c r="H168">
        <v>1555.6775404401</v>
      </c>
      <c r="I168">
        <v>1562.1462619836</v>
      </c>
      <c r="J168">
        <v>1538.0962350823</v>
      </c>
      <c r="K168">
        <v>1545.706415142</v>
      </c>
      <c r="L168">
        <v>1553.6929126128</v>
      </c>
      <c r="M168">
        <v>1561.4873687969</v>
      </c>
    </row>
    <row r="169" spans="1:13">
      <c r="A169" t="s">
        <v>3274</v>
      </c>
      <c r="B169">
        <v>1538.7567230293</v>
      </c>
      <c r="C169">
        <v>1546.7566334922</v>
      </c>
      <c r="D169">
        <v>1555.3216176614</v>
      </c>
      <c r="E169">
        <v>1562.2292593238</v>
      </c>
      <c r="F169">
        <v>1538.6299729332</v>
      </c>
      <c r="G169">
        <v>1547.2292011627</v>
      </c>
      <c r="H169">
        <v>1555.6757678117</v>
      </c>
      <c r="I169">
        <v>1562.1254150524</v>
      </c>
      <c r="J169">
        <v>1538.09469608</v>
      </c>
      <c r="K169">
        <v>1545.706415142</v>
      </c>
      <c r="L169">
        <v>1553.6915380569</v>
      </c>
      <c r="M169">
        <v>1561.4839967393</v>
      </c>
    </row>
    <row r="170" spans="1:13">
      <c r="A170" t="s">
        <v>3275</v>
      </c>
      <c r="B170">
        <v>1538.7565290763</v>
      </c>
      <c r="C170">
        <v>1546.7562453477</v>
      </c>
      <c r="D170">
        <v>1555.3220120404</v>
      </c>
      <c r="E170">
        <v>1562.2419666682</v>
      </c>
      <c r="F170">
        <v>1538.6293949356</v>
      </c>
      <c r="G170">
        <v>1547.2305643078</v>
      </c>
      <c r="H170">
        <v>1555.6761623703</v>
      </c>
      <c r="I170">
        <v>1562.1553950632</v>
      </c>
      <c r="J170">
        <v>1538.0970045847</v>
      </c>
      <c r="K170">
        <v>1545.7052503897</v>
      </c>
      <c r="L170">
        <v>1553.6911445043</v>
      </c>
      <c r="M170">
        <v>1561.4905430818</v>
      </c>
    </row>
    <row r="171" spans="1:13">
      <c r="A171" t="s">
        <v>3276</v>
      </c>
      <c r="B171">
        <v>1538.7561449366</v>
      </c>
      <c r="C171">
        <v>1546.7546870637</v>
      </c>
      <c r="D171">
        <v>1555.320043995</v>
      </c>
      <c r="E171">
        <v>1562.232634601</v>
      </c>
      <c r="F171">
        <v>1538.6293949356</v>
      </c>
      <c r="G171">
        <v>1547.2297856394</v>
      </c>
      <c r="H171">
        <v>1555.6755714948</v>
      </c>
      <c r="I171">
        <v>1562.1401079862</v>
      </c>
      <c r="J171">
        <v>1538.0948879848</v>
      </c>
      <c r="K171">
        <v>1545.706415142</v>
      </c>
      <c r="L171">
        <v>1553.6923232429</v>
      </c>
      <c r="M171">
        <v>1561.4879640955</v>
      </c>
    </row>
    <row r="172" spans="1:13">
      <c r="A172" t="s">
        <v>3277</v>
      </c>
      <c r="B172">
        <v>1538.7553747746</v>
      </c>
      <c r="C172">
        <v>1546.7560493729</v>
      </c>
      <c r="D172">
        <v>1555.3204364494</v>
      </c>
      <c r="E172">
        <v>1562.2324366258</v>
      </c>
      <c r="F172">
        <v>1538.6295869738</v>
      </c>
      <c r="G172">
        <v>1547.2293953536</v>
      </c>
      <c r="H172">
        <v>1555.6765569292</v>
      </c>
      <c r="I172">
        <v>1562.1291877197</v>
      </c>
      <c r="J172">
        <v>1538.0983516859</v>
      </c>
      <c r="K172">
        <v>1545.7062213332</v>
      </c>
      <c r="L172">
        <v>1553.689180584</v>
      </c>
      <c r="M172">
        <v>1561.4853851178</v>
      </c>
    </row>
    <row r="173" spans="1:13">
      <c r="A173" t="s">
        <v>3278</v>
      </c>
      <c r="B173">
        <v>1538.7565290763</v>
      </c>
      <c r="C173">
        <v>1546.7560493729</v>
      </c>
      <c r="D173">
        <v>1555.322995103</v>
      </c>
      <c r="E173">
        <v>1562.2294572983</v>
      </c>
      <c r="F173">
        <v>1538.6301649715</v>
      </c>
      <c r="G173">
        <v>1547.2309545942</v>
      </c>
      <c r="H173">
        <v>1555.6797057082</v>
      </c>
      <c r="I173">
        <v>1562.1420933292</v>
      </c>
      <c r="J173">
        <v>1538.0950798896</v>
      </c>
      <c r="K173">
        <v>1545.7062213332</v>
      </c>
      <c r="L173">
        <v>1553.6889847682</v>
      </c>
      <c r="M173">
        <v>1561.4881618821</v>
      </c>
    </row>
    <row r="174" spans="1:13">
      <c r="A174" t="s">
        <v>3279</v>
      </c>
      <c r="B174">
        <v>1538.7561449366</v>
      </c>
      <c r="C174">
        <v>1546.7566334922</v>
      </c>
      <c r="D174">
        <v>1555.3224064196</v>
      </c>
      <c r="E174">
        <v>1562.233626419</v>
      </c>
      <c r="F174">
        <v>1538.6293949356</v>
      </c>
      <c r="G174">
        <v>1547.2295895446</v>
      </c>
      <c r="H174">
        <v>1555.6757678117</v>
      </c>
      <c r="I174">
        <v>1562.1409017346</v>
      </c>
      <c r="J174">
        <v>1538.09469608</v>
      </c>
      <c r="K174">
        <v>1545.7066108509</v>
      </c>
      <c r="L174">
        <v>1553.6905570555</v>
      </c>
      <c r="M174">
        <v>1561.4855829037</v>
      </c>
    </row>
    <row r="175" spans="1:13">
      <c r="A175" t="s">
        <v>3280</v>
      </c>
      <c r="B175">
        <v>1538.7561449366</v>
      </c>
      <c r="C175">
        <v>1546.7558553008</v>
      </c>
      <c r="D175">
        <v>1555.3186665585</v>
      </c>
      <c r="E175">
        <v>1562.2387893275</v>
      </c>
      <c r="F175">
        <v>1538.6299729332</v>
      </c>
      <c r="G175">
        <v>1547.2272535446</v>
      </c>
      <c r="H175">
        <v>1555.6749806197</v>
      </c>
      <c r="I175">
        <v>1562.1474535863</v>
      </c>
      <c r="J175">
        <v>1538.0989292845</v>
      </c>
      <c r="K175">
        <v>1545.7079713145</v>
      </c>
      <c r="L175">
        <v>1553.6899676874</v>
      </c>
      <c r="M175">
        <v>1561.486178201</v>
      </c>
    </row>
    <row r="176" spans="1:13">
      <c r="A176" t="s">
        <v>3281</v>
      </c>
      <c r="B176">
        <v>1538.7571071694</v>
      </c>
      <c r="C176">
        <v>1546.7544929919</v>
      </c>
      <c r="D176">
        <v>1555.322995103</v>
      </c>
      <c r="E176">
        <v>1562.2491152469</v>
      </c>
      <c r="F176">
        <v>1538.6290089766</v>
      </c>
      <c r="G176">
        <v>1547.2288108771</v>
      </c>
      <c r="H176">
        <v>1555.6743897451</v>
      </c>
      <c r="I176">
        <v>1562.1353416311</v>
      </c>
      <c r="J176">
        <v>1538.0943103892</v>
      </c>
      <c r="K176">
        <v>1545.7079713145</v>
      </c>
      <c r="L176">
        <v>1553.6899676874</v>
      </c>
      <c r="M176">
        <v>1561.4881618821</v>
      </c>
    </row>
    <row r="177" spans="1:13">
      <c r="A177" t="s">
        <v>3282</v>
      </c>
      <c r="B177">
        <v>1538.7561449366</v>
      </c>
      <c r="C177">
        <v>1546.7535188284</v>
      </c>
      <c r="D177">
        <v>1555.3271293665</v>
      </c>
      <c r="E177">
        <v>1562.2185357825</v>
      </c>
      <c r="F177">
        <v>1538.6290089766</v>
      </c>
      <c r="G177">
        <v>1547.2286166864</v>
      </c>
      <c r="H177">
        <v>1555.6755714948</v>
      </c>
      <c r="I177">
        <v>1562.1369310598</v>
      </c>
      <c r="J177">
        <v>1538.0964269875</v>
      </c>
      <c r="K177">
        <v>1545.7066108509</v>
      </c>
      <c r="L177">
        <v>1553.6913422405</v>
      </c>
      <c r="M177">
        <v>1561.4917336844</v>
      </c>
    </row>
    <row r="178" spans="1:13">
      <c r="A178" t="s">
        <v>3283</v>
      </c>
      <c r="B178">
        <v>1538.7561449366</v>
      </c>
      <c r="C178">
        <v>1546.755465254</v>
      </c>
      <c r="D178">
        <v>1555.3227988752</v>
      </c>
      <c r="E178">
        <v>1562.2465337542</v>
      </c>
      <c r="F178">
        <v>1538.6292028975</v>
      </c>
      <c r="G178">
        <v>1547.229005068</v>
      </c>
      <c r="H178">
        <v>1555.6765569292</v>
      </c>
      <c r="I178">
        <v>1562.1387184432</v>
      </c>
      <c r="J178">
        <v>1538.0989292845</v>
      </c>
      <c r="K178">
        <v>1545.7075817961</v>
      </c>
      <c r="L178">
        <v>1553.6899676874</v>
      </c>
      <c r="M178">
        <v>1561.486178201</v>
      </c>
    </row>
    <row r="179" spans="1:13">
      <c r="A179" t="s">
        <v>3284</v>
      </c>
      <c r="B179">
        <v>1538.7563370064</v>
      </c>
      <c r="C179">
        <v>1546.7570235396</v>
      </c>
      <c r="D179">
        <v>1555.3176815775</v>
      </c>
      <c r="E179">
        <v>1562.2318407594</v>
      </c>
      <c r="F179">
        <v>1538.6290089766</v>
      </c>
      <c r="G179">
        <v>1547.2305643078</v>
      </c>
      <c r="H179">
        <v>1555.6765569292</v>
      </c>
      <c r="I179">
        <v>1562.1542034484</v>
      </c>
      <c r="J179">
        <v>1538.0968126794</v>
      </c>
      <c r="K179">
        <v>1545.7075817961</v>
      </c>
      <c r="L179">
        <v>1553.6895741356</v>
      </c>
      <c r="M179">
        <v>1561.4867734987</v>
      </c>
    </row>
    <row r="180" spans="1:13">
      <c r="A180" t="s">
        <v>3285</v>
      </c>
      <c r="B180">
        <v>1538.7586493807</v>
      </c>
      <c r="C180">
        <v>1546.755465254</v>
      </c>
      <c r="D180">
        <v>1555.3214214338</v>
      </c>
      <c r="E180">
        <v>1562.2387893275</v>
      </c>
      <c r="F180">
        <v>1538.6295869738</v>
      </c>
      <c r="G180">
        <v>1547.232121647</v>
      </c>
      <c r="H180">
        <v>1555.6767532463</v>
      </c>
      <c r="I180">
        <v>1562.1534096864</v>
      </c>
      <c r="J180">
        <v>1538.0964269875</v>
      </c>
      <c r="K180">
        <v>1545.7079713145</v>
      </c>
      <c r="L180">
        <v>1553.6903593196</v>
      </c>
      <c r="M180">
        <v>1561.4865757124</v>
      </c>
    </row>
    <row r="181" spans="1:13">
      <c r="A181" t="s">
        <v>3286</v>
      </c>
      <c r="B181">
        <v>1538.7586493807</v>
      </c>
      <c r="C181">
        <v>1546.7541029458</v>
      </c>
      <c r="D181">
        <v>1555.3231932548</v>
      </c>
      <c r="E181">
        <v>1562.2209192103</v>
      </c>
      <c r="F181">
        <v>1538.6295869738</v>
      </c>
      <c r="G181">
        <v>1547.2307584991</v>
      </c>
      <c r="H181">
        <v>1555.6781313171</v>
      </c>
      <c r="I181">
        <v>1562.1369310598</v>
      </c>
      <c r="J181">
        <v>1538.0948879848</v>
      </c>
      <c r="K181">
        <v>1545.7042775474</v>
      </c>
      <c r="L181">
        <v>1553.6915380569</v>
      </c>
      <c r="M181">
        <v>1561.4867734987</v>
      </c>
    </row>
    <row r="182" spans="1:13">
      <c r="A182" t="s">
        <v>3287</v>
      </c>
      <c r="B182">
        <v>1538.7580712864</v>
      </c>
      <c r="C182">
        <v>1546.7570235396</v>
      </c>
      <c r="D182">
        <v>1555.3192571629</v>
      </c>
      <c r="E182">
        <v>1562.2350180718</v>
      </c>
      <c r="F182">
        <v>1538.6293949356</v>
      </c>
      <c r="G182">
        <v>1547.2301740216</v>
      </c>
      <c r="H182">
        <v>1555.6769495635</v>
      </c>
      <c r="I182">
        <v>1562.1474535863</v>
      </c>
      <c r="J182">
        <v>1538.0966207741</v>
      </c>
      <c r="K182">
        <v>1545.7069984688</v>
      </c>
      <c r="L182">
        <v>1553.6911445043</v>
      </c>
      <c r="M182">
        <v>1561.4822108538</v>
      </c>
    </row>
    <row r="183" spans="1:13">
      <c r="A183" t="s">
        <v>3288</v>
      </c>
      <c r="B183">
        <v>1538.7571071694</v>
      </c>
      <c r="C183">
        <v>1546.7527406401</v>
      </c>
      <c r="D183">
        <v>1555.3208308278</v>
      </c>
      <c r="E183">
        <v>1562.2399810714</v>
      </c>
      <c r="F183">
        <v>1538.6290089766</v>
      </c>
      <c r="G183">
        <v>1547.2288108771</v>
      </c>
      <c r="H183">
        <v>1555.6767532463</v>
      </c>
      <c r="I183">
        <v>1562.149041099</v>
      </c>
      <c r="J183">
        <v>1538.0964269875</v>
      </c>
      <c r="K183">
        <v>1545.7058337157</v>
      </c>
      <c r="L183">
        <v>1553.6897699516</v>
      </c>
      <c r="M183">
        <v>1561.4899477812</v>
      </c>
    </row>
    <row r="184" spans="1:13">
      <c r="A184" t="s">
        <v>3289</v>
      </c>
      <c r="B184">
        <v>1538.7551808219</v>
      </c>
      <c r="C184">
        <v>1546.7546870637</v>
      </c>
      <c r="D184">
        <v>1555.3172891245</v>
      </c>
      <c r="E184">
        <v>1562.2169481286</v>
      </c>
      <c r="F184">
        <v>1538.628046904</v>
      </c>
      <c r="G184">
        <v>1547.2286166864</v>
      </c>
      <c r="H184">
        <v>1555.6757678117</v>
      </c>
      <c r="I184">
        <v>1562.1395121902</v>
      </c>
      <c r="J184">
        <v>1538.0970045847</v>
      </c>
      <c r="K184">
        <v>1545.7068046599</v>
      </c>
      <c r="L184">
        <v>1553.689180584</v>
      </c>
      <c r="M184">
        <v>1561.4901455683</v>
      </c>
    </row>
    <row r="185" spans="1:13">
      <c r="A185" t="s">
        <v>3290</v>
      </c>
      <c r="B185">
        <v>1538.7561449366</v>
      </c>
      <c r="C185">
        <v>1546.755465254</v>
      </c>
      <c r="D185">
        <v>1555.3206346004</v>
      </c>
      <c r="E185">
        <v>1562.2550721222</v>
      </c>
      <c r="F185">
        <v>1538.6295869738</v>
      </c>
      <c r="G185">
        <v>1547.2315371685</v>
      </c>
      <c r="H185">
        <v>1555.6769495635</v>
      </c>
      <c r="I185">
        <v>1562.1619470365</v>
      </c>
      <c r="J185">
        <v>1538.0970045847</v>
      </c>
      <c r="K185">
        <v>1545.7077775053</v>
      </c>
      <c r="L185">
        <v>1553.6911445043</v>
      </c>
      <c r="M185">
        <v>1561.4885593946</v>
      </c>
    </row>
    <row r="186" spans="1:13">
      <c r="A186" t="s">
        <v>3291</v>
      </c>
      <c r="B186">
        <v>1538.7551808219</v>
      </c>
      <c r="C186">
        <v>1546.755271182</v>
      </c>
      <c r="D186">
        <v>1555.3198477678</v>
      </c>
      <c r="E186">
        <v>1562.2213170959</v>
      </c>
      <c r="F186">
        <v>1538.6272768702</v>
      </c>
      <c r="G186">
        <v>1547.2297856394</v>
      </c>
      <c r="H186">
        <v>1555.6769495635</v>
      </c>
      <c r="I186">
        <v>1562.1420933292</v>
      </c>
      <c r="J186">
        <v>1538.0954655808</v>
      </c>
      <c r="K186">
        <v>1545.7083608332</v>
      </c>
      <c r="L186">
        <v>1553.6887889524</v>
      </c>
      <c r="M186">
        <v>1561.4865757124</v>
      </c>
    </row>
    <row r="187" spans="1:13">
      <c r="A187" t="s">
        <v>3292</v>
      </c>
      <c r="B187">
        <v>1538.7565290763</v>
      </c>
      <c r="C187">
        <v>1546.7558553008</v>
      </c>
      <c r="D187">
        <v>1555.3176815775</v>
      </c>
      <c r="E187">
        <v>1562.2260820348</v>
      </c>
      <c r="F187">
        <v>1538.6299729332</v>
      </c>
      <c r="G187">
        <v>1547.2295895446</v>
      </c>
      <c r="H187">
        <v>1555.6757678117</v>
      </c>
      <c r="I187">
        <v>1562.1589699186</v>
      </c>
      <c r="J187">
        <v>1538.0960431772</v>
      </c>
      <c r="K187">
        <v>1545.707387987</v>
      </c>
      <c r="L187">
        <v>1553.6880037701</v>
      </c>
      <c r="M187">
        <v>1561.4887571814</v>
      </c>
    </row>
    <row r="188" spans="1:13">
      <c r="A188" t="s">
        <v>3293</v>
      </c>
      <c r="B188">
        <v>1538.7561449366</v>
      </c>
      <c r="C188">
        <v>1546.7544929919</v>
      </c>
      <c r="D188">
        <v>1555.3194533899</v>
      </c>
      <c r="E188">
        <v>1562.2399810714</v>
      </c>
      <c r="F188">
        <v>1538.6290089766</v>
      </c>
      <c r="G188">
        <v>1547.229005068</v>
      </c>
      <c r="H188">
        <v>1555.6767532463</v>
      </c>
      <c r="I188">
        <v>1562.1375268538</v>
      </c>
      <c r="J188">
        <v>1538.09719649</v>
      </c>
      <c r="K188">
        <v>1545.7083608332</v>
      </c>
      <c r="L188">
        <v>1553.6897699516</v>
      </c>
      <c r="M188">
        <v>1561.4875665834</v>
      </c>
    </row>
    <row r="189" spans="1:13">
      <c r="A189" t="s">
        <v>3294</v>
      </c>
      <c r="B189">
        <v>1538.7574931927</v>
      </c>
      <c r="C189">
        <v>1546.7560493729</v>
      </c>
      <c r="D189">
        <v>1555.317485351</v>
      </c>
      <c r="E189">
        <v>1562.2235006183</v>
      </c>
      <c r="F189">
        <v>1538.6292028975</v>
      </c>
      <c r="G189">
        <v>1547.2292011627</v>
      </c>
      <c r="H189">
        <v>1555.6749806197</v>
      </c>
      <c r="I189">
        <v>1562.1603594976</v>
      </c>
      <c r="J189">
        <v>1538.0964269875</v>
      </c>
      <c r="K189">
        <v>1545.7081651238</v>
      </c>
      <c r="L189">
        <v>1553.6911445043</v>
      </c>
      <c r="M189">
        <v>1561.489550268</v>
      </c>
    </row>
    <row r="190" spans="1:13">
      <c r="A190" t="s">
        <v>3295</v>
      </c>
      <c r="B190">
        <v>1538.7574931927</v>
      </c>
      <c r="C190">
        <v>1546.7544929919</v>
      </c>
      <c r="D190">
        <v>1555.3206346004</v>
      </c>
      <c r="E190">
        <v>1562.234818155</v>
      </c>
      <c r="F190">
        <v>1538.6284309798</v>
      </c>
      <c r="G190">
        <v>1547.2311487856</v>
      </c>
      <c r="H190">
        <v>1555.6769495635</v>
      </c>
      <c r="I190">
        <v>1562.1462619836</v>
      </c>
      <c r="J190">
        <v>1538.0954655808</v>
      </c>
      <c r="K190">
        <v>1545.7068046599</v>
      </c>
      <c r="L190">
        <v>1553.6893783197</v>
      </c>
      <c r="M190">
        <v>1561.4867734987</v>
      </c>
    </row>
    <row r="191" spans="1:13">
      <c r="A191" t="s">
        <v>3296</v>
      </c>
      <c r="B191">
        <v>1538.7571071694</v>
      </c>
      <c r="C191">
        <v>1546.7556612287</v>
      </c>
      <c r="D191">
        <v>1555.3198477678</v>
      </c>
      <c r="E191">
        <v>1562.2407749213</v>
      </c>
      <c r="F191">
        <v>1538.6284309798</v>
      </c>
      <c r="G191">
        <v>1547.2299798305</v>
      </c>
      <c r="H191">
        <v>1555.6777367575</v>
      </c>
      <c r="I191">
        <v>1562.1637344771</v>
      </c>
      <c r="J191">
        <v>1538.093732794</v>
      </c>
      <c r="K191">
        <v>1545.7093317805</v>
      </c>
      <c r="L191">
        <v>1553.692716796</v>
      </c>
      <c r="M191">
        <v>1561.4887571814</v>
      </c>
    </row>
    <row r="192" spans="1:13">
      <c r="A192" t="s">
        <v>3297</v>
      </c>
      <c r="B192">
        <v>1538.7561449366</v>
      </c>
      <c r="C192">
        <v>1546.7542970175</v>
      </c>
      <c r="D192">
        <v>1555.3212252064</v>
      </c>
      <c r="E192">
        <v>1562.232634601</v>
      </c>
      <c r="F192">
        <v>1538.6274689079</v>
      </c>
      <c r="G192">
        <v>1547.2282264011</v>
      </c>
      <c r="H192">
        <v>1555.6755714948</v>
      </c>
      <c r="I192">
        <v>1562.1452702766</v>
      </c>
      <c r="J192">
        <v>1538.0935408895</v>
      </c>
      <c r="K192">
        <v>1545.7050546811</v>
      </c>
      <c r="L192">
        <v>1553.6903593196</v>
      </c>
      <c r="M192">
        <v>1561.4851873318</v>
      </c>
    </row>
    <row r="193" spans="1:13">
      <c r="A193" t="s">
        <v>3298</v>
      </c>
      <c r="B193">
        <v>1538.755758914</v>
      </c>
      <c r="C193">
        <v>1546.7529347115</v>
      </c>
      <c r="D193">
        <v>1555.3216176614</v>
      </c>
      <c r="E193">
        <v>1562.2328325763</v>
      </c>
      <c r="F193">
        <v>1538.6282389419</v>
      </c>
      <c r="G193">
        <v>1547.2317332638</v>
      </c>
      <c r="H193">
        <v>1555.6771458807</v>
      </c>
      <c r="I193">
        <v>1562.1565866798</v>
      </c>
      <c r="J193">
        <v>1538.0950798896</v>
      </c>
      <c r="K193">
        <v>1545.7062213332</v>
      </c>
      <c r="L193">
        <v>1553.6903593196</v>
      </c>
      <c r="M193">
        <v>1561.4897499941</v>
      </c>
    </row>
    <row r="194" spans="1:13">
      <c r="A194" t="s">
        <v>3299</v>
      </c>
      <c r="B194">
        <v>1538.7555668442</v>
      </c>
      <c r="C194">
        <v>1546.7542970175</v>
      </c>
      <c r="D194">
        <v>1555.319649617</v>
      </c>
      <c r="E194">
        <v>1562.2507049071</v>
      </c>
      <c r="F194">
        <v>1538.6282389419</v>
      </c>
      <c r="G194">
        <v>1547.2307584991</v>
      </c>
      <c r="H194">
        <v>1555.675375178</v>
      </c>
      <c r="I194">
        <v>1562.128591932</v>
      </c>
      <c r="J194">
        <v>1538.0960431772</v>
      </c>
      <c r="K194">
        <v>1545.7077775053</v>
      </c>
      <c r="L194">
        <v>1553.6899676874</v>
      </c>
      <c r="M194">
        <v>1561.489550268</v>
      </c>
    </row>
    <row r="195" spans="1:13">
      <c r="A195" t="s">
        <v>3300</v>
      </c>
      <c r="B195">
        <v>1538.7594195459</v>
      </c>
      <c r="C195">
        <v>1546.7541029458</v>
      </c>
      <c r="D195">
        <v>1555.3186665585</v>
      </c>
      <c r="E195">
        <v>1562.2256841467</v>
      </c>
      <c r="F195">
        <v>1538.6272768702</v>
      </c>
      <c r="G195">
        <v>1547.2325119342</v>
      </c>
      <c r="H195">
        <v>1555.6769495635</v>
      </c>
      <c r="I195">
        <v>1562.1504326011</v>
      </c>
      <c r="J195">
        <v>1538.0962350823</v>
      </c>
      <c r="K195">
        <v>1545.706415142</v>
      </c>
      <c r="L195">
        <v>1553.6919316097</v>
      </c>
      <c r="M195">
        <v>1561.489550268</v>
      </c>
    </row>
    <row r="196" spans="1:13">
      <c r="A196" t="s">
        <v>3301</v>
      </c>
      <c r="B196">
        <v>1538.7569150993</v>
      </c>
      <c r="C196">
        <v>1546.7542970175</v>
      </c>
      <c r="D196">
        <v>1555.3194533899</v>
      </c>
      <c r="E196">
        <v>1562.2330324926</v>
      </c>
      <c r="F196">
        <v>1538.6301649715</v>
      </c>
      <c r="G196">
        <v>1547.2286166864</v>
      </c>
      <c r="H196">
        <v>1555.6761623703</v>
      </c>
      <c r="I196">
        <v>1562.1553950632</v>
      </c>
      <c r="J196">
        <v>1538.0960431772</v>
      </c>
      <c r="K196">
        <v>1545.7046670642</v>
      </c>
      <c r="L196">
        <v>1553.6936978001</v>
      </c>
      <c r="M196">
        <v>1561.4853851178</v>
      </c>
    </row>
    <row r="197" spans="1:13">
      <c r="A197" t="s">
        <v>3302</v>
      </c>
      <c r="B197">
        <v>1538.7573011225</v>
      </c>
      <c r="C197">
        <v>1546.7550771101</v>
      </c>
      <c r="D197">
        <v>1555.3192571629</v>
      </c>
      <c r="E197">
        <v>1562.2340243111</v>
      </c>
      <c r="F197">
        <v>1538.6282389419</v>
      </c>
      <c r="G197">
        <v>1547.229005068</v>
      </c>
      <c r="H197">
        <v>1555.6763586874</v>
      </c>
      <c r="I197">
        <v>1562.1323646146</v>
      </c>
      <c r="J197">
        <v>1538.0933471037</v>
      </c>
      <c r="K197">
        <v>1545.7077775053</v>
      </c>
      <c r="L197">
        <v>1553.6893783197</v>
      </c>
      <c r="M197">
        <v>1561.4859804149</v>
      </c>
    </row>
    <row r="198" spans="1:13">
      <c r="A198" t="s">
        <v>3303</v>
      </c>
      <c r="B198">
        <v>1538.7574931927</v>
      </c>
      <c r="C198">
        <v>1546.7560493729</v>
      </c>
      <c r="D198">
        <v>1555.3186665585</v>
      </c>
      <c r="E198">
        <v>1562.2383933739</v>
      </c>
      <c r="F198">
        <v>1538.6297808948</v>
      </c>
      <c r="G198">
        <v>1547.231342977</v>
      </c>
      <c r="H198">
        <v>1555.6775404401</v>
      </c>
      <c r="I198">
        <v>1562.1462619836</v>
      </c>
      <c r="J198">
        <v>1538.0966207741</v>
      </c>
      <c r="K198">
        <v>1545.7068046599</v>
      </c>
      <c r="L198">
        <v>1553.6899676874</v>
      </c>
      <c r="M198">
        <v>1561.4885593946</v>
      </c>
    </row>
    <row r="199" spans="1:13">
      <c r="A199" t="s">
        <v>3304</v>
      </c>
      <c r="B199">
        <v>1538.7559509837</v>
      </c>
      <c r="C199">
        <v>1546.7541029458</v>
      </c>
      <c r="D199">
        <v>1555.3194533899</v>
      </c>
      <c r="E199">
        <v>1562.2189336669</v>
      </c>
      <c r="F199">
        <v>1538.6292028975</v>
      </c>
      <c r="G199">
        <v>1547.2301740216</v>
      </c>
      <c r="H199">
        <v>1555.674784303</v>
      </c>
      <c r="I199">
        <v>1562.144474583</v>
      </c>
      <c r="J199">
        <v>1538.0956574857</v>
      </c>
      <c r="K199">
        <v>1545.7060275244</v>
      </c>
      <c r="L199">
        <v>1553.6893783197</v>
      </c>
      <c r="M199">
        <v>1561.4875665834</v>
      </c>
    </row>
    <row r="200" spans="1:13">
      <c r="A200" t="s">
        <v>3305</v>
      </c>
      <c r="B200">
        <v>1538.7580712864</v>
      </c>
      <c r="C200">
        <v>1546.7546870637</v>
      </c>
      <c r="D200">
        <v>1555.3208308278</v>
      </c>
      <c r="E200">
        <v>1562.2469316529</v>
      </c>
      <c r="F200">
        <v>1538.6299729332</v>
      </c>
      <c r="G200">
        <v>1547.2303701166</v>
      </c>
      <c r="H200">
        <v>1555.675375178</v>
      </c>
      <c r="I200">
        <v>1562.1418934361</v>
      </c>
      <c r="J200">
        <v>1538.0973902768</v>
      </c>
      <c r="K200">
        <v>1545.7052503897</v>
      </c>
      <c r="L200">
        <v>1553.6899676874</v>
      </c>
      <c r="M200">
        <v>1561.4893524811</v>
      </c>
    </row>
    <row r="201" spans="1:13">
      <c r="A201" t="s">
        <v>3306</v>
      </c>
      <c r="B201">
        <v>1538.7567230293</v>
      </c>
      <c r="C201">
        <v>1546.755271182</v>
      </c>
      <c r="D201">
        <v>1555.3186665585</v>
      </c>
      <c r="E201">
        <v>1562.2342222868</v>
      </c>
      <c r="F201">
        <v>1538.6268909123</v>
      </c>
      <c r="G201">
        <v>1547.2303701166</v>
      </c>
      <c r="H201">
        <v>1555.6749806197</v>
      </c>
      <c r="I201">
        <v>1562.1399080937</v>
      </c>
      <c r="J201">
        <v>1538.0945022939</v>
      </c>
      <c r="K201">
        <v>1545.7056380069</v>
      </c>
      <c r="L201">
        <v>1553.6897699516</v>
      </c>
      <c r="M201">
        <v>1561.4887571814</v>
      </c>
    </row>
    <row r="202" spans="1:13">
      <c r="A202" t="s">
        <v>3307</v>
      </c>
      <c r="B202">
        <v>1538.7571071694</v>
      </c>
      <c r="C202">
        <v>1546.7537148026</v>
      </c>
      <c r="D202">
        <v>1555.3192571629</v>
      </c>
      <c r="E202">
        <v>1562.2334284435</v>
      </c>
      <c r="F202">
        <v>1538.6301649715</v>
      </c>
      <c r="G202">
        <v>1547.2297856394</v>
      </c>
      <c r="H202">
        <v>1555.6775404401</v>
      </c>
      <c r="I202">
        <v>1562.1401079862</v>
      </c>
      <c r="J202">
        <v>1538.0964269875</v>
      </c>
      <c r="K202">
        <v>1545.7060275244</v>
      </c>
      <c r="L202">
        <v>1553.6913422405</v>
      </c>
      <c r="M202">
        <v>1561.4901455683</v>
      </c>
    </row>
    <row r="203" spans="1:13">
      <c r="A203" t="s">
        <v>3308</v>
      </c>
      <c r="B203">
        <v>1538.7555668442</v>
      </c>
      <c r="C203">
        <v>1546.7546870637</v>
      </c>
      <c r="D203">
        <v>1555.3220120404</v>
      </c>
      <c r="E203">
        <v>1562.2427624611</v>
      </c>
      <c r="F203">
        <v>1538.6297808948</v>
      </c>
      <c r="G203">
        <v>1547.2301740216</v>
      </c>
      <c r="H203">
        <v>1555.6769495635</v>
      </c>
      <c r="I203">
        <v>1562.1283939831</v>
      </c>
      <c r="J203">
        <v>1538.0964269875</v>
      </c>
      <c r="K203">
        <v>1545.7068046599</v>
      </c>
      <c r="L203">
        <v>1553.6911445043</v>
      </c>
      <c r="M203">
        <v>1561.487766309</v>
      </c>
    </row>
    <row r="204" spans="1:13">
      <c r="A204" t="s">
        <v>3309</v>
      </c>
      <c r="B204">
        <v>1538.7576852629</v>
      </c>
      <c r="C204">
        <v>1546.7542970175</v>
      </c>
      <c r="D204">
        <v>1555.3194533899</v>
      </c>
      <c r="E204">
        <v>1562.2284654856</v>
      </c>
      <c r="F204">
        <v>1538.6311289295</v>
      </c>
      <c r="G204">
        <v>1547.2307584991</v>
      </c>
      <c r="H204">
        <v>1555.6767532463</v>
      </c>
      <c r="I204">
        <v>1562.1508285101</v>
      </c>
      <c r="J204">
        <v>1538.0958493907</v>
      </c>
      <c r="K204">
        <v>1545.7052503897</v>
      </c>
      <c r="L204">
        <v>1553.6897699516</v>
      </c>
      <c r="M204">
        <v>1561.4911383829</v>
      </c>
    </row>
    <row r="205" spans="1:13">
      <c r="A205" t="s">
        <v>3310</v>
      </c>
      <c r="B205">
        <v>1538.7580712864</v>
      </c>
      <c r="C205">
        <v>1546.7570235396</v>
      </c>
      <c r="D205">
        <v>1555.3216176614</v>
      </c>
      <c r="E205">
        <v>1562.2441521893</v>
      </c>
      <c r="F205">
        <v>1538.6290089766</v>
      </c>
      <c r="G205">
        <v>1547.2286166864</v>
      </c>
      <c r="H205">
        <v>1555.6759660533</v>
      </c>
      <c r="I205">
        <v>1562.1532117312</v>
      </c>
      <c r="J205">
        <v>1538.0956574857</v>
      </c>
      <c r="K205">
        <v>1545.7068046599</v>
      </c>
      <c r="L205">
        <v>1553.692716796</v>
      </c>
      <c r="M205">
        <v>1561.4859804149</v>
      </c>
    </row>
    <row r="206" spans="1:13">
      <c r="A206" t="s">
        <v>3311</v>
      </c>
      <c r="B206">
        <v>1538.7551808219</v>
      </c>
      <c r="C206">
        <v>1546.755465254</v>
      </c>
      <c r="D206">
        <v>1555.3212252064</v>
      </c>
      <c r="E206">
        <v>1562.2316408434</v>
      </c>
      <c r="F206">
        <v>1538.6284309798</v>
      </c>
      <c r="G206">
        <v>1547.2286166864</v>
      </c>
      <c r="H206">
        <v>1555.6775404401</v>
      </c>
      <c r="I206">
        <v>1562.1333563052</v>
      </c>
      <c r="J206">
        <v>1538.0941184846</v>
      </c>
      <c r="K206">
        <v>1545.7071941779</v>
      </c>
      <c r="L206">
        <v>1553.6907528717</v>
      </c>
      <c r="M206">
        <v>1561.4913361703</v>
      </c>
    </row>
    <row r="207" spans="1:13">
      <c r="A207" t="s">
        <v>3312</v>
      </c>
      <c r="B207">
        <v>1538.7576852629</v>
      </c>
      <c r="C207">
        <v>1546.7546870637</v>
      </c>
      <c r="D207">
        <v>1555.3218158127</v>
      </c>
      <c r="E207">
        <v>1562.2266778968</v>
      </c>
      <c r="F207">
        <v>1538.6284309798</v>
      </c>
      <c r="G207">
        <v>1547.2307584991</v>
      </c>
      <c r="H207">
        <v>1555.6763586874</v>
      </c>
      <c r="I207">
        <v>1562.1440786772</v>
      </c>
      <c r="J207">
        <v>1538.0943103892</v>
      </c>
      <c r="K207">
        <v>1545.707387987</v>
      </c>
      <c r="L207">
        <v>1553.6911445043</v>
      </c>
      <c r="M207">
        <v>1561.486178201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1538.761157599</v>
      </c>
      <c r="C2">
        <v>1546.7583896582</v>
      </c>
      <c r="D2">
        <v>1555.3281162833</v>
      </c>
      <c r="E2">
        <v>1562.2360137747</v>
      </c>
      <c r="F2">
        <v>1538.6243906625</v>
      </c>
      <c r="G2">
        <v>1547.235632335</v>
      </c>
      <c r="H2">
        <v>1555.6862092475</v>
      </c>
      <c r="I2">
        <v>1562.1285958134</v>
      </c>
      <c r="J2">
        <v>1538.1233788486</v>
      </c>
      <c r="K2">
        <v>1545.7023375667</v>
      </c>
      <c r="L2">
        <v>1553.6866311426</v>
      </c>
      <c r="M2">
        <v>1561.4945143495</v>
      </c>
    </row>
    <row r="3" spans="1:13">
      <c r="A3" t="s">
        <v>3314</v>
      </c>
      <c r="B3">
        <v>1538.7625058639</v>
      </c>
      <c r="C3">
        <v>1546.7587778038</v>
      </c>
      <c r="D3">
        <v>1555.328905048</v>
      </c>
      <c r="E3">
        <v>1562.243956152</v>
      </c>
      <c r="F3">
        <v>1538.6255466504</v>
      </c>
      <c r="G3">
        <v>1547.2354381426</v>
      </c>
      <c r="H3">
        <v>1555.6862092475</v>
      </c>
      <c r="I3">
        <v>1562.1587739028</v>
      </c>
      <c r="J3">
        <v>1538.1222236151</v>
      </c>
      <c r="K3">
        <v>1545.7036980228</v>
      </c>
      <c r="L3">
        <v>1553.6834904266</v>
      </c>
      <c r="M3">
        <v>1561.4939190459</v>
      </c>
    </row>
    <row r="4" spans="1:13">
      <c r="A4" t="s">
        <v>3315</v>
      </c>
      <c r="B4">
        <v>1538.7615417413</v>
      </c>
      <c r="C4">
        <v>1546.7579996101</v>
      </c>
      <c r="D4">
        <v>1555.3296918898</v>
      </c>
      <c r="E4">
        <v>1562.2513046699</v>
      </c>
      <c r="F4">
        <v>1538.6268946777</v>
      </c>
      <c r="G4">
        <v>1547.2350478539</v>
      </c>
      <c r="H4">
        <v>1555.6866018868</v>
      </c>
      <c r="I4">
        <v>1562.1434867596</v>
      </c>
      <c r="J4">
        <v>1538.1229931434</v>
      </c>
      <c r="K4">
        <v>1545.7033104066</v>
      </c>
      <c r="L4">
        <v>1553.6870246929</v>
      </c>
      <c r="M4">
        <v>1561.4966958406</v>
      </c>
    </row>
    <row r="5" spans="1:13">
      <c r="A5" t="s">
        <v>3316</v>
      </c>
      <c r="B5">
        <v>1538.7615417413</v>
      </c>
      <c r="C5">
        <v>1546.7587778038</v>
      </c>
      <c r="D5">
        <v>1555.3292975069</v>
      </c>
      <c r="E5">
        <v>1562.2469355348</v>
      </c>
      <c r="F5">
        <v>1538.6270867153</v>
      </c>
      <c r="G5">
        <v>1547.2346575654</v>
      </c>
      <c r="H5">
        <v>1555.6871927707</v>
      </c>
      <c r="I5">
        <v>1562.1424931153</v>
      </c>
      <c r="J5">
        <v>1538.1218397919</v>
      </c>
      <c r="K5">
        <v>1545.7027270826</v>
      </c>
      <c r="L5">
        <v>1553.6862395123</v>
      </c>
      <c r="M5">
        <v>1561.4945143495</v>
      </c>
    </row>
    <row r="6" spans="1:13">
      <c r="A6" t="s">
        <v>3317</v>
      </c>
      <c r="B6">
        <v>1538.7609636449</v>
      </c>
      <c r="C6">
        <v>1546.7595579008</v>
      </c>
      <c r="D6">
        <v>1555.3287068949</v>
      </c>
      <c r="E6">
        <v>1562.2366096443</v>
      </c>
      <c r="F6">
        <v>1538.624004706</v>
      </c>
      <c r="G6">
        <v>1547.235632335</v>
      </c>
      <c r="H6">
        <v>1555.6858146838</v>
      </c>
      <c r="I6">
        <v>1562.1401118676</v>
      </c>
      <c r="J6">
        <v>1538.1201069457</v>
      </c>
      <c r="K6">
        <v>1545.7023375667</v>
      </c>
      <c r="L6">
        <v>1553.6885969762</v>
      </c>
      <c r="M6">
        <v>1561.4925306522</v>
      </c>
    </row>
    <row r="7" spans="1:13">
      <c r="A7" t="s">
        <v>3318</v>
      </c>
      <c r="B7">
        <v>1538.7628900068</v>
      </c>
      <c r="C7">
        <v>1546.7587778038</v>
      </c>
      <c r="D7">
        <v>1555.3292975069</v>
      </c>
      <c r="E7">
        <v>1562.2437581739</v>
      </c>
      <c r="F7">
        <v>1538.6265087199</v>
      </c>
      <c r="G7">
        <v>1547.2360207202</v>
      </c>
      <c r="H7">
        <v>1555.6858146838</v>
      </c>
      <c r="I7">
        <v>1562.1377286864</v>
      </c>
      <c r="J7">
        <v>1538.1241483781</v>
      </c>
      <c r="K7">
        <v>1545.707002269</v>
      </c>
      <c r="L7">
        <v>1553.6830968781</v>
      </c>
      <c r="M7">
        <v>1561.49272844</v>
      </c>
    </row>
    <row r="8" spans="1:13">
      <c r="A8" t="s">
        <v>3319</v>
      </c>
      <c r="B8">
        <v>1538.7605795029</v>
      </c>
      <c r="C8">
        <v>1546.7581955855</v>
      </c>
      <c r="D8">
        <v>1555.3281162833</v>
      </c>
      <c r="E8">
        <v>1562.241176699</v>
      </c>
      <c r="F8">
        <v>1538.6234285956</v>
      </c>
      <c r="G8">
        <v>1547.2346575654</v>
      </c>
      <c r="H8">
        <v>1555.6842383557</v>
      </c>
      <c r="I8">
        <v>1562.1448763111</v>
      </c>
      <c r="J8">
        <v>1538.120876472</v>
      </c>
      <c r="K8">
        <v>1545.7031146985</v>
      </c>
      <c r="L8">
        <v>1553.6876140588</v>
      </c>
      <c r="M8">
        <v>1561.4957049581</v>
      </c>
    </row>
    <row r="9" spans="1:13">
      <c r="A9" t="s">
        <v>3320</v>
      </c>
      <c r="B9">
        <v>1538.7625058639</v>
      </c>
      <c r="C9">
        <v>1546.7605301693</v>
      </c>
      <c r="D9">
        <v>1555.3265426037</v>
      </c>
      <c r="E9">
        <v>1562.2433602768</v>
      </c>
      <c r="F9">
        <v>1538.6267026402</v>
      </c>
      <c r="G9">
        <v>1547.2358265276</v>
      </c>
      <c r="H9">
        <v>1555.6866018868</v>
      </c>
      <c r="I9">
        <v>1562.1450742642</v>
      </c>
      <c r="J9">
        <v>1538.1220317035</v>
      </c>
      <c r="K9">
        <v>1545.7056418071</v>
      </c>
      <c r="L9">
        <v>1553.6880076096</v>
      </c>
      <c r="M9">
        <v>1561.4925306522</v>
      </c>
    </row>
    <row r="10" spans="1:13">
      <c r="A10" t="s">
        <v>3321</v>
      </c>
      <c r="B10">
        <v>1538.7613496701</v>
      </c>
      <c r="C10">
        <v>1546.7587778038</v>
      </c>
      <c r="D10">
        <v>1555.3265426037</v>
      </c>
      <c r="E10">
        <v>1562.2332343499</v>
      </c>
      <c r="F10">
        <v>1538.6245826994</v>
      </c>
      <c r="G10">
        <v>1547.2360207202</v>
      </c>
      <c r="H10">
        <v>1555.6858146838</v>
      </c>
      <c r="I10">
        <v>1562.1349496113</v>
      </c>
      <c r="J10">
        <v>1538.1233788486</v>
      </c>
      <c r="K10">
        <v>1545.7050584813</v>
      </c>
      <c r="L10">
        <v>1553.685060783</v>
      </c>
      <c r="M10">
        <v>1561.4877701871</v>
      </c>
    </row>
    <row r="11" spans="1:13">
      <c r="A11" t="s">
        <v>3322</v>
      </c>
      <c r="B11">
        <v>1538.7590372878</v>
      </c>
      <c r="C11">
        <v>1546.7591678522</v>
      </c>
      <c r="D11">
        <v>1555.3271332141</v>
      </c>
      <c r="E11">
        <v>1562.2441560712</v>
      </c>
      <c r="F11">
        <v>1538.6234285956</v>
      </c>
      <c r="G11">
        <v>1547.234269181</v>
      </c>
      <c r="H11">
        <v>1555.6867982064</v>
      </c>
      <c r="I11">
        <v>1562.1532156127</v>
      </c>
      <c r="J11">
        <v>1538.1220317035</v>
      </c>
      <c r="K11">
        <v>1545.7040875393</v>
      </c>
      <c r="L11">
        <v>1553.6854543325</v>
      </c>
      <c r="M11">
        <v>1561.4931259548</v>
      </c>
    </row>
    <row r="12" spans="1:13">
      <c r="A12" t="s">
        <v>3323</v>
      </c>
      <c r="B12">
        <v>1538.7634681047</v>
      </c>
      <c r="C12">
        <v>1546.7579996101</v>
      </c>
      <c r="D12">
        <v>1555.3259519937</v>
      </c>
      <c r="E12">
        <v>1562.2445520277</v>
      </c>
      <c r="F12">
        <v>1538.6280506694</v>
      </c>
      <c r="G12">
        <v>1547.2348536615</v>
      </c>
      <c r="H12">
        <v>1555.687783655</v>
      </c>
      <c r="I12">
        <v>1562.1442805115</v>
      </c>
      <c r="J12">
        <v>1538.1233788486</v>
      </c>
      <c r="K12">
        <v>1545.7054479985</v>
      </c>
      <c r="L12">
        <v>1553.6856501474</v>
      </c>
      <c r="M12">
        <v>1561.4917375625</v>
      </c>
    </row>
    <row r="13" spans="1:13">
      <c r="A13" t="s">
        <v>3324</v>
      </c>
      <c r="B13">
        <v>1538.7613496701</v>
      </c>
      <c r="C13">
        <v>1546.7572214173</v>
      </c>
      <c r="D13">
        <v>1555.3275256721</v>
      </c>
      <c r="E13">
        <v>1562.2461416786</v>
      </c>
      <c r="F13">
        <v>1538.6257386877</v>
      </c>
      <c r="G13">
        <v>1547.2362168166</v>
      </c>
      <c r="H13">
        <v>1555.6850274817</v>
      </c>
      <c r="I13">
        <v>1562.1534135679</v>
      </c>
      <c r="J13">
        <v>1538.1229931434</v>
      </c>
      <c r="K13">
        <v>1545.7054479985</v>
      </c>
      <c r="L13">
        <v>1553.688792792</v>
      </c>
      <c r="M13">
        <v>1561.4925306522</v>
      </c>
    </row>
    <row r="14" spans="1:13">
      <c r="A14" t="s">
        <v>3325</v>
      </c>
      <c r="B14">
        <v>1538.7615417413</v>
      </c>
      <c r="C14">
        <v>1546.7578055375</v>
      </c>
      <c r="D14">
        <v>1555.3273294431</v>
      </c>
      <c r="E14">
        <v>1562.2280714781</v>
      </c>
      <c r="F14">
        <v>1538.6249686562</v>
      </c>
      <c r="G14">
        <v>1547.2338788929</v>
      </c>
      <c r="H14">
        <v>1555.6869964509</v>
      </c>
      <c r="I14">
        <v>1562.145274158</v>
      </c>
      <c r="J14">
        <v>1538.1224155267</v>
      </c>
      <c r="K14">
        <v>1545.7025313746</v>
      </c>
      <c r="L14">
        <v>1553.6858459624</v>
      </c>
      <c r="M14">
        <v>1561.4907447473</v>
      </c>
    </row>
    <row r="15" spans="1:13">
      <c r="A15" t="s">
        <v>3326</v>
      </c>
      <c r="B15">
        <v>1538.7605795029</v>
      </c>
      <c r="C15">
        <v>1546.7593619251</v>
      </c>
      <c r="D15">
        <v>1555.3273294431</v>
      </c>
      <c r="E15">
        <v>1562.2483252704</v>
      </c>
      <c r="F15">
        <v>1538.6245826994</v>
      </c>
      <c r="G15">
        <v>1547.2352420463</v>
      </c>
      <c r="H15">
        <v>1555.6856183644</v>
      </c>
      <c r="I15">
        <v>1562.1395160716</v>
      </c>
      <c r="J15">
        <v>1538.1231869367</v>
      </c>
      <c r="K15">
        <v>1545.7046708644</v>
      </c>
      <c r="L15">
        <v>1553.6883992408</v>
      </c>
      <c r="M15">
        <v>1561.4939190459</v>
      </c>
    </row>
    <row r="16" spans="1:13">
      <c r="A16" t="s">
        <v>3327</v>
      </c>
      <c r="B16">
        <v>1538.7609636449</v>
      </c>
      <c r="C16">
        <v>1546.7593619251</v>
      </c>
      <c r="D16">
        <v>1555.3283144363</v>
      </c>
      <c r="E16">
        <v>1562.2495170288</v>
      </c>
      <c r="F16">
        <v>1538.6234285956</v>
      </c>
      <c r="G16">
        <v>1547.235632335</v>
      </c>
      <c r="H16">
        <v>1555.687979975</v>
      </c>
      <c r="I16">
        <v>1562.1375307352</v>
      </c>
      <c r="J16">
        <v>1538.1214540875</v>
      </c>
      <c r="K16">
        <v>1545.7040875393</v>
      </c>
      <c r="L16">
        <v>1553.6866311426</v>
      </c>
      <c r="M16">
        <v>1561.491142261</v>
      </c>
    </row>
    <row r="17" spans="1:13">
      <c r="A17" t="s">
        <v>3328</v>
      </c>
      <c r="B17">
        <v>1538.7605795029</v>
      </c>
      <c r="C17">
        <v>1546.7591678522</v>
      </c>
      <c r="D17">
        <v>1555.3273294431</v>
      </c>
      <c r="E17">
        <v>1562.2497150084</v>
      </c>
      <c r="F17">
        <v>1538.6238126691</v>
      </c>
      <c r="G17">
        <v>1547.2350478539</v>
      </c>
      <c r="H17">
        <v>1555.6869964509</v>
      </c>
      <c r="I17">
        <v>1562.1397140233</v>
      </c>
      <c r="J17">
        <v>1538.1197212422</v>
      </c>
      <c r="K17">
        <v>1545.7050584813</v>
      </c>
      <c r="L17">
        <v>1553.6840797898</v>
      </c>
      <c r="M17">
        <v>1561.4919353501</v>
      </c>
    </row>
    <row r="18" spans="1:13">
      <c r="A18" t="s">
        <v>3329</v>
      </c>
      <c r="B18">
        <v>1538.7617356955</v>
      </c>
      <c r="C18">
        <v>1546.7597519739</v>
      </c>
      <c r="D18">
        <v>1555.3263463749</v>
      </c>
      <c r="E18">
        <v>1562.245941759</v>
      </c>
      <c r="F18">
        <v>1538.6261246451</v>
      </c>
      <c r="G18">
        <v>1547.2350478539</v>
      </c>
      <c r="H18">
        <v>1555.685223801</v>
      </c>
      <c r="I18">
        <v>1562.1484511183</v>
      </c>
      <c r="J18">
        <v>1538.1220317035</v>
      </c>
      <c r="K18">
        <v>1545.7036980228</v>
      </c>
      <c r="L18">
        <v>1553.688792792</v>
      </c>
      <c r="M18">
        <v>1561.4939190459</v>
      </c>
    </row>
    <row r="19" spans="1:13">
      <c r="A19" t="s">
        <v>3330</v>
      </c>
      <c r="B19">
        <v>1538.7609636449</v>
      </c>
      <c r="C19">
        <v>1546.759946047</v>
      </c>
      <c r="D19">
        <v>1555.3265426037</v>
      </c>
      <c r="E19">
        <v>1562.2407788032</v>
      </c>
      <c r="F19">
        <v>1538.6257386877</v>
      </c>
      <c r="G19">
        <v>1547.2346575654</v>
      </c>
      <c r="H19">
        <v>1555.6869964509</v>
      </c>
      <c r="I19">
        <v>1562.1462658651</v>
      </c>
      <c r="J19">
        <v>1538.1224155267</v>
      </c>
      <c r="K19">
        <v>1545.7052541899</v>
      </c>
      <c r="L19">
        <v>1553.6825075156</v>
      </c>
      <c r="M19">
        <v>1561.4913400485</v>
      </c>
    </row>
    <row r="20" spans="1:13">
      <c r="A20" t="s">
        <v>3331</v>
      </c>
      <c r="B20">
        <v>1538.7621198381</v>
      </c>
      <c r="C20">
        <v>1546.7591678522</v>
      </c>
      <c r="D20">
        <v>1555.328905048</v>
      </c>
      <c r="E20">
        <v>1562.2493190493</v>
      </c>
      <c r="F20">
        <v>1538.6268946777</v>
      </c>
      <c r="G20">
        <v>1547.2352420463</v>
      </c>
      <c r="H20">
        <v>1555.6873890905</v>
      </c>
      <c r="I20">
        <v>1562.1375307352</v>
      </c>
      <c r="J20">
        <v>1538.1224155267</v>
      </c>
      <c r="K20">
        <v>1545.7046708644</v>
      </c>
      <c r="L20">
        <v>1553.6872205082</v>
      </c>
      <c r="M20">
        <v>1561.4893563592</v>
      </c>
    </row>
    <row r="21" spans="1:13">
      <c r="A21" t="s">
        <v>3332</v>
      </c>
      <c r="B21">
        <v>1538.7613496701</v>
      </c>
      <c r="C21">
        <v>1546.7595579008</v>
      </c>
      <c r="D21">
        <v>1555.3251651557</v>
      </c>
      <c r="E21">
        <v>1562.2465376362</v>
      </c>
      <c r="F21">
        <v>1538.6236206324</v>
      </c>
      <c r="G21">
        <v>1547.234269181</v>
      </c>
      <c r="H21">
        <v>1555.6864055671</v>
      </c>
      <c r="I21">
        <v>1562.1571863703</v>
      </c>
      <c r="J21">
        <v>1538.1201069457</v>
      </c>
      <c r="K21">
        <v>1545.7046708644</v>
      </c>
      <c r="L21">
        <v>1553.6870246929</v>
      </c>
      <c r="M21">
        <v>1561.4907447473</v>
      </c>
    </row>
    <row r="22" spans="1:13">
      <c r="A22" t="s">
        <v>3333</v>
      </c>
      <c r="B22">
        <v>1538.7613496701</v>
      </c>
      <c r="C22">
        <v>1546.7587778038</v>
      </c>
      <c r="D22">
        <v>1555.3241801665</v>
      </c>
      <c r="E22">
        <v>1562.2453458823</v>
      </c>
      <c r="F22">
        <v>1538.624004706</v>
      </c>
      <c r="G22">
        <v>1547.2348536615</v>
      </c>
      <c r="H22">
        <v>1555.6856183644</v>
      </c>
      <c r="I22">
        <v>1562.1532156127</v>
      </c>
      <c r="J22">
        <v>1538.1228012316</v>
      </c>
      <c r="K22">
        <v>1545.7035042147</v>
      </c>
      <c r="L22">
        <v>1553.6860436972</v>
      </c>
      <c r="M22">
        <v>1561.4917375625</v>
      </c>
    </row>
    <row r="23" spans="1:13">
      <c r="A23" t="s">
        <v>3334</v>
      </c>
      <c r="B23">
        <v>1538.7619277668</v>
      </c>
      <c r="C23">
        <v>1546.7585837309</v>
      </c>
      <c r="D23">
        <v>1555.3281162833</v>
      </c>
      <c r="E23">
        <v>1562.2429643209</v>
      </c>
      <c r="F23">
        <v>1538.6241986256</v>
      </c>
      <c r="G23">
        <v>1547.2354381426</v>
      </c>
      <c r="H23">
        <v>1555.6881782197</v>
      </c>
      <c r="I23">
        <v>1562.1345517696</v>
      </c>
      <c r="J23">
        <v>1538.1210683833</v>
      </c>
      <c r="K23">
        <v>1545.7071979781</v>
      </c>
      <c r="L23">
        <v>1553.6862395123</v>
      </c>
      <c r="M23">
        <v>1561.4901494465</v>
      </c>
    </row>
    <row r="24" spans="1:13">
      <c r="A24" t="s">
        <v>3335</v>
      </c>
      <c r="B24">
        <v>1538.7619277668</v>
      </c>
      <c r="C24">
        <v>1546.7589737793</v>
      </c>
      <c r="D24">
        <v>1555.3296918898</v>
      </c>
      <c r="E24">
        <v>1562.2290632903</v>
      </c>
      <c r="F24">
        <v>1538.6257386877</v>
      </c>
      <c r="G24">
        <v>1547.234269181</v>
      </c>
      <c r="H24">
        <v>1555.687783655</v>
      </c>
      <c r="I24">
        <v>1562.1426930085</v>
      </c>
      <c r="J24">
        <v>1538.120490768</v>
      </c>
      <c r="K24">
        <v>1545.7031146985</v>
      </c>
      <c r="L24">
        <v>1553.6840797898</v>
      </c>
      <c r="M24">
        <v>1561.4945143495</v>
      </c>
    </row>
    <row r="25" spans="1:13">
      <c r="A25" t="s">
        <v>3336</v>
      </c>
      <c r="B25">
        <v>1538.7619277668</v>
      </c>
      <c r="C25">
        <v>1546.7593619251</v>
      </c>
      <c r="D25">
        <v>1555.3304787324</v>
      </c>
      <c r="E25">
        <v>1562.2391911041</v>
      </c>
      <c r="F25">
        <v>1538.6261246451</v>
      </c>
      <c r="G25">
        <v>1547.2348536615</v>
      </c>
      <c r="H25">
        <v>1555.6897526312</v>
      </c>
      <c r="I25">
        <v>1562.1534135679</v>
      </c>
      <c r="J25">
        <v>1538.1214540875</v>
      </c>
      <c r="K25">
        <v>1545.7038937311</v>
      </c>
      <c r="L25">
        <v>1553.6880076096</v>
      </c>
      <c r="M25">
        <v>1561.4901494465</v>
      </c>
    </row>
    <row r="26" spans="1:13">
      <c r="A26" t="s">
        <v>3337</v>
      </c>
      <c r="B26">
        <v>1538.7619277668</v>
      </c>
      <c r="C26">
        <v>1546.7591678522</v>
      </c>
      <c r="D26">
        <v>1555.3296918898</v>
      </c>
      <c r="E26">
        <v>1562.2366096443</v>
      </c>
      <c r="F26">
        <v>1538.6274726734</v>
      </c>
      <c r="G26">
        <v>1547.2338788929</v>
      </c>
      <c r="H26">
        <v>1555.6846329186</v>
      </c>
      <c r="I26">
        <v>1562.1583779897</v>
      </c>
      <c r="J26">
        <v>1538.1218397919</v>
      </c>
      <c r="K26">
        <v>1545.7015604358</v>
      </c>
      <c r="L26">
        <v>1553.6848649682</v>
      </c>
      <c r="M26">
        <v>1561.4925306522</v>
      </c>
    </row>
    <row r="27" spans="1:13">
      <c r="A27" t="s">
        <v>3338</v>
      </c>
      <c r="B27">
        <v>1538.7609636449</v>
      </c>
      <c r="C27">
        <v>1546.7587778038</v>
      </c>
      <c r="D27">
        <v>1555.3294956602</v>
      </c>
      <c r="E27">
        <v>1562.254084159</v>
      </c>
      <c r="F27">
        <v>1538.6241986256</v>
      </c>
      <c r="G27">
        <v>1547.2338788929</v>
      </c>
      <c r="H27">
        <v>1555.6867982064</v>
      </c>
      <c r="I27">
        <v>1562.1389202761</v>
      </c>
      <c r="J27">
        <v>1538.1214540875</v>
      </c>
      <c r="K27">
        <v>1545.7038937311</v>
      </c>
      <c r="L27">
        <v>1553.6854543325</v>
      </c>
      <c r="M27">
        <v>1561.4923328645</v>
      </c>
    </row>
    <row r="28" spans="1:13">
      <c r="A28" t="s">
        <v>3339</v>
      </c>
      <c r="B28">
        <v>1538.7628900068</v>
      </c>
      <c r="C28">
        <v>1546.7583896582</v>
      </c>
      <c r="D28">
        <v>1555.3271332141</v>
      </c>
      <c r="E28">
        <v>1562.2421704688</v>
      </c>
      <c r="F28">
        <v>1538.6257386877</v>
      </c>
      <c r="G28">
        <v>1547.2350478539</v>
      </c>
      <c r="H28">
        <v>1555.687783655</v>
      </c>
      <c r="I28">
        <v>1562.1512302415</v>
      </c>
      <c r="J28">
        <v>1538.1231869367</v>
      </c>
      <c r="K28">
        <v>1545.7044751559</v>
      </c>
      <c r="L28">
        <v>1553.6882034252</v>
      </c>
      <c r="M28">
        <v>1561.4933237427</v>
      </c>
    </row>
    <row r="29" spans="1:13">
      <c r="A29" t="s">
        <v>3340</v>
      </c>
      <c r="B29">
        <v>1538.7619277668</v>
      </c>
      <c r="C29">
        <v>1546.7587778038</v>
      </c>
      <c r="D29">
        <v>1555.3275256721</v>
      </c>
      <c r="E29">
        <v>1562.2501129087</v>
      </c>
      <c r="F29">
        <v>1538.6257386877</v>
      </c>
      <c r="G29">
        <v>1547.2334905088</v>
      </c>
      <c r="H29">
        <v>1555.6850274817</v>
      </c>
      <c r="I29">
        <v>1562.1391182276</v>
      </c>
      <c r="J29">
        <v>1538.120876472</v>
      </c>
      <c r="K29">
        <v>1545.7056418071</v>
      </c>
      <c r="L29">
        <v>1553.6862395123</v>
      </c>
      <c r="M29">
        <v>1561.4925306522</v>
      </c>
    </row>
    <row r="30" spans="1:13">
      <c r="A30" t="s">
        <v>3341</v>
      </c>
      <c r="B30">
        <v>1538.7625058639</v>
      </c>
      <c r="C30">
        <v>1546.7595579008</v>
      </c>
      <c r="D30">
        <v>1555.3273294431</v>
      </c>
      <c r="E30">
        <v>1562.2489211494</v>
      </c>
      <c r="F30">
        <v>1538.6265087199</v>
      </c>
      <c r="G30">
        <v>1547.2346575654</v>
      </c>
      <c r="H30">
        <v>1555.6869964509</v>
      </c>
      <c r="I30">
        <v>1562.1486490723</v>
      </c>
      <c r="J30">
        <v>1538.1226093199</v>
      </c>
      <c r="K30">
        <v>1545.7044751559</v>
      </c>
      <c r="L30">
        <v>1553.6874182434</v>
      </c>
      <c r="M30">
        <v>1561.4901494465</v>
      </c>
    </row>
    <row r="31" spans="1:13">
      <c r="A31" t="s">
        <v>3342</v>
      </c>
      <c r="B31">
        <v>1538.7623137925</v>
      </c>
      <c r="C31">
        <v>1546.7601420228</v>
      </c>
      <c r="D31">
        <v>1555.3241801665</v>
      </c>
      <c r="E31">
        <v>1562.2441560712</v>
      </c>
      <c r="F31">
        <v>1538.6249686562</v>
      </c>
      <c r="G31">
        <v>1547.2336847008</v>
      </c>
      <c r="H31">
        <v>1555.6871927707</v>
      </c>
      <c r="I31">
        <v>1562.1468616662</v>
      </c>
      <c r="J31">
        <v>1538.120876472</v>
      </c>
      <c r="K31">
        <v>1545.7054479985</v>
      </c>
      <c r="L31">
        <v>1553.6885969762</v>
      </c>
      <c r="M31">
        <v>1561.4923328645</v>
      </c>
    </row>
    <row r="32" spans="1:13">
      <c r="A32" t="s">
        <v>3343</v>
      </c>
      <c r="B32">
        <v>1538.7615417413</v>
      </c>
      <c r="C32">
        <v>1546.7574154898</v>
      </c>
      <c r="D32">
        <v>1555.3275256721</v>
      </c>
      <c r="E32">
        <v>1562.2417725725</v>
      </c>
      <c r="F32">
        <v>1538.6251606934</v>
      </c>
      <c r="G32">
        <v>1547.2321254547</v>
      </c>
      <c r="H32">
        <v>1555.6858146838</v>
      </c>
      <c r="I32">
        <v>1562.1444784644</v>
      </c>
      <c r="J32">
        <v>1538.1210683833</v>
      </c>
      <c r="K32">
        <v>1545.7040875393</v>
      </c>
      <c r="L32">
        <v>1553.6880076096</v>
      </c>
      <c r="M32">
        <v>1561.4893563592</v>
      </c>
    </row>
    <row r="33" spans="1:13">
      <c r="A33" t="s">
        <v>3344</v>
      </c>
      <c r="B33">
        <v>1538.7613496701</v>
      </c>
      <c r="C33">
        <v>1546.7595579008</v>
      </c>
      <c r="D33">
        <v>1555.3269369852</v>
      </c>
      <c r="E33">
        <v>1562.2417725725</v>
      </c>
      <c r="F33">
        <v>1538.6253546132</v>
      </c>
      <c r="G33">
        <v>1547.2350478539</v>
      </c>
      <c r="H33">
        <v>1555.6860110033</v>
      </c>
      <c r="I33">
        <v>1562.1420972106</v>
      </c>
      <c r="J33">
        <v>1538.1201069457</v>
      </c>
      <c r="K33">
        <v>1545.7036980228</v>
      </c>
      <c r="L33">
        <v>1553.6868288776</v>
      </c>
      <c r="M33">
        <v>1561.4899516594</v>
      </c>
    </row>
    <row r="34" spans="1:13">
      <c r="A34" t="s">
        <v>3345</v>
      </c>
      <c r="B34">
        <v>1538.7615417413</v>
      </c>
      <c r="C34">
        <v>1546.7589737793</v>
      </c>
      <c r="D34">
        <v>1555.3249689273</v>
      </c>
      <c r="E34">
        <v>1562.2328364582</v>
      </c>
      <c r="F34">
        <v>1538.6249686562</v>
      </c>
      <c r="G34">
        <v>1547.2360207202</v>
      </c>
      <c r="H34">
        <v>1555.6856183644</v>
      </c>
      <c r="I34">
        <v>1562.1454721112</v>
      </c>
      <c r="J34">
        <v>1538.1218397919</v>
      </c>
      <c r="K34">
        <v>1545.7050584813</v>
      </c>
      <c r="L34">
        <v>1553.6864353274</v>
      </c>
      <c r="M34">
        <v>1561.4923328645</v>
      </c>
    </row>
    <row r="35" spans="1:13">
      <c r="A35" t="s">
        <v>3346</v>
      </c>
      <c r="B35">
        <v>1538.7621198381</v>
      </c>
      <c r="C35">
        <v>1546.7605301693</v>
      </c>
      <c r="D35">
        <v>1555.3304787324</v>
      </c>
      <c r="E35">
        <v>1562.2421704688</v>
      </c>
      <c r="F35">
        <v>1538.6247766192</v>
      </c>
      <c r="G35">
        <v>1547.2354381426</v>
      </c>
      <c r="H35">
        <v>1555.6869964509</v>
      </c>
      <c r="I35">
        <v>1562.1416993653</v>
      </c>
      <c r="J35">
        <v>1538.1226093199</v>
      </c>
      <c r="K35">
        <v>1545.7027270826</v>
      </c>
      <c r="L35">
        <v>1553.6854543325</v>
      </c>
      <c r="M35">
        <v>1561.4919353501</v>
      </c>
    </row>
    <row r="36" spans="1:13">
      <c r="A36" t="s">
        <v>3347</v>
      </c>
      <c r="B36">
        <v>1538.7625058639</v>
      </c>
      <c r="C36">
        <v>1546.760336096</v>
      </c>
      <c r="D36">
        <v>1555.3294956602</v>
      </c>
      <c r="E36">
        <v>1562.2385952326</v>
      </c>
      <c r="F36">
        <v>1538.6245826994</v>
      </c>
      <c r="G36">
        <v>1547.2338788929</v>
      </c>
      <c r="H36">
        <v>1555.6867982064</v>
      </c>
      <c r="I36">
        <v>1562.1480532698</v>
      </c>
      <c r="J36">
        <v>1538.1224155267</v>
      </c>
      <c r="K36">
        <v>1545.7035042147</v>
      </c>
      <c r="L36">
        <v>1553.6885969762</v>
      </c>
      <c r="M36">
        <v>1561.4931259548</v>
      </c>
    </row>
    <row r="37" spans="1:13">
      <c r="A37" t="s">
        <v>3348</v>
      </c>
      <c r="B37">
        <v>1538.7619277668</v>
      </c>
      <c r="C37">
        <v>1546.7595579008</v>
      </c>
      <c r="D37">
        <v>1555.3275256721</v>
      </c>
      <c r="E37">
        <v>1562.2481272912</v>
      </c>
      <c r="F37">
        <v>1538.6267026402</v>
      </c>
      <c r="G37">
        <v>1547.2354381426</v>
      </c>
      <c r="H37">
        <v>1555.6854201203</v>
      </c>
      <c r="I37">
        <v>1562.1448763111</v>
      </c>
      <c r="J37">
        <v>1538.1201069457</v>
      </c>
      <c r="K37">
        <v>1545.7046708644</v>
      </c>
      <c r="L37">
        <v>1553.6860436972</v>
      </c>
      <c r="M37">
        <v>1561.4919353501</v>
      </c>
    </row>
    <row r="38" spans="1:13">
      <c r="A38" t="s">
        <v>3349</v>
      </c>
      <c r="B38">
        <v>1538.7613496701</v>
      </c>
      <c r="C38">
        <v>1546.7574154898</v>
      </c>
      <c r="D38">
        <v>1555.3263463749</v>
      </c>
      <c r="E38">
        <v>1562.2395889991</v>
      </c>
      <c r="F38">
        <v>1538.6272806357</v>
      </c>
      <c r="G38">
        <v>1547.2358265276</v>
      </c>
      <c r="H38">
        <v>1555.6873890905</v>
      </c>
      <c r="I38">
        <v>1562.1405077714</v>
      </c>
      <c r="J38">
        <v>1538.120876472</v>
      </c>
      <c r="K38">
        <v>1545.7050584813</v>
      </c>
      <c r="L38">
        <v>1553.6860436972</v>
      </c>
      <c r="M38">
        <v>1561.4915378359</v>
      </c>
    </row>
    <row r="39" spans="1:13">
      <c r="A39" t="s">
        <v>3350</v>
      </c>
      <c r="B39">
        <v>1538.7605795029</v>
      </c>
      <c r="C39">
        <v>1546.7587778038</v>
      </c>
      <c r="D39">
        <v>1555.3275256721</v>
      </c>
      <c r="E39">
        <v>1562.246737556</v>
      </c>
      <c r="F39">
        <v>1538.6255466504</v>
      </c>
      <c r="G39">
        <v>1547.2358265276</v>
      </c>
      <c r="H39">
        <v>1555.6848292378</v>
      </c>
      <c r="I39">
        <v>1562.150038633</v>
      </c>
      <c r="J39">
        <v>1538.1241483781</v>
      </c>
      <c r="K39">
        <v>1545.7029208905</v>
      </c>
      <c r="L39">
        <v>1553.6876140588</v>
      </c>
      <c r="M39">
        <v>1561.4931259548</v>
      </c>
    </row>
    <row r="40" spans="1:13">
      <c r="A40" t="s">
        <v>3351</v>
      </c>
      <c r="B40">
        <v>1538.7617356955</v>
      </c>
      <c r="C40">
        <v>1546.7593619251</v>
      </c>
      <c r="D40">
        <v>1555.3245745468</v>
      </c>
      <c r="E40">
        <v>1562.246737556</v>
      </c>
      <c r="F40">
        <v>1538.6247766192</v>
      </c>
      <c r="G40">
        <v>1547.2350478539</v>
      </c>
      <c r="H40">
        <v>1555.6846329186</v>
      </c>
      <c r="I40">
        <v>1562.150038633</v>
      </c>
      <c r="J40">
        <v>1538.1222236151</v>
      </c>
      <c r="K40">
        <v>1545.7036980228</v>
      </c>
      <c r="L40">
        <v>1553.6864353274</v>
      </c>
      <c r="M40">
        <v>1561.4945143495</v>
      </c>
    </row>
    <row r="41" spans="1:13">
      <c r="A41" t="s">
        <v>3352</v>
      </c>
      <c r="B41">
        <v>1538.7623137925</v>
      </c>
      <c r="C41">
        <v>1546.7587778038</v>
      </c>
      <c r="D41">
        <v>1555.328905048</v>
      </c>
      <c r="E41">
        <v>1562.2387932094</v>
      </c>
      <c r="F41">
        <v>1538.6251606934</v>
      </c>
      <c r="G41">
        <v>1547.2346575654</v>
      </c>
      <c r="H41">
        <v>1555.687979975</v>
      </c>
      <c r="I41">
        <v>1562.1373308433</v>
      </c>
      <c r="J41">
        <v>1538.1229931434</v>
      </c>
      <c r="K41">
        <v>1545.7040875393</v>
      </c>
      <c r="L41">
        <v>1553.6874182434</v>
      </c>
      <c r="M41">
        <v>1561.4919353501</v>
      </c>
    </row>
    <row r="42" spans="1:13">
      <c r="A42" t="s">
        <v>3353</v>
      </c>
      <c r="B42">
        <v>1538.7615417413</v>
      </c>
      <c r="C42">
        <v>1546.759946047</v>
      </c>
      <c r="D42">
        <v>1555.3294956602</v>
      </c>
      <c r="E42">
        <v>1562.2419705501</v>
      </c>
      <c r="F42">
        <v>1538.6253546132</v>
      </c>
      <c r="G42">
        <v>1547.235632335</v>
      </c>
      <c r="H42">
        <v>1555.6854201203</v>
      </c>
      <c r="I42">
        <v>1562.1311769162</v>
      </c>
      <c r="J42">
        <v>1538.1229931434</v>
      </c>
      <c r="K42">
        <v>1545.7040875393</v>
      </c>
      <c r="L42">
        <v>1553.6878098743</v>
      </c>
      <c r="M42">
        <v>1561.4972911464</v>
      </c>
    </row>
    <row r="43" spans="1:13">
      <c r="A43" t="s">
        <v>3354</v>
      </c>
      <c r="B43">
        <v>1538.7628900068</v>
      </c>
      <c r="C43">
        <v>1546.7583896582</v>
      </c>
      <c r="D43">
        <v>1555.3259519937</v>
      </c>
      <c r="E43">
        <v>1562.2330363745</v>
      </c>
      <c r="F43">
        <v>1538.6247766192</v>
      </c>
      <c r="G43">
        <v>1547.2358265276</v>
      </c>
      <c r="H43">
        <v>1555.6858146838</v>
      </c>
      <c r="I43">
        <v>1562.1357433545</v>
      </c>
      <c r="J43">
        <v>1538.1233788486</v>
      </c>
      <c r="K43">
        <v>1545.7056418071</v>
      </c>
      <c r="L43">
        <v>1553.6854543325</v>
      </c>
      <c r="M43">
        <v>1561.4945143495</v>
      </c>
    </row>
    <row r="44" spans="1:13">
      <c r="A44" t="s">
        <v>3355</v>
      </c>
      <c r="B44">
        <v>1538.7596153827</v>
      </c>
      <c r="C44">
        <v>1546.757611465</v>
      </c>
      <c r="D44">
        <v>1555.3294956602</v>
      </c>
      <c r="E44">
        <v>1562.247927371</v>
      </c>
      <c r="F44">
        <v>1538.6241986256</v>
      </c>
      <c r="G44">
        <v>1547.2346575654</v>
      </c>
      <c r="H44">
        <v>1555.6862092475</v>
      </c>
      <c r="I44">
        <v>1562.1456700644</v>
      </c>
      <c r="J44">
        <v>1538.1214540875</v>
      </c>
      <c r="K44">
        <v>1545.7027270826</v>
      </c>
      <c r="L44">
        <v>1553.6889886077</v>
      </c>
      <c r="M44">
        <v>1561.491142261</v>
      </c>
    </row>
    <row r="45" spans="1:13">
      <c r="A45" t="s">
        <v>3356</v>
      </c>
      <c r="B45">
        <v>1538.7628900068</v>
      </c>
      <c r="C45">
        <v>1546.7595579008</v>
      </c>
      <c r="D45">
        <v>1555.3257557651</v>
      </c>
      <c r="E45">
        <v>1562.2310508004</v>
      </c>
      <c r="F45">
        <v>1538.6268946777</v>
      </c>
      <c r="G45">
        <v>1547.2346575654</v>
      </c>
      <c r="H45">
        <v>1555.6854201203</v>
      </c>
      <c r="I45">
        <v>1562.1436847123</v>
      </c>
      <c r="J45">
        <v>1538.1231869367</v>
      </c>
      <c r="K45">
        <v>1545.7048646728</v>
      </c>
      <c r="L45">
        <v>1553.6860436972</v>
      </c>
      <c r="M45">
        <v>1561.4901494465</v>
      </c>
    </row>
    <row r="46" spans="1:13">
      <c r="A46" t="s">
        <v>3357</v>
      </c>
      <c r="B46">
        <v>1538.7619277668</v>
      </c>
      <c r="C46">
        <v>1546.7585837309</v>
      </c>
      <c r="D46">
        <v>1555.3285106655</v>
      </c>
      <c r="E46">
        <v>1562.2397869762</v>
      </c>
      <c r="F46">
        <v>1538.6255466504</v>
      </c>
      <c r="G46">
        <v>1547.234269181</v>
      </c>
      <c r="H46">
        <v>1555.6846329186</v>
      </c>
      <c r="I46">
        <v>1562.1434867596</v>
      </c>
      <c r="J46">
        <v>1538.1222236151</v>
      </c>
      <c r="K46">
        <v>1545.7031146985</v>
      </c>
      <c r="L46">
        <v>1553.6870246929</v>
      </c>
      <c r="M46">
        <v>1561.4919353501</v>
      </c>
    </row>
    <row r="47" spans="1:13">
      <c r="A47" t="s">
        <v>3358</v>
      </c>
      <c r="B47">
        <v>1538.7615417413</v>
      </c>
      <c r="C47">
        <v>1546.7581955855</v>
      </c>
      <c r="D47">
        <v>1555.3259519937</v>
      </c>
      <c r="E47">
        <v>1562.2564676952</v>
      </c>
      <c r="F47">
        <v>1538.6251606934</v>
      </c>
      <c r="G47">
        <v>1547.2344633732</v>
      </c>
      <c r="H47">
        <v>1555.6860110033</v>
      </c>
      <c r="I47">
        <v>1562.1484511183</v>
      </c>
      <c r="J47">
        <v>1538.1245340838</v>
      </c>
      <c r="K47">
        <v>1545.7064189422</v>
      </c>
      <c r="L47">
        <v>1553.6889886077</v>
      </c>
      <c r="M47">
        <v>1561.4945143495</v>
      </c>
    </row>
    <row r="48" spans="1:13">
      <c r="A48" t="s">
        <v>3359</v>
      </c>
      <c r="B48">
        <v>1538.7621198381</v>
      </c>
      <c r="C48">
        <v>1546.7581955855</v>
      </c>
      <c r="D48">
        <v>1555.3296918898</v>
      </c>
      <c r="E48">
        <v>1562.2320426163</v>
      </c>
      <c r="F48">
        <v>1538.6245826994</v>
      </c>
      <c r="G48">
        <v>1547.2354381426</v>
      </c>
      <c r="H48">
        <v>1555.685223801</v>
      </c>
      <c r="I48">
        <v>1562.1395160716</v>
      </c>
      <c r="J48">
        <v>1538.1228012316</v>
      </c>
      <c r="K48">
        <v>1545.7036980228</v>
      </c>
      <c r="L48">
        <v>1553.684471419</v>
      </c>
      <c r="M48">
        <v>1561.4943165613</v>
      </c>
    </row>
    <row r="49" spans="1:13">
      <c r="A49" t="s">
        <v>3360</v>
      </c>
      <c r="B49">
        <v>1538.7625058639</v>
      </c>
      <c r="C49">
        <v>1546.7574154898</v>
      </c>
      <c r="D49">
        <v>1555.3263463749</v>
      </c>
      <c r="E49">
        <v>1562.2266817786</v>
      </c>
      <c r="F49">
        <v>1538.6263166825</v>
      </c>
      <c r="G49">
        <v>1547.2346575654</v>
      </c>
      <c r="H49">
        <v>1555.6860110033</v>
      </c>
      <c r="I49">
        <v>1562.1353455124</v>
      </c>
      <c r="J49">
        <v>1538.1220317035</v>
      </c>
      <c r="K49">
        <v>1545.702143759</v>
      </c>
      <c r="L49">
        <v>1553.6878098743</v>
      </c>
      <c r="M49">
        <v>1561.4933237427</v>
      </c>
    </row>
    <row r="50" spans="1:13">
      <c r="A50" t="s">
        <v>3361</v>
      </c>
      <c r="B50">
        <v>1538.7605795029</v>
      </c>
      <c r="C50">
        <v>1546.7591678522</v>
      </c>
      <c r="D50">
        <v>1555.3253613842</v>
      </c>
      <c r="E50">
        <v>1562.2465376362</v>
      </c>
      <c r="F50">
        <v>1538.6257386877</v>
      </c>
      <c r="G50">
        <v>1547.2346575654</v>
      </c>
      <c r="H50">
        <v>1555.687783655</v>
      </c>
      <c r="I50">
        <v>1562.1502365874</v>
      </c>
      <c r="J50">
        <v>1538.1216459989</v>
      </c>
      <c r="K50">
        <v>1545.7050584813</v>
      </c>
      <c r="L50">
        <v>1553.6864353274</v>
      </c>
      <c r="M50">
        <v>1561.4955071696</v>
      </c>
    </row>
    <row r="51" spans="1:13">
      <c r="A51" t="s">
        <v>3362</v>
      </c>
      <c r="B51">
        <v>1538.7590372878</v>
      </c>
      <c r="C51">
        <v>1546.7585837309</v>
      </c>
      <c r="D51">
        <v>1555.3302825026</v>
      </c>
      <c r="E51">
        <v>1562.272550932</v>
      </c>
      <c r="F51">
        <v>1538.6257386877</v>
      </c>
      <c r="G51">
        <v>1547.2369954915</v>
      </c>
      <c r="H51">
        <v>1555.6866018868</v>
      </c>
      <c r="I51">
        <v>1562.1424931153</v>
      </c>
      <c r="J51">
        <v>1538.1206845607</v>
      </c>
      <c r="K51">
        <v>1545.7054479985</v>
      </c>
      <c r="L51">
        <v>1553.6866311426</v>
      </c>
      <c r="M51">
        <v>1561.4919353501</v>
      </c>
    </row>
    <row r="52" spans="1:13">
      <c r="A52" t="s">
        <v>3363</v>
      </c>
      <c r="B52">
        <v>1538.7609636449</v>
      </c>
      <c r="C52">
        <v>1546.7587778038</v>
      </c>
      <c r="D52">
        <v>1555.327723825</v>
      </c>
      <c r="E52">
        <v>1562.241176699</v>
      </c>
      <c r="F52">
        <v>1538.6251606934</v>
      </c>
      <c r="G52">
        <v>1547.2368012987</v>
      </c>
      <c r="H52">
        <v>1555.687783655</v>
      </c>
      <c r="I52">
        <v>1562.1371328922</v>
      </c>
      <c r="J52">
        <v>1538.120490768</v>
      </c>
      <c r="K52">
        <v>1545.7044751559</v>
      </c>
      <c r="L52">
        <v>1553.6876140588</v>
      </c>
      <c r="M52">
        <v>1561.4945143495</v>
      </c>
    </row>
    <row r="53" spans="1:13">
      <c r="A53" t="s">
        <v>3364</v>
      </c>
      <c r="B53">
        <v>1538.7621198381</v>
      </c>
      <c r="C53">
        <v>1546.7581955855</v>
      </c>
      <c r="D53">
        <v>1555.3265426037</v>
      </c>
      <c r="E53">
        <v>1562.2425664243</v>
      </c>
      <c r="F53">
        <v>1538.6253546132</v>
      </c>
      <c r="G53">
        <v>1547.2360207202</v>
      </c>
      <c r="H53">
        <v>1555.6866018868</v>
      </c>
      <c r="I53">
        <v>1562.1534135679</v>
      </c>
      <c r="J53">
        <v>1538.123956466</v>
      </c>
      <c r="K53">
        <v>1545.7033104066</v>
      </c>
      <c r="L53">
        <v>1553.6852565979</v>
      </c>
      <c r="M53">
        <v>1561.4907447473</v>
      </c>
    </row>
    <row r="54" spans="1:13">
      <c r="A54" t="s">
        <v>3365</v>
      </c>
      <c r="B54">
        <v>1538.7617356955</v>
      </c>
      <c r="C54">
        <v>1546.7587778038</v>
      </c>
      <c r="D54">
        <v>1555.3253613842</v>
      </c>
      <c r="E54">
        <v>1562.2640123729</v>
      </c>
      <c r="F54">
        <v>1538.624004706</v>
      </c>
      <c r="G54">
        <v>1547.2368012987</v>
      </c>
      <c r="H54">
        <v>1555.6864055671</v>
      </c>
      <c r="I54">
        <v>1562.1702904019</v>
      </c>
      <c r="J54">
        <v>1538.1214540875</v>
      </c>
      <c r="K54">
        <v>1545.7040875393</v>
      </c>
      <c r="L54">
        <v>1553.6860436972</v>
      </c>
      <c r="M54">
        <v>1561.4972911464</v>
      </c>
    </row>
    <row r="55" spans="1:13">
      <c r="A55" t="s">
        <v>3366</v>
      </c>
      <c r="B55">
        <v>1538.7619277668</v>
      </c>
      <c r="C55">
        <v>1546.7587778038</v>
      </c>
      <c r="D55">
        <v>1555.3292975069</v>
      </c>
      <c r="E55">
        <v>1562.2427663431</v>
      </c>
      <c r="F55">
        <v>1538.625930725</v>
      </c>
      <c r="G55">
        <v>1547.2350478539</v>
      </c>
      <c r="H55">
        <v>1555.6864055671</v>
      </c>
      <c r="I55">
        <v>1562.1446783581</v>
      </c>
      <c r="J55">
        <v>1538.1214540875</v>
      </c>
      <c r="K55">
        <v>1545.7042813476</v>
      </c>
      <c r="L55">
        <v>1553.6848649682</v>
      </c>
      <c r="M55">
        <v>1561.4943165613</v>
      </c>
    </row>
    <row r="56" spans="1:13">
      <c r="A56" t="s">
        <v>3367</v>
      </c>
      <c r="B56">
        <v>1538.7619277668</v>
      </c>
      <c r="C56">
        <v>1546.7595579008</v>
      </c>
      <c r="D56">
        <v>1555.3261482224</v>
      </c>
      <c r="E56">
        <v>1562.2399849533</v>
      </c>
      <c r="F56">
        <v>1538.6243906625</v>
      </c>
      <c r="G56">
        <v>1547.2336847008</v>
      </c>
      <c r="H56">
        <v>1555.6875873351</v>
      </c>
      <c r="I56">
        <v>1562.1454721112</v>
      </c>
      <c r="J56">
        <v>1538.1220317035</v>
      </c>
      <c r="K56">
        <v>1545.7052541899</v>
      </c>
      <c r="L56">
        <v>1553.6854543325</v>
      </c>
      <c r="M56">
        <v>1561.4923328645</v>
      </c>
    </row>
    <row r="57" spans="1:13">
      <c r="A57" t="s">
        <v>3368</v>
      </c>
      <c r="B57">
        <v>1538.7605795029</v>
      </c>
      <c r="C57">
        <v>1546.7605301693</v>
      </c>
      <c r="D57">
        <v>1555.3306749622</v>
      </c>
      <c r="E57">
        <v>1562.2713591384</v>
      </c>
      <c r="F57">
        <v>1538.6241986256</v>
      </c>
      <c r="G57">
        <v>1547.2360207202</v>
      </c>
      <c r="H57">
        <v>1555.6860110033</v>
      </c>
      <c r="I57">
        <v>1562.1418973175</v>
      </c>
      <c r="J57">
        <v>1538.1229931434</v>
      </c>
      <c r="K57">
        <v>1545.7066146511</v>
      </c>
      <c r="L57">
        <v>1553.6864353274</v>
      </c>
      <c r="M57">
        <v>1561.4877701871</v>
      </c>
    </row>
    <row r="58" spans="1:13">
      <c r="A58" t="s">
        <v>3369</v>
      </c>
      <c r="B58">
        <v>1538.761157599</v>
      </c>
      <c r="C58">
        <v>1546.7595579008</v>
      </c>
      <c r="D58">
        <v>1555.3273294431</v>
      </c>
      <c r="E58">
        <v>1562.2538861783</v>
      </c>
      <c r="F58">
        <v>1538.624004706</v>
      </c>
      <c r="G58">
        <v>1547.2362168166</v>
      </c>
      <c r="H58">
        <v>1555.6856183644</v>
      </c>
      <c r="I58">
        <v>1562.1460679117</v>
      </c>
      <c r="J58">
        <v>1538.1210683833</v>
      </c>
      <c r="K58">
        <v>1545.7035042147</v>
      </c>
      <c r="L58">
        <v>1553.6872205082</v>
      </c>
      <c r="M58">
        <v>1561.4937212578</v>
      </c>
    </row>
    <row r="59" spans="1:13">
      <c r="A59" t="s">
        <v>3370</v>
      </c>
      <c r="B59">
        <v>1538.7615417413</v>
      </c>
      <c r="C59">
        <v>1546.7587778038</v>
      </c>
      <c r="D59">
        <v>1555.3310693458</v>
      </c>
      <c r="E59">
        <v>1562.241176699</v>
      </c>
      <c r="F59">
        <v>1538.6261246451</v>
      </c>
      <c r="G59">
        <v>1547.2350478539</v>
      </c>
      <c r="H59">
        <v>1555.6860110033</v>
      </c>
      <c r="I59">
        <v>1562.150634437</v>
      </c>
      <c r="J59">
        <v>1538.1235707605</v>
      </c>
      <c r="K59">
        <v>1545.7052541899</v>
      </c>
      <c r="L59">
        <v>1553.6862395123</v>
      </c>
      <c r="M59">
        <v>1561.4929281669</v>
      </c>
    </row>
    <row r="60" spans="1:13">
      <c r="A60" t="s">
        <v>3371</v>
      </c>
      <c r="B60">
        <v>1538.7605795029</v>
      </c>
      <c r="C60">
        <v>1546.7578055375</v>
      </c>
      <c r="D60">
        <v>1555.3247707751</v>
      </c>
      <c r="E60">
        <v>1562.2260859166</v>
      </c>
      <c r="F60">
        <v>1538.6245826994</v>
      </c>
      <c r="G60">
        <v>1547.233294413</v>
      </c>
      <c r="H60">
        <v>1555.6828602741</v>
      </c>
      <c r="I60">
        <v>1562.1411035681</v>
      </c>
      <c r="J60">
        <v>1538.120490768</v>
      </c>
      <c r="K60">
        <v>1545.7054479985</v>
      </c>
      <c r="L60">
        <v>1553.6858459624</v>
      </c>
      <c r="M60">
        <v>1561.4961005353</v>
      </c>
    </row>
    <row r="61" spans="1:13">
      <c r="A61" t="s">
        <v>3372</v>
      </c>
      <c r="B61">
        <v>1538.7605795029</v>
      </c>
      <c r="C61">
        <v>1546.757611465</v>
      </c>
      <c r="D61">
        <v>1555.328905048</v>
      </c>
      <c r="E61">
        <v>1562.2320426163</v>
      </c>
      <c r="F61">
        <v>1538.6238126691</v>
      </c>
      <c r="G61">
        <v>1547.2348536615</v>
      </c>
      <c r="H61">
        <v>1555.6881782197</v>
      </c>
      <c r="I61">
        <v>1562.1486490723</v>
      </c>
      <c r="J61">
        <v>1538.1228012316</v>
      </c>
      <c r="K61">
        <v>1545.7036980228</v>
      </c>
      <c r="L61">
        <v>1553.6864353274</v>
      </c>
      <c r="M61">
        <v>1561.4899516594</v>
      </c>
    </row>
    <row r="62" spans="1:13">
      <c r="A62" t="s">
        <v>3373</v>
      </c>
      <c r="B62">
        <v>1538.7623137925</v>
      </c>
      <c r="C62">
        <v>1546.7587778038</v>
      </c>
      <c r="D62">
        <v>1555.3340224195</v>
      </c>
      <c r="E62">
        <v>1562.246737556</v>
      </c>
      <c r="F62">
        <v>1538.6261246451</v>
      </c>
      <c r="G62">
        <v>1547.2346575654</v>
      </c>
      <c r="H62">
        <v>1555.6854201203</v>
      </c>
      <c r="I62">
        <v>1562.1365370985</v>
      </c>
      <c r="J62">
        <v>1538.1216459989</v>
      </c>
      <c r="K62">
        <v>1545.7052541899</v>
      </c>
      <c r="L62">
        <v>1553.6854543325</v>
      </c>
      <c r="M62">
        <v>1561.4887610595</v>
      </c>
    </row>
    <row r="63" spans="1:13">
      <c r="A63" t="s">
        <v>3374</v>
      </c>
      <c r="B63">
        <v>1538.7615417413</v>
      </c>
      <c r="C63">
        <v>1546.7578055375</v>
      </c>
      <c r="D63">
        <v>1555.3253613842</v>
      </c>
      <c r="E63">
        <v>1562.2387932094</v>
      </c>
      <c r="F63">
        <v>1538.6249686562</v>
      </c>
      <c r="G63">
        <v>1547.2350478539</v>
      </c>
      <c r="H63">
        <v>1555.6869964509</v>
      </c>
      <c r="I63">
        <v>1562.1424931153</v>
      </c>
      <c r="J63">
        <v>1538.1214540875</v>
      </c>
      <c r="K63">
        <v>1545.7031146985</v>
      </c>
      <c r="L63">
        <v>1553.6883992408</v>
      </c>
      <c r="M63">
        <v>1561.4939190459</v>
      </c>
    </row>
    <row r="64" spans="1:13">
      <c r="A64" t="s">
        <v>3375</v>
      </c>
      <c r="B64">
        <v>1538.7596153827</v>
      </c>
      <c r="C64">
        <v>1546.7601420228</v>
      </c>
      <c r="D64">
        <v>1555.3294956602</v>
      </c>
      <c r="E64">
        <v>1562.247927371</v>
      </c>
      <c r="F64">
        <v>1538.625930725</v>
      </c>
      <c r="G64">
        <v>1547.2358265276</v>
      </c>
      <c r="H64">
        <v>1555.6866018868</v>
      </c>
      <c r="I64">
        <v>1562.1411035681</v>
      </c>
      <c r="J64">
        <v>1538.1206845607</v>
      </c>
      <c r="K64">
        <v>1545.7044751559</v>
      </c>
      <c r="L64">
        <v>1553.6854543325</v>
      </c>
      <c r="M64">
        <v>1561.4925306522</v>
      </c>
    </row>
    <row r="65" spans="1:13">
      <c r="A65" t="s">
        <v>3376</v>
      </c>
      <c r="B65">
        <v>1538.7605795029</v>
      </c>
      <c r="C65">
        <v>1546.7593619251</v>
      </c>
      <c r="D65">
        <v>1555.3316599596</v>
      </c>
      <c r="E65">
        <v>1562.2330363745</v>
      </c>
      <c r="F65">
        <v>1538.6272806357</v>
      </c>
      <c r="G65">
        <v>1547.2344633732</v>
      </c>
      <c r="H65">
        <v>1555.6871927707</v>
      </c>
      <c r="I65">
        <v>1562.1420972106</v>
      </c>
      <c r="J65">
        <v>1538.1216459989</v>
      </c>
      <c r="K65">
        <v>1545.7036980228</v>
      </c>
      <c r="L65">
        <v>1553.6856501474</v>
      </c>
      <c r="M65">
        <v>1561.48519121</v>
      </c>
    </row>
    <row r="66" spans="1:13">
      <c r="A66" t="s">
        <v>3377</v>
      </c>
      <c r="B66">
        <v>1538.7615417413</v>
      </c>
      <c r="C66">
        <v>1546.7589737793</v>
      </c>
      <c r="D66">
        <v>1555.3275256721</v>
      </c>
      <c r="E66">
        <v>1562.2511047489</v>
      </c>
      <c r="F66">
        <v>1538.6255466504</v>
      </c>
      <c r="G66">
        <v>1547.2369954915</v>
      </c>
      <c r="H66">
        <v>1555.6862092475</v>
      </c>
      <c r="I66">
        <v>1562.1363391476</v>
      </c>
      <c r="J66">
        <v>1538.1222236151</v>
      </c>
      <c r="K66">
        <v>1545.7031146985</v>
      </c>
      <c r="L66">
        <v>1553.6862395123</v>
      </c>
      <c r="M66">
        <v>1561.4949118652</v>
      </c>
    </row>
    <row r="67" spans="1:13">
      <c r="A67" t="s">
        <v>3378</v>
      </c>
      <c r="B67">
        <v>1538.7613496701</v>
      </c>
      <c r="C67">
        <v>1546.7607261452</v>
      </c>
      <c r="D67">
        <v>1555.3306749622</v>
      </c>
      <c r="E67">
        <v>1562.2397869762</v>
      </c>
      <c r="F67">
        <v>1538.6253546132</v>
      </c>
      <c r="G67">
        <v>1547.2358265276</v>
      </c>
      <c r="H67">
        <v>1555.6850274817</v>
      </c>
      <c r="I67">
        <v>1562.1415014131</v>
      </c>
      <c r="J67">
        <v>1538.1216459989</v>
      </c>
      <c r="K67">
        <v>1545.7029208905</v>
      </c>
      <c r="L67">
        <v>1553.6852565979</v>
      </c>
      <c r="M67">
        <v>1561.4957049581</v>
      </c>
    </row>
    <row r="68" spans="1:13">
      <c r="A68" t="s">
        <v>3379</v>
      </c>
      <c r="B68">
        <v>1538.7601934781</v>
      </c>
      <c r="C68">
        <v>1546.7587778038</v>
      </c>
      <c r="D68">
        <v>1555.3275256721</v>
      </c>
      <c r="E68">
        <v>1562.2383972558</v>
      </c>
      <c r="F68">
        <v>1538.6247766192</v>
      </c>
      <c r="G68">
        <v>1547.2360207202</v>
      </c>
      <c r="H68">
        <v>1555.6867982064</v>
      </c>
      <c r="I68">
        <v>1562.1436847123</v>
      </c>
      <c r="J68">
        <v>1538.1249179083</v>
      </c>
      <c r="K68">
        <v>1545.7048646728</v>
      </c>
      <c r="L68">
        <v>1553.6885969762</v>
      </c>
      <c r="M68">
        <v>1561.495307442</v>
      </c>
    </row>
    <row r="69" spans="1:13">
      <c r="A69" t="s">
        <v>3380</v>
      </c>
      <c r="B69">
        <v>1538.7613496701</v>
      </c>
      <c r="C69">
        <v>1546.7583896582</v>
      </c>
      <c r="D69">
        <v>1555.3310693458</v>
      </c>
      <c r="E69">
        <v>1562.2542821397</v>
      </c>
      <c r="F69">
        <v>1538.625930725</v>
      </c>
      <c r="G69">
        <v>1547.2352420463</v>
      </c>
      <c r="H69">
        <v>1555.6864055671</v>
      </c>
      <c r="I69">
        <v>1562.1331622365</v>
      </c>
      <c r="J69">
        <v>1538.1229931434</v>
      </c>
      <c r="K69">
        <v>1545.7023375667</v>
      </c>
      <c r="L69">
        <v>1553.6868288776</v>
      </c>
      <c r="M69">
        <v>1561.4933237427</v>
      </c>
    </row>
    <row r="70" spans="1:13">
      <c r="A70" t="s">
        <v>3381</v>
      </c>
      <c r="B70">
        <v>1538.760387432</v>
      </c>
      <c r="C70">
        <v>1546.759946047</v>
      </c>
      <c r="D70">
        <v>1555.3257557651</v>
      </c>
      <c r="E70">
        <v>1562.2350219537</v>
      </c>
      <c r="F70">
        <v>1538.6255466504</v>
      </c>
      <c r="G70">
        <v>1547.2352420463</v>
      </c>
      <c r="H70">
        <v>1555.685223801</v>
      </c>
      <c r="I70">
        <v>1562.1280000262</v>
      </c>
      <c r="J70">
        <v>1538.1235707605</v>
      </c>
      <c r="K70">
        <v>1545.7048646728</v>
      </c>
      <c r="L70">
        <v>1553.6848649682</v>
      </c>
      <c r="M70">
        <v>1561.4887610595</v>
      </c>
    </row>
    <row r="71" spans="1:13">
      <c r="A71" t="s">
        <v>3382</v>
      </c>
      <c r="B71">
        <v>1538.7619277668</v>
      </c>
      <c r="C71">
        <v>1546.7593619251</v>
      </c>
      <c r="D71">
        <v>1555.3298881194</v>
      </c>
      <c r="E71">
        <v>1562.2294611801</v>
      </c>
      <c r="F71">
        <v>1538.6253546132</v>
      </c>
      <c r="G71">
        <v>1547.2360207202</v>
      </c>
      <c r="H71">
        <v>1555.6850274817</v>
      </c>
      <c r="I71">
        <v>1562.1270083423</v>
      </c>
      <c r="J71">
        <v>1538.1210683833</v>
      </c>
      <c r="K71">
        <v>1545.7042813476</v>
      </c>
      <c r="L71">
        <v>1553.6846672337</v>
      </c>
      <c r="M71">
        <v>1561.4865795906</v>
      </c>
    </row>
    <row r="72" spans="1:13">
      <c r="A72" t="s">
        <v>3383</v>
      </c>
      <c r="B72">
        <v>1538.7605795029</v>
      </c>
      <c r="C72">
        <v>1546.7585837309</v>
      </c>
      <c r="D72">
        <v>1555.3269369852</v>
      </c>
      <c r="E72">
        <v>1562.2503108884</v>
      </c>
      <c r="F72">
        <v>1538.625930725</v>
      </c>
      <c r="G72">
        <v>1547.2350478539</v>
      </c>
      <c r="H72">
        <v>1555.6842383557</v>
      </c>
      <c r="I72">
        <v>1562.1468616662</v>
      </c>
      <c r="J72">
        <v>1538.1231869367</v>
      </c>
      <c r="K72">
        <v>1545.7038937311</v>
      </c>
      <c r="L72">
        <v>1553.6872205082</v>
      </c>
      <c r="M72">
        <v>1561.4964980519</v>
      </c>
    </row>
    <row r="73" spans="1:13">
      <c r="A73" t="s">
        <v>3384</v>
      </c>
      <c r="B73">
        <v>1538.7617356955</v>
      </c>
      <c r="C73">
        <v>1546.7581955855</v>
      </c>
      <c r="D73">
        <v>1555.3283144363</v>
      </c>
      <c r="E73">
        <v>1562.2383972558</v>
      </c>
      <c r="F73">
        <v>1538.625930725</v>
      </c>
      <c r="G73">
        <v>1547.2344633732</v>
      </c>
      <c r="H73">
        <v>1555.6860110033</v>
      </c>
      <c r="I73">
        <v>1562.1375307352</v>
      </c>
      <c r="J73">
        <v>1538.1243421717</v>
      </c>
      <c r="K73">
        <v>1545.70680846</v>
      </c>
      <c r="L73">
        <v>1553.685060783</v>
      </c>
      <c r="M73">
        <v>1561.4964980519</v>
      </c>
    </row>
    <row r="74" spans="1:13">
      <c r="A74" t="s">
        <v>3385</v>
      </c>
      <c r="B74">
        <v>1538.7609636449</v>
      </c>
      <c r="C74">
        <v>1546.7597519739</v>
      </c>
      <c r="D74">
        <v>1555.3249689273</v>
      </c>
      <c r="E74">
        <v>1562.2437581739</v>
      </c>
      <c r="F74">
        <v>1538.6261246451</v>
      </c>
      <c r="G74">
        <v>1547.2358265276</v>
      </c>
      <c r="H74">
        <v>1555.6866018868</v>
      </c>
      <c r="I74">
        <v>1562.1258167708</v>
      </c>
      <c r="J74">
        <v>1538.1216459989</v>
      </c>
      <c r="K74">
        <v>1545.7033104066</v>
      </c>
      <c r="L74">
        <v>1553.685060783</v>
      </c>
      <c r="M74">
        <v>1561.4913400485</v>
      </c>
    </row>
    <row r="75" spans="1:13">
      <c r="A75" t="s">
        <v>3386</v>
      </c>
      <c r="B75">
        <v>1538.7613496701</v>
      </c>
      <c r="C75">
        <v>1546.7591678522</v>
      </c>
      <c r="D75">
        <v>1555.3259519937</v>
      </c>
      <c r="E75">
        <v>1562.2399849533</v>
      </c>
      <c r="F75">
        <v>1538.6267026402</v>
      </c>
      <c r="G75">
        <v>1547.2350478539</v>
      </c>
      <c r="H75">
        <v>1555.6864055671</v>
      </c>
      <c r="I75">
        <v>1562.1496407837</v>
      </c>
      <c r="J75">
        <v>1538.1243421717</v>
      </c>
      <c r="K75">
        <v>1545.7048646728</v>
      </c>
      <c r="L75">
        <v>1553.6852565979</v>
      </c>
      <c r="M75">
        <v>1561.4899516594</v>
      </c>
    </row>
    <row r="76" spans="1:13">
      <c r="A76" t="s">
        <v>3387</v>
      </c>
      <c r="B76">
        <v>1538.7628900068</v>
      </c>
      <c r="C76">
        <v>1546.7595579008</v>
      </c>
      <c r="D76">
        <v>1555.328905048</v>
      </c>
      <c r="E76">
        <v>1562.2332343499</v>
      </c>
      <c r="F76">
        <v>1538.6261246451</v>
      </c>
      <c r="G76">
        <v>1547.2354381426</v>
      </c>
      <c r="H76">
        <v>1555.6862092475</v>
      </c>
      <c r="I76">
        <v>1562.1373308433</v>
      </c>
      <c r="J76">
        <v>1538.1218397919</v>
      </c>
      <c r="K76">
        <v>1545.7046708644</v>
      </c>
      <c r="L76">
        <v>1553.6874182434</v>
      </c>
      <c r="M76">
        <v>1561.49272844</v>
      </c>
    </row>
    <row r="77" spans="1:13">
      <c r="A77" t="s">
        <v>3388</v>
      </c>
      <c r="B77">
        <v>1538.7615417413</v>
      </c>
      <c r="C77">
        <v>1546.7589737793</v>
      </c>
      <c r="D77">
        <v>1555.3269369852</v>
      </c>
      <c r="E77">
        <v>1562.241176699</v>
      </c>
      <c r="F77">
        <v>1538.6243906625</v>
      </c>
      <c r="G77">
        <v>1547.235632335</v>
      </c>
      <c r="H77">
        <v>1555.6850274817</v>
      </c>
      <c r="I77">
        <v>1562.1524218518</v>
      </c>
      <c r="J77">
        <v>1538.1229931434</v>
      </c>
      <c r="K77">
        <v>1545.7013666282</v>
      </c>
      <c r="L77">
        <v>1553.6903631591</v>
      </c>
      <c r="M77">
        <v>1561.4923328645</v>
      </c>
    </row>
    <row r="78" spans="1:13">
      <c r="A78" t="s">
        <v>3389</v>
      </c>
      <c r="B78">
        <v>1538.7630839614</v>
      </c>
      <c r="C78">
        <v>1546.7581955855</v>
      </c>
      <c r="D78">
        <v>1555.3233933303</v>
      </c>
      <c r="E78">
        <v>1562.2451479038</v>
      </c>
      <c r="F78">
        <v>1538.6267026402</v>
      </c>
      <c r="G78">
        <v>1547.2346575654</v>
      </c>
      <c r="H78">
        <v>1555.685223801</v>
      </c>
      <c r="I78">
        <v>1562.1466637127</v>
      </c>
      <c r="J78">
        <v>1538.123956466</v>
      </c>
      <c r="K78">
        <v>1545.7040875393</v>
      </c>
      <c r="L78">
        <v>1553.685060783</v>
      </c>
      <c r="M78">
        <v>1561.4923328645</v>
      </c>
    </row>
    <row r="79" spans="1:13">
      <c r="A79" t="s">
        <v>3390</v>
      </c>
      <c r="B79">
        <v>1538.7609636449</v>
      </c>
      <c r="C79">
        <v>1546.7593619251</v>
      </c>
      <c r="D79">
        <v>1555.3271332141</v>
      </c>
      <c r="E79">
        <v>1562.246737556</v>
      </c>
      <c r="F79">
        <v>1538.6241986256</v>
      </c>
      <c r="G79">
        <v>1547.2346575654</v>
      </c>
      <c r="H79">
        <v>1555.6846329186</v>
      </c>
      <c r="I79">
        <v>1562.1696945829</v>
      </c>
      <c r="J79">
        <v>1538.120876472</v>
      </c>
      <c r="K79">
        <v>1545.7042813476</v>
      </c>
      <c r="L79">
        <v>1553.6876140588</v>
      </c>
      <c r="M79">
        <v>1561.4899516594</v>
      </c>
    </row>
    <row r="80" spans="1:13">
      <c r="A80" t="s">
        <v>3391</v>
      </c>
      <c r="B80">
        <v>1538.7605795029</v>
      </c>
      <c r="C80">
        <v>1546.7597519739</v>
      </c>
      <c r="D80">
        <v>1555.3316599596</v>
      </c>
      <c r="E80">
        <v>1562.2292632057</v>
      </c>
      <c r="F80">
        <v>1538.6253546132</v>
      </c>
      <c r="G80">
        <v>1547.2344633732</v>
      </c>
      <c r="H80">
        <v>1555.687979975</v>
      </c>
      <c r="I80">
        <v>1562.1679071286</v>
      </c>
      <c r="J80">
        <v>1538.1247259961</v>
      </c>
      <c r="K80">
        <v>1545.7033104066</v>
      </c>
      <c r="L80">
        <v>1553.6868288776</v>
      </c>
      <c r="M80">
        <v>1561.4955071696</v>
      </c>
    </row>
    <row r="81" spans="1:13">
      <c r="A81" t="s">
        <v>3392</v>
      </c>
      <c r="B81">
        <v>1538.7625058639</v>
      </c>
      <c r="C81">
        <v>1546.7597519739</v>
      </c>
      <c r="D81">
        <v>1555.3228027228</v>
      </c>
      <c r="E81">
        <v>1562.2495170288</v>
      </c>
      <c r="F81">
        <v>1538.625930725</v>
      </c>
      <c r="G81">
        <v>1547.2350478539</v>
      </c>
      <c r="H81">
        <v>1555.6864055671</v>
      </c>
      <c r="I81">
        <v>1562.1496407837</v>
      </c>
      <c r="J81">
        <v>1538.1224155267</v>
      </c>
      <c r="K81">
        <v>1545.7048646728</v>
      </c>
      <c r="L81">
        <v>1553.6858459624</v>
      </c>
      <c r="M81">
        <v>1561.4899516594</v>
      </c>
    </row>
    <row r="82" spans="1:13">
      <c r="A82" t="s">
        <v>3393</v>
      </c>
      <c r="B82">
        <v>1538.7621198381</v>
      </c>
      <c r="C82">
        <v>1546.7589737793</v>
      </c>
      <c r="D82">
        <v>1555.3283144363</v>
      </c>
      <c r="E82">
        <v>1562.2483252704</v>
      </c>
      <c r="F82">
        <v>1538.6270867153</v>
      </c>
      <c r="G82">
        <v>1547.2338788929</v>
      </c>
      <c r="H82">
        <v>1555.6846329186</v>
      </c>
      <c r="I82">
        <v>1562.1472595141</v>
      </c>
      <c r="J82">
        <v>1538.1251117021</v>
      </c>
      <c r="K82">
        <v>1545.7027270826</v>
      </c>
      <c r="L82">
        <v>1553.6834904266</v>
      </c>
      <c r="M82">
        <v>1561.495307442</v>
      </c>
    </row>
    <row r="83" spans="1:13">
      <c r="A83" t="s">
        <v>3394</v>
      </c>
      <c r="B83">
        <v>1538.7609636449</v>
      </c>
      <c r="C83">
        <v>1546.760336096</v>
      </c>
      <c r="D83">
        <v>1555.3300843491</v>
      </c>
      <c r="E83">
        <v>1562.2419705501</v>
      </c>
      <c r="F83">
        <v>1538.6251606934</v>
      </c>
      <c r="G83">
        <v>1547.2354381426</v>
      </c>
      <c r="H83">
        <v>1555.6867982064</v>
      </c>
      <c r="I83">
        <v>1562.1677091698</v>
      </c>
      <c r="J83">
        <v>1538.1201069457</v>
      </c>
      <c r="K83">
        <v>1545.7027270826</v>
      </c>
      <c r="L83">
        <v>1553.6854543325</v>
      </c>
      <c r="M83">
        <v>1561.4907447473</v>
      </c>
    </row>
    <row r="84" spans="1:13">
      <c r="A84" t="s">
        <v>3395</v>
      </c>
      <c r="B84">
        <v>1538.7621198381</v>
      </c>
      <c r="C84">
        <v>1546.7578055375</v>
      </c>
      <c r="D84">
        <v>1555.3271332141</v>
      </c>
      <c r="E84">
        <v>1562.2360137747</v>
      </c>
      <c r="F84">
        <v>1538.6265087199</v>
      </c>
      <c r="G84">
        <v>1547.2346575654</v>
      </c>
      <c r="H84">
        <v>1555.6873890905</v>
      </c>
      <c r="I84">
        <v>1562.1361411967</v>
      </c>
      <c r="J84">
        <v>1538.1218397919</v>
      </c>
      <c r="K84">
        <v>1545.7033104066</v>
      </c>
      <c r="L84">
        <v>1553.6864353274</v>
      </c>
      <c r="M84">
        <v>1561.4893563592</v>
      </c>
    </row>
    <row r="85" spans="1:13">
      <c r="A85" t="s">
        <v>3396</v>
      </c>
      <c r="B85">
        <v>1538.7615417413</v>
      </c>
      <c r="C85">
        <v>1546.7589737793</v>
      </c>
      <c r="D85">
        <v>1555.3269369852</v>
      </c>
      <c r="E85">
        <v>1562.2362117509</v>
      </c>
      <c r="F85">
        <v>1538.6270867153</v>
      </c>
      <c r="G85">
        <v>1547.233294413</v>
      </c>
      <c r="H85">
        <v>1555.6867982064</v>
      </c>
      <c r="I85">
        <v>1562.1315747562</v>
      </c>
      <c r="J85">
        <v>1538.123956466</v>
      </c>
      <c r="K85">
        <v>1545.7038937311</v>
      </c>
      <c r="L85">
        <v>1553.6882034252</v>
      </c>
      <c r="M85">
        <v>1561.4939190459</v>
      </c>
    </row>
    <row r="86" spans="1:13">
      <c r="A86" t="s">
        <v>3397</v>
      </c>
      <c r="B86">
        <v>1538.7623137925</v>
      </c>
      <c r="C86">
        <v>1546.757611465</v>
      </c>
      <c r="D86">
        <v>1555.3302825026</v>
      </c>
      <c r="E86">
        <v>1562.2532902955</v>
      </c>
      <c r="F86">
        <v>1538.6268946777</v>
      </c>
      <c r="G86">
        <v>1547.2325157419</v>
      </c>
      <c r="H86">
        <v>1555.6867982064</v>
      </c>
      <c r="I86">
        <v>1562.150038633</v>
      </c>
      <c r="J86">
        <v>1538.1229931434</v>
      </c>
      <c r="K86">
        <v>1545.7038937311</v>
      </c>
      <c r="L86">
        <v>1553.6842756044</v>
      </c>
      <c r="M86">
        <v>1561.4907447473</v>
      </c>
    </row>
    <row r="87" spans="1:13">
      <c r="A87" t="s">
        <v>3398</v>
      </c>
      <c r="B87">
        <v>1538.7617356955</v>
      </c>
      <c r="C87">
        <v>1546.7574154898</v>
      </c>
      <c r="D87">
        <v>1555.3302825026</v>
      </c>
      <c r="E87">
        <v>1562.2437581739</v>
      </c>
      <c r="F87">
        <v>1538.6270867153</v>
      </c>
      <c r="G87">
        <v>1547.2354381426</v>
      </c>
      <c r="H87">
        <v>1555.6867982064</v>
      </c>
      <c r="I87">
        <v>1562.1349496113</v>
      </c>
      <c r="J87">
        <v>1538.1233788486</v>
      </c>
      <c r="K87">
        <v>1545.7025313746</v>
      </c>
      <c r="L87">
        <v>1553.6848649682</v>
      </c>
      <c r="M87">
        <v>1561.4919353501</v>
      </c>
    </row>
    <row r="88" spans="1:13">
      <c r="A88" t="s">
        <v>3399</v>
      </c>
      <c r="B88">
        <v>1538.7628900068</v>
      </c>
      <c r="C88">
        <v>1546.7579996101</v>
      </c>
      <c r="D88">
        <v>1555.3257557651</v>
      </c>
      <c r="E88">
        <v>1562.2419705501</v>
      </c>
      <c r="F88">
        <v>1538.6274726734</v>
      </c>
      <c r="G88">
        <v>1547.2362168166</v>
      </c>
      <c r="H88">
        <v>1555.6854201203</v>
      </c>
      <c r="I88">
        <v>1562.1379266376</v>
      </c>
      <c r="J88">
        <v>1538.1243421717</v>
      </c>
      <c r="K88">
        <v>1545.7025313746</v>
      </c>
      <c r="L88">
        <v>1553.6866311426</v>
      </c>
      <c r="M88">
        <v>1561.4939190459</v>
      </c>
    </row>
    <row r="89" spans="1:13">
      <c r="A89" t="s">
        <v>3400</v>
      </c>
      <c r="B89">
        <v>1538.7619277668</v>
      </c>
      <c r="C89">
        <v>1546.7578055375</v>
      </c>
      <c r="D89">
        <v>1555.3285106655</v>
      </c>
      <c r="E89">
        <v>1562.2417725725</v>
      </c>
      <c r="F89">
        <v>1538.6253546132</v>
      </c>
      <c r="G89">
        <v>1547.2338788929</v>
      </c>
      <c r="H89">
        <v>1555.6885708599</v>
      </c>
      <c r="I89">
        <v>1562.1305811271</v>
      </c>
      <c r="J89">
        <v>1538.1224155267</v>
      </c>
      <c r="K89">
        <v>1545.7036980228</v>
      </c>
      <c r="L89">
        <v>1553.6878098743</v>
      </c>
      <c r="M89">
        <v>1561.4921331377</v>
      </c>
    </row>
    <row r="90" spans="1:13">
      <c r="A90" t="s">
        <v>3401</v>
      </c>
      <c r="B90">
        <v>1538.7619277668</v>
      </c>
      <c r="C90">
        <v>1546.7591678522</v>
      </c>
      <c r="D90">
        <v>1555.3275256721</v>
      </c>
      <c r="E90">
        <v>1562.245941759</v>
      </c>
      <c r="F90">
        <v>1538.625930725</v>
      </c>
      <c r="G90">
        <v>1547.2344633732</v>
      </c>
      <c r="H90">
        <v>1555.6834511551</v>
      </c>
      <c r="I90">
        <v>1562.1502365874</v>
      </c>
      <c r="J90">
        <v>1538.120876472</v>
      </c>
      <c r="K90">
        <v>1545.7029208905</v>
      </c>
      <c r="L90">
        <v>1553.684471419</v>
      </c>
      <c r="M90">
        <v>1561.4913400485</v>
      </c>
    </row>
    <row r="91" spans="1:13">
      <c r="A91" t="s">
        <v>3402</v>
      </c>
      <c r="B91">
        <v>1538.763276033</v>
      </c>
      <c r="C91">
        <v>1546.7587778038</v>
      </c>
      <c r="D91">
        <v>1555.3279200541</v>
      </c>
      <c r="E91">
        <v>1562.2378013849</v>
      </c>
      <c r="F91">
        <v>1538.624004706</v>
      </c>
      <c r="G91">
        <v>1547.2350478539</v>
      </c>
      <c r="H91">
        <v>1555.6850274817</v>
      </c>
      <c r="I91">
        <v>1562.1446783581</v>
      </c>
      <c r="J91">
        <v>1538.1233788486</v>
      </c>
      <c r="K91">
        <v>1545.7040875393</v>
      </c>
      <c r="L91">
        <v>1553.6862395123</v>
      </c>
      <c r="M91">
        <v>1561.4891585723</v>
      </c>
    </row>
    <row r="92" spans="1:13">
      <c r="A92" t="s">
        <v>3403</v>
      </c>
      <c r="B92">
        <v>1538.7613496701</v>
      </c>
      <c r="C92">
        <v>1546.7593619251</v>
      </c>
      <c r="D92">
        <v>1555.3253613842</v>
      </c>
      <c r="E92">
        <v>1562.2324405076</v>
      </c>
      <c r="F92">
        <v>1538.6245826994</v>
      </c>
      <c r="G92">
        <v>1547.2338788929</v>
      </c>
      <c r="H92">
        <v>1555.6838457176</v>
      </c>
      <c r="I92">
        <v>1562.1508323915</v>
      </c>
      <c r="J92">
        <v>1538.1222236151</v>
      </c>
      <c r="K92">
        <v>1545.7054479985</v>
      </c>
      <c r="L92">
        <v>1553.6846672337</v>
      </c>
      <c r="M92">
        <v>1561.4897538723</v>
      </c>
    </row>
    <row r="93" spans="1:13">
      <c r="A93" t="s">
        <v>3404</v>
      </c>
      <c r="B93">
        <v>1538.7626979353</v>
      </c>
      <c r="C93">
        <v>1546.7597519739</v>
      </c>
      <c r="D93">
        <v>1555.3300843491</v>
      </c>
      <c r="E93">
        <v>1562.2437581739</v>
      </c>
      <c r="F93">
        <v>1538.6243906625</v>
      </c>
      <c r="G93">
        <v>1547.2338788929</v>
      </c>
      <c r="H93">
        <v>1555.6848292378</v>
      </c>
      <c r="I93">
        <v>1562.1454721112</v>
      </c>
      <c r="J93">
        <v>1538.1220317035</v>
      </c>
      <c r="K93">
        <v>1545.7062251333</v>
      </c>
      <c r="L93">
        <v>1553.6874182434</v>
      </c>
      <c r="M93">
        <v>1561.49054696</v>
      </c>
    </row>
    <row r="94" spans="1:13">
      <c r="A94" t="s">
        <v>3405</v>
      </c>
      <c r="B94">
        <v>1538.7625058639</v>
      </c>
      <c r="C94">
        <v>1546.7589737793</v>
      </c>
      <c r="D94">
        <v>1555.3265426037</v>
      </c>
      <c r="E94">
        <v>1562.2419705501</v>
      </c>
      <c r="F94">
        <v>1538.6255466504</v>
      </c>
      <c r="G94">
        <v>1547.2360207202</v>
      </c>
      <c r="H94">
        <v>1555.687783655</v>
      </c>
      <c r="I94">
        <v>1562.1458699584</v>
      </c>
      <c r="J94">
        <v>1538.1214540875</v>
      </c>
      <c r="K94">
        <v>1545.7031146985</v>
      </c>
      <c r="L94">
        <v>1553.6897737911</v>
      </c>
      <c r="M94">
        <v>1561.4917375625</v>
      </c>
    </row>
    <row r="95" spans="1:13">
      <c r="A95" t="s">
        <v>3406</v>
      </c>
      <c r="B95">
        <v>1538.7609636449</v>
      </c>
      <c r="C95">
        <v>1546.7572214173</v>
      </c>
      <c r="D95">
        <v>1555.3275256721</v>
      </c>
      <c r="E95">
        <v>1562.2465376362</v>
      </c>
      <c r="F95">
        <v>1538.625930725</v>
      </c>
      <c r="G95">
        <v>1547.2346575654</v>
      </c>
      <c r="H95">
        <v>1555.6850274817</v>
      </c>
      <c r="I95">
        <v>1562.1361411967</v>
      </c>
      <c r="J95">
        <v>1538.120876472</v>
      </c>
      <c r="K95">
        <v>1545.7052541899</v>
      </c>
      <c r="L95">
        <v>1553.6842756044</v>
      </c>
      <c r="M95">
        <v>1561.4885632728</v>
      </c>
    </row>
    <row r="96" spans="1:13">
      <c r="A96" t="s">
        <v>3407</v>
      </c>
      <c r="B96">
        <v>1538.7609636449</v>
      </c>
      <c r="C96">
        <v>1546.7597519739</v>
      </c>
      <c r="D96">
        <v>1555.3285106655</v>
      </c>
      <c r="E96">
        <v>1562.2312487753</v>
      </c>
      <c r="F96">
        <v>1538.6251606934</v>
      </c>
      <c r="G96">
        <v>1547.2354381426</v>
      </c>
      <c r="H96">
        <v>1555.6860110033</v>
      </c>
      <c r="I96">
        <v>1562.1170799289</v>
      </c>
      <c r="J96">
        <v>1538.1222236151</v>
      </c>
      <c r="K96">
        <v>1545.7044751559</v>
      </c>
      <c r="L96">
        <v>1553.688792792</v>
      </c>
      <c r="M96">
        <v>1561.49272844</v>
      </c>
    </row>
    <row r="97" spans="1:13">
      <c r="A97" t="s">
        <v>3408</v>
      </c>
      <c r="B97">
        <v>1538.7615417413</v>
      </c>
      <c r="C97">
        <v>1546.760336096</v>
      </c>
      <c r="D97">
        <v>1555.3304787324</v>
      </c>
      <c r="E97">
        <v>1562.2532902955</v>
      </c>
      <c r="F97">
        <v>1538.6238126691</v>
      </c>
      <c r="G97">
        <v>1547.2352420463</v>
      </c>
      <c r="H97">
        <v>1555.6869964509</v>
      </c>
      <c r="I97">
        <v>1562.1542073299</v>
      </c>
      <c r="J97">
        <v>1538.1228012316</v>
      </c>
      <c r="K97">
        <v>1545.7029208905</v>
      </c>
      <c r="L97">
        <v>1553.6856501474</v>
      </c>
      <c r="M97">
        <v>1561.4915378359</v>
      </c>
    </row>
    <row r="98" spans="1:13">
      <c r="A98" t="s">
        <v>3409</v>
      </c>
      <c r="B98">
        <v>1538.7619277668</v>
      </c>
      <c r="C98">
        <v>1546.7585837309</v>
      </c>
      <c r="D98">
        <v>1555.3283144363</v>
      </c>
      <c r="E98">
        <v>1562.2709631683</v>
      </c>
      <c r="F98">
        <v>1538.625930725</v>
      </c>
      <c r="G98">
        <v>1547.2346575654</v>
      </c>
      <c r="H98">
        <v>1555.6854201203</v>
      </c>
      <c r="I98">
        <v>1562.1510322868</v>
      </c>
      <c r="J98">
        <v>1538.1231869367</v>
      </c>
      <c r="K98">
        <v>1545.7029208905</v>
      </c>
      <c r="L98">
        <v>1553.6856501474</v>
      </c>
      <c r="M98">
        <v>1561.4923328645</v>
      </c>
    </row>
    <row r="99" spans="1:13">
      <c r="A99" t="s">
        <v>3410</v>
      </c>
      <c r="B99">
        <v>1538.7617356955</v>
      </c>
      <c r="C99">
        <v>1546.7585837309</v>
      </c>
      <c r="D99">
        <v>1555.3269369852</v>
      </c>
      <c r="E99">
        <v>1562.2600410722</v>
      </c>
      <c r="F99">
        <v>1538.625930725</v>
      </c>
      <c r="G99">
        <v>1547.2352420463</v>
      </c>
      <c r="H99">
        <v>1555.6850274817</v>
      </c>
      <c r="I99">
        <v>1562.1490449804</v>
      </c>
      <c r="J99">
        <v>1538.1222236151</v>
      </c>
      <c r="K99">
        <v>1545.7048646728</v>
      </c>
      <c r="L99">
        <v>1553.6858459624</v>
      </c>
      <c r="M99">
        <v>1561.4873726751</v>
      </c>
    </row>
    <row r="100" spans="1:13">
      <c r="A100" t="s">
        <v>3411</v>
      </c>
      <c r="B100">
        <v>1538.7625058639</v>
      </c>
      <c r="C100">
        <v>1546.7597519739</v>
      </c>
      <c r="D100">
        <v>1555.3298881194</v>
      </c>
      <c r="E100">
        <v>1562.2477293919</v>
      </c>
      <c r="F100">
        <v>1538.6267026402</v>
      </c>
      <c r="G100">
        <v>1547.2350478539</v>
      </c>
      <c r="H100">
        <v>1555.6858146838</v>
      </c>
      <c r="I100">
        <v>1562.1415014131</v>
      </c>
      <c r="J100">
        <v>1538.120876472</v>
      </c>
      <c r="K100">
        <v>1545.7017542434</v>
      </c>
      <c r="L100">
        <v>1553.6856501474</v>
      </c>
      <c r="M100">
        <v>1561.4893563592</v>
      </c>
    </row>
    <row r="101" spans="1:13">
      <c r="A101" t="s">
        <v>3412</v>
      </c>
      <c r="B101">
        <v>1538.7609636449</v>
      </c>
      <c r="C101">
        <v>1546.7595579008</v>
      </c>
      <c r="D101">
        <v>1555.3283144363</v>
      </c>
      <c r="E101">
        <v>1562.2501129087</v>
      </c>
      <c r="F101">
        <v>1538.624004706</v>
      </c>
      <c r="G101">
        <v>1547.2350478539</v>
      </c>
      <c r="H101">
        <v>1555.6873890905</v>
      </c>
      <c r="I101">
        <v>1562.1522219561</v>
      </c>
      <c r="J101">
        <v>1538.1216459989</v>
      </c>
      <c r="K101">
        <v>1545.7054479985</v>
      </c>
      <c r="L101">
        <v>1553.683686241</v>
      </c>
      <c r="M101">
        <v>1561.4919353501</v>
      </c>
    </row>
    <row r="102" spans="1:13">
      <c r="A102" t="s">
        <v>3413</v>
      </c>
      <c r="B102">
        <v>1538.7619277668</v>
      </c>
      <c r="C102">
        <v>1546.7589737793</v>
      </c>
      <c r="D102">
        <v>1555.3281162833</v>
      </c>
      <c r="E102">
        <v>1562.2389931272</v>
      </c>
      <c r="F102">
        <v>1538.6263166825</v>
      </c>
      <c r="G102">
        <v>1547.2362168166</v>
      </c>
      <c r="H102">
        <v>1555.6862092475</v>
      </c>
      <c r="I102">
        <v>1562.1466637127</v>
      </c>
      <c r="J102">
        <v>1538.1220317035</v>
      </c>
      <c r="K102">
        <v>1545.7044751559</v>
      </c>
      <c r="L102">
        <v>1553.6872205082</v>
      </c>
      <c r="M102">
        <v>1561.4947121378</v>
      </c>
    </row>
    <row r="103" spans="1:13">
      <c r="A103" t="s">
        <v>3414</v>
      </c>
      <c r="B103">
        <v>1538.7644322297</v>
      </c>
      <c r="C103">
        <v>1546.761114292</v>
      </c>
      <c r="D103">
        <v>1555.3275256721</v>
      </c>
      <c r="E103">
        <v>1562.2441560712</v>
      </c>
      <c r="F103">
        <v>1538.6268946777</v>
      </c>
      <c r="G103">
        <v>1547.2346575654</v>
      </c>
      <c r="H103">
        <v>1555.6862092475</v>
      </c>
      <c r="I103">
        <v>1562.1434867596</v>
      </c>
      <c r="J103">
        <v>1538.1206845607</v>
      </c>
      <c r="K103">
        <v>1545.7056418071</v>
      </c>
      <c r="L103">
        <v>1553.6866311426</v>
      </c>
      <c r="M103">
        <v>1561.491142261</v>
      </c>
    </row>
    <row r="104" spans="1:13">
      <c r="A104" t="s">
        <v>3415</v>
      </c>
      <c r="B104">
        <v>1538.761157599</v>
      </c>
      <c r="C104">
        <v>1546.757611465</v>
      </c>
      <c r="D104">
        <v>1555.3267388325</v>
      </c>
      <c r="E104">
        <v>1562.2338302174</v>
      </c>
      <c r="F104">
        <v>1538.6249686562</v>
      </c>
      <c r="G104">
        <v>1547.2327099336</v>
      </c>
      <c r="H104">
        <v>1555.6850274817</v>
      </c>
      <c r="I104">
        <v>1562.1442805115</v>
      </c>
      <c r="J104">
        <v>1538.123764554</v>
      </c>
      <c r="K104">
        <v>1545.7050584813</v>
      </c>
      <c r="L104">
        <v>1553.6880076096</v>
      </c>
      <c r="M104">
        <v>1561.4961005353</v>
      </c>
    </row>
    <row r="105" spans="1:13">
      <c r="A105" t="s">
        <v>3416</v>
      </c>
      <c r="B105">
        <v>1538.7628900068</v>
      </c>
      <c r="C105">
        <v>1546.7583896582</v>
      </c>
      <c r="D105">
        <v>1555.3283144363</v>
      </c>
      <c r="E105">
        <v>1562.2395889991</v>
      </c>
      <c r="F105">
        <v>1538.6280506694</v>
      </c>
      <c r="G105">
        <v>1547.2354381426</v>
      </c>
      <c r="H105">
        <v>1555.6867982064</v>
      </c>
      <c r="I105">
        <v>1562.1369349412</v>
      </c>
      <c r="J105">
        <v>1538.120490768</v>
      </c>
      <c r="K105">
        <v>1545.7042813476</v>
      </c>
      <c r="L105">
        <v>1553.6858459624</v>
      </c>
      <c r="M105">
        <v>1561.4893563592</v>
      </c>
    </row>
    <row r="106" spans="1:13">
      <c r="A106" t="s">
        <v>3417</v>
      </c>
      <c r="B106">
        <v>1538.7621198381</v>
      </c>
      <c r="C106">
        <v>1546.7601420228</v>
      </c>
      <c r="D106">
        <v>1555.3275256721</v>
      </c>
      <c r="E106">
        <v>1562.2513046699</v>
      </c>
      <c r="F106">
        <v>1538.6265087199</v>
      </c>
      <c r="G106">
        <v>1547.2366052021</v>
      </c>
      <c r="H106">
        <v>1555.6860110033</v>
      </c>
      <c r="I106">
        <v>1562.1361411967</v>
      </c>
      <c r="J106">
        <v>1538.1229931434</v>
      </c>
      <c r="K106">
        <v>1545.7044751559</v>
      </c>
      <c r="L106">
        <v>1553.6858459624</v>
      </c>
      <c r="M106">
        <v>1561.4867773769</v>
      </c>
    </row>
    <row r="107" spans="1:13">
      <c r="A107" t="s">
        <v>3418</v>
      </c>
      <c r="B107">
        <v>1538.7615417413</v>
      </c>
      <c r="C107">
        <v>1546.7591678522</v>
      </c>
      <c r="D107">
        <v>1555.3275256721</v>
      </c>
      <c r="E107">
        <v>1562.2568636579</v>
      </c>
      <c r="F107">
        <v>1538.625930725</v>
      </c>
      <c r="G107">
        <v>1547.2352420463</v>
      </c>
      <c r="H107">
        <v>1555.6854201203</v>
      </c>
      <c r="I107">
        <v>1562.1546051815</v>
      </c>
      <c r="J107">
        <v>1538.123956466</v>
      </c>
      <c r="K107">
        <v>1545.7036980228</v>
      </c>
      <c r="L107">
        <v>1553.6866311426</v>
      </c>
      <c r="M107">
        <v>1561.494116834</v>
      </c>
    </row>
    <row r="108" spans="1:13">
      <c r="A108" t="s">
        <v>3419</v>
      </c>
      <c r="B108">
        <v>1538.7609636449</v>
      </c>
      <c r="C108">
        <v>1546.7591678522</v>
      </c>
      <c r="D108">
        <v>1555.3271332141</v>
      </c>
      <c r="E108">
        <v>1562.2443540494</v>
      </c>
      <c r="F108">
        <v>1538.6270867153</v>
      </c>
      <c r="G108">
        <v>1547.235632335</v>
      </c>
      <c r="H108">
        <v>1555.6864055671</v>
      </c>
      <c r="I108">
        <v>1562.1536134639</v>
      </c>
      <c r="J108">
        <v>1538.1220317035</v>
      </c>
      <c r="K108">
        <v>1545.7036980228</v>
      </c>
      <c r="L108">
        <v>1553.6882034252</v>
      </c>
      <c r="M108">
        <v>1561.49272844</v>
      </c>
    </row>
    <row r="109" spans="1:13">
      <c r="A109" t="s">
        <v>3420</v>
      </c>
      <c r="B109">
        <v>1538.7623137925</v>
      </c>
      <c r="C109">
        <v>1546.7579996101</v>
      </c>
      <c r="D109">
        <v>1555.3275256721</v>
      </c>
      <c r="E109">
        <v>1562.2413746765</v>
      </c>
      <c r="F109">
        <v>1538.6257386877</v>
      </c>
      <c r="G109">
        <v>1547.2346575654</v>
      </c>
      <c r="H109">
        <v>1555.6842383557</v>
      </c>
      <c r="I109">
        <v>1562.1244272532</v>
      </c>
      <c r="J109">
        <v>1538.1229931434</v>
      </c>
      <c r="K109">
        <v>1545.7031146985</v>
      </c>
      <c r="L109">
        <v>1553.684471419</v>
      </c>
      <c r="M109">
        <v>1561.4915378359</v>
      </c>
    </row>
    <row r="110" spans="1:13">
      <c r="A110" t="s">
        <v>3421</v>
      </c>
      <c r="B110">
        <v>1538.7619277668</v>
      </c>
      <c r="C110">
        <v>1546.7607261452</v>
      </c>
      <c r="D110">
        <v>1555.327723825</v>
      </c>
      <c r="E110">
        <v>1562.2453458823</v>
      </c>
      <c r="F110">
        <v>1538.6241986256</v>
      </c>
      <c r="G110">
        <v>1547.2350478539</v>
      </c>
      <c r="H110">
        <v>1555.6854201203</v>
      </c>
      <c r="I110">
        <v>1562.1526198067</v>
      </c>
      <c r="J110">
        <v>1538.1216459989</v>
      </c>
      <c r="K110">
        <v>1545.7029208905</v>
      </c>
      <c r="L110">
        <v>1553.6862395123</v>
      </c>
      <c r="M110">
        <v>1561.4917375625</v>
      </c>
    </row>
    <row r="111" spans="1:13">
      <c r="A111" t="s">
        <v>3422</v>
      </c>
      <c r="B111">
        <v>1538.7621198381</v>
      </c>
      <c r="C111">
        <v>1546.7570273449</v>
      </c>
      <c r="D111">
        <v>1555.3279200541</v>
      </c>
      <c r="E111">
        <v>1562.2324405076</v>
      </c>
      <c r="F111">
        <v>1538.625930725</v>
      </c>
      <c r="G111">
        <v>1547.2334905088</v>
      </c>
      <c r="H111">
        <v>1555.6897526312</v>
      </c>
      <c r="I111">
        <v>1562.1498406787</v>
      </c>
      <c r="J111">
        <v>1538.123764554</v>
      </c>
      <c r="K111">
        <v>1545.7027270826</v>
      </c>
      <c r="L111">
        <v>1553.6854543325</v>
      </c>
      <c r="M111">
        <v>1561.4895541462</v>
      </c>
    </row>
    <row r="112" spans="1:13">
      <c r="A112" t="s">
        <v>3423</v>
      </c>
      <c r="B112">
        <v>1538.7619277668</v>
      </c>
      <c r="C112">
        <v>1546.7570273449</v>
      </c>
      <c r="D112">
        <v>1555.3281162833</v>
      </c>
      <c r="E112">
        <v>1562.2264838049</v>
      </c>
      <c r="F112">
        <v>1538.6247766192</v>
      </c>
      <c r="G112">
        <v>1547.2346575654</v>
      </c>
      <c r="H112">
        <v>1555.6836493987</v>
      </c>
      <c r="I112">
        <v>1562.1337580277</v>
      </c>
      <c r="J112">
        <v>1538.1228012316</v>
      </c>
      <c r="K112">
        <v>1545.7033104066</v>
      </c>
      <c r="L112">
        <v>1553.6866311426</v>
      </c>
      <c r="M112">
        <v>1561.4901494465</v>
      </c>
    </row>
    <row r="113" spans="1:13">
      <c r="A113" t="s">
        <v>3424</v>
      </c>
      <c r="B113">
        <v>1538.7625058639</v>
      </c>
      <c r="C113">
        <v>1546.7591678522</v>
      </c>
      <c r="D113">
        <v>1555.3269369852</v>
      </c>
      <c r="E113">
        <v>1562.2346240611</v>
      </c>
      <c r="F113">
        <v>1538.6253546132</v>
      </c>
      <c r="G113">
        <v>1547.2331002211</v>
      </c>
      <c r="H113">
        <v>1555.6867982064</v>
      </c>
      <c r="I113">
        <v>1562.145274158</v>
      </c>
      <c r="J113">
        <v>1538.1220317035</v>
      </c>
      <c r="K113">
        <v>1545.7066146511</v>
      </c>
      <c r="L113">
        <v>1553.6860436972</v>
      </c>
      <c r="M113">
        <v>1561.4907447473</v>
      </c>
    </row>
    <row r="114" spans="1:13">
      <c r="A114" t="s">
        <v>3425</v>
      </c>
      <c r="B114">
        <v>1538.7619277668</v>
      </c>
      <c r="C114">
        <v>1546.759946047</v>
      </c>
      <c r="D114">
        <v>1555.3304787324</v>
      </c>
      <c r="E114">
        <v>1562.2342261687</v>
      </c>
      <c r="F114">
        <v>1538.6247766192</v>
      </c>
      <c r="G114">
        <v>1547.2346575654</v>
      </c>
      <c r="H114">
        <v>1555.6869964509</v>
      </c>
      <c r="I114">
        <v>1562.1490449804</v>
      </c>
      <c r="J114">
        <v>1538.120876472</v>
      </c>
      <c r="K114">
        <v>1545.7033104066</v>
      </c>
      <c r="L114">
        <v>1553.685060783</v>
      </c>
      <c r="M114">
        <v>1561.4949118652</v>
      </c>
    </row>
    <row r="115" spans="1:13">
      <c r="A115" t="s">
        <v>3426</v>
      </c>
      <c r="B115">
        <v>1538.7628900068</v>
      </c>
      <c r="C115">
        <v>1546.7589737793</v>
      </c>
      <c r="D115">
        <v>1555.3300843491</v>
      </c>
      <c r="E115">
        <v>1562.2294611801</v>
      </c>
      <c r="F115">
        <v>1538.625930725</v>
      </c>
      <c r="G115">
        <v>1547.2348536615</v>
      </c>
      <c r="H115">
        <v>1555.6862092475</v>
      </c>
      <c r="I115">
        <v>1562.1415014131</v>
      </c>
      <c r="J115">
        <v>1538.1216459989</v>
      </c>
      <c r="K115">
        <v>1545.7062251333</v>
      </c>
      <c r="L115">
        <v>1553.6864353274</v>
      </c>
      <c r="M115">
        <v>1561.4939190459</v>
      </c>
    </row>
    <row r="116" spans="1:13">
      <c r="A116" t="s">
        <v>3427</v>
      </c>
      <c r="B116">
        <v>1538.7609636449</v>
      </c>
      <c r="C116">
        <v>1546.7591678522</v>
      </c>
      <c r="D116">
        <v>1555.3287068949</v>
      </c>
      <c r="E116">
        <v>1562.2570616394</v>
      </c>
      <c r="F116">
        <v>1538.6267026402</v>
      </c>
      <c r="G116">
        <v>1547.234073085</v>
      </c>
      <c r="H116">
        <v>1555.6862092475</v>
      </c>
      <c r="I116">
        <v>1562.1520240012</v>
      </c>
      <c r="J116">
        <v>1538.1210683833</v>
      </c>
      <c r="K116">
        <v>1545.7035042147</v>
      </c>
      <c r="L116">
        <v>1553.6868288776</v>
      </c>
      <c r="M116">
        <v>1561.4895541462</v>
      </c>
    </row>
    <row r="117" spans="1:13">
      <c r="A117" t="s">
        <v>3428</v>
      </c>
      <c r="B117">
        <v>1538.7619277668</v>
      </c>
      <c r="C117">
        <v>1546.7579996101</v>
      </c>
      <c r="D117">
        <v>1555.3324468042</v>
      </c>
      <c r="E117">
        <v>1562.2332343499</v>
      </c>
      <c r="F117">
        <v>1538.6265087199</v>
      </c>
      <c r="G117">
        <v>1547.2371896844</v>
      </c>
      <c r="H117">
        <v>1555.687783655</v>
      </c>
      <c r="I117">
        <v>1562.1355454038</v>
      </c>
      <c r="J117">
        <v>1538.123956466</v>
      </c>
      <c r="K117">
        <v>1545.7050584813</v>
      </c>
      <c r="L117">
        <v>1553.6870246929</v>
      </c>
      <c r="M117">
        <v>1561.4945143495</v>
      </c>
    </row>
    <row r="118" spans="1:13">
      <c r="A118" t="s">
        <v>3429</v>
      </c>
      <c r="B118">
        <v>1538.7601934781</v>
      </c>
      <c r="C118">
        <v>1546.760336096</v>
      </c>
      <c r="D118">
        <v>1555.3279200541</v>
      </c>
      <c r="E118">
        <v>1562.2318446412</v>
      </c>
      <c r="F118">
        <v>1538.6251606934</v>
      </c>
      <c r="G118">
        <v>1547.2350478539</v>
      </c>
      <c r="H118">
        <v>1555.685223801</v>
      </c>
      <c r="I118">
        <v>1562.1450742642</v>
      </c>
      <c r="J118">
        <v>1538.1228012316</v>
      </c>
      <c r="K118">
        <v>1545.7019480511</v>
      </c>
      <c r="L118">
        <v>1553.6885969762</v>
      </c>
      <c r="M118">
        <v>1561.4901494465</v>
      </c>
    </row>
    <row r="119" spans="1:13">
      <c r="A119" t="s">
        <v>3430</v>
      </c>
      <c r="B119">
        <v>1538.7617356955</v>
      </c>
      <c r="C119">
        <v>1546.7591678522</v>
      </c>
      <c r="D119">
        <v>1555.3273294431</v>
      </c>
      <c r="E119">
        <v>1562.2266817786</v>
      </c>
      <c r="F119">
        <v>1538.6265087199</v>
      </c>
      <c r="G119">
        <v>1547.2338788929</v>
      </c>
      <c r="H119">
        <v>1555.685223801</v>
      </c>
      <c r="I119">
        <v>1562.1371328922</v>
      </c>
      <c r="J119">
        <v>1538.1226093199</v>
      </c>
      <c r="K119">
        <v>1545.7048646728</v>
      </c>
      <c r="L119">
        <v>1553.6872205082</v>
      </c>
      <c r="M119">
        <v>1561.49272844</v>
      </c>
    </row>
    <row r="120" spans="1:13">
      <c r="A120" t="s">
        <v>3431</v>
      </c>
      <c r="B120">
        <v>1538.7613496701</v>
      </c>
      <c r="C120">
        <v>1546.7597519739</v>
      </c>
      <c r="D120">
        <v>1555.3296918898</v>
      </c>
      <c r="E120">
        <v>1562.253090374</v>
      </c>
      <c r="F120">
        <v>1538.6253546132</v>
      </c>
      <c r="G120">
        <v>1547.2350478539</v>
      </c>
      <c r="H120">
        <v>1555.6871927707</v>
      </c>
      <c r="I120">
        <v>1562.1438846058</v>
      </c>
      <c r="J120">
        <v>1538.1218397919</v>
      </c>
      <c r="K120">
        <v>1545.7036980228</v>
      </c>
      <c r="L120">
        <v>1553.6860436972</v>
      </c>
      <c r="M120">
        <v>1561.4933237427</v>
      </c>
    </row>
    <row r="121" spans="1:13">
      <c r="A121" t="s">
        <v>3432</v>
      </c>
      <c r="B121">
        <v>1538.7609636449</v>
      </c>
      <c r="C121">
        <v>1546.7587778038</v>
      </c>
      <c r="D121">
        <v>1555.3271332141</v>
      </c>
      <c r="E121">
        <v>1562.2437581739</v>
      </c>
      <c r="F121">
        <v>1538.6245826994</v>
      </c>
      <c r="G121">
        <v>1547.2358265276</v>
      </c>
      <c r="H121">
        <v>1555.6860110033</v>
      </c>
      <c r="I121">
        <v>1562.1280000262</v>
      </c>
      <c r="J121">
        <v>1538.1233788486</v>
      </c>
      <c r="K121">
        <v>1545.7035042147</v>
      </c>
      <c r="L121">
        <v>1553.6860436972</v>
      </c>
      <c r="M121">
        <v>1561.4949118652</v>
      </c>
    </row>
    <row r="122" spans="1:13">
      <c r="A122" t="s">
        <v>3433</v>
      </c>
      <c r="B122">
        <v>1538.7609636449</v>
      </c>
      <c r="C122">
        <v>1546.7581955855</v>
      </c>
      <c r="D122">
        <v>1555.3273294431</v>
      </c>
      <c r="E122">
        <v>1562.2558718105</v>
      </c>
      <c r="F122">
        <v>1538.6247766192</v>
      </c>
      <c r="G122">
        <v>1547.235632335</v>
      </c>
      <c r="H122">
        <v>1555.6858146838</v>
      </c>
      <c r="I122">
        <v>1562.1351475618</v>
      </c>
      <c r="J122">
        <v>1538.1229931434</v>
      </c>
      <c r="K122">
        <v>1545.7054479985</v>
      </c>
      <c r="L122">
        <v>1553.6846672337</v>
      </c>
      <c r="M122">
        <v>1561.491142261</v>
      </c>
    </row>
    <row r="123" spans="1:13">
      <c r="A123" t="s">
        <v>3434</v>
      </c>
      <c r="B123">
        <v>1538.7619277668</v>
      </c>
      <c r="C123">
        <v>1546.7597519739</v>
      </c>
      <c r="D123">
        <v>1555.3306749622</v>
      </c>
      <c r="E123">
        <v>1562.2356178225</v>
      </c>
      <c r="F123">
        <v>1538.6267026402</v>
      </c>
      <c r="G123">
        <v>1547.2350478539</v>
      </c>
      <c r="H123">
        <v>1555.6875873351</v>
      </c>
      <c r="I123">
        <v>1562.1494428294</v>
      </c>
      <c r="J123">
        <v>1538.1231869367</v>
      </c>
      <c r="K123">
        <v>1545.7046708644</v>
      </c>
      <c r="L123">
        <v>1553.685060783</v>
      </c>
      <c r="M123">
        <v>1561.491142261</v>
      </c>
    </row>
    <row r="124" spans="1:13">
      <c r="A124" t="s">
        <v>3435</v>
      </c>
      <c r="B124">
        <v>1538.7623137925</v>
      </c>
      <c r="C124">
        <v>1546.7589737793</v>
      </c>
      <c r="D124">
        <v>1555.3275256721</v>
      </c>
      <c r="E124">
        <v>1562.2437581739</v>
      </c>
      <c r="F124">
        <v>1538.6249686562</v>
      </c>
      <c r="G124">
        <v>1547.2338788929</v>
      </c>
      <c r="H124">
        <v>1555.6856183644</v>
      </c>
      <c r="I124">
        <v>1562.1305811271</v>
      </c>
      <c r="J124">
        <v>1538.1228012316</v>
      </c>
      <c r="K124">
        <v>1545.7040875393</v>
      </c>
      <c r="L124">
        <v>1553.6872205082</v>
      </c>
      <c r="M124">
        <v>1561.4869751632</v>
      </c>
    </row>
    <row r="125" spans="1:13">
      <c r="A125" t="s">
        <v>3436</v>
      </c>
      <c r="B125">
        <v>1538.7634681047</v>
      </c>
      <c r="C125">
        <v>1546.7595579008</v>
      </c>
      <c r="D125">
        <v>1555.3285106655</v>
      </c>
      <c r="E125">
        <v>1562.2513046699</v>
      </c>
      <c r="F125">
        <v>1538.6257386877</v>
      </c>
      <c r="G125">
        <v>1547.2338788929</v>
      </c>
      <c r="H125">
        <v>1555.6871927707</v>
      </c>
      <c r="I125">
        <v>1562.1510322868</v>
      </c>
      <c r="J125">
        <v>1538.1212621761</v>
      </c>
      <c r="K125">
        <v>1545.7064189422</v>
      </c>
      <c r="L125">
        <v>1553.6852565979</v>
      </c>
      <c r="M125">
        <v>1561.4933237427</v>
      </c>
    </row>
    <row r="126" spans="1:13">
      <c r="A126" t="s">
        <v>3437</v>
      </c>
      <c r="B126">
        <v>1538.7625058639</v>
      </c>
      <c r="C126">
        <v>1546.7593619251</v>
      </c>
      <c r="D126">
        <v>1555.3304787324</v>
      </c>
      <c r="E126">
        <v>1562.243956152</v>
      </c>
      <c r="F126">
        <v>1538.6257386877</v>
      </c>
      <c r="G126">
        <v>1547.234269181</v>
      </c>
      <c r="H126">
        <v>1555.6844365994</v>
      </c>
      <c r="I126">
        <v>1562.1587739028</v>
      </c>
      <c r="J126">
        <v>1538.1247259961</v>
      </c>
      <c r="K126">
        <v>1545.702143759</v>
      </c>
      <c r="L126">
        <v>1553.6883992408</v>
      </c>
      <c r="M126">
        <v>1561.4897538723</v>
      </c>
    </row>
    <row r="127" spans="1:13">
      <c r="A127" t="s">
        <v>3438</v>
      </c>
      <c r="B127">
        <v>1538.7600014072</v>
      </c>
      <c r="C127">
        <v>1546.759946047</v>
      </c>
      <c r="D127">
        <v>1555.3285106655</v>
      </c>
      <c r="E127">
        <v>1562.2374034908</v>
      </c>
      <c r="F127">
        <v>1538.6267026402</v>
      </c>
      <c r="G127">
        <v>1547.2344633732</v>
      </c>
      <c r="H127">
        <v>1555.6860110033</v>
      </c>
      <c r="I127">
        <v>1562.1559947528</v>
      </c>
      <c r="J127">
        <v>1538.1212621761</v>
      </c>
      <c r="K127">
        <v>1545.7048646728</v>
      </c>
      <c r="L127">
        <v>1553.6854543325</v>
      </c>
      <c r="M127">
        <v>1561.4917375625</v>
      </c>
    </row>
    <row r="128" spans="1:13">
      <c r="A128" t="s">
        <v>3439</v>
      </c>
      <c r="B128">
        <v>1538.7619277668</v>
      </c>
      <c r="C128">
        <v>1546.7583896582</v>
      </c>
      <c r="D128">
        <v>1555.3275256721</v>
      </c>
      <c r="E128">
        <v>1562.257657525</v>
      </c>
      <c r="F128">
        <v>1538.6255466504</v>
      </c>
      <c r="G128">
        <v>1547.2352420463</v>
      </c>
      <c r="H128">
        <v>1555.6875873351</v>
      </c>
      <c r="I128">
        <v>1562.1502365874</v>
      </c>
      <c r="J128">
        <v>1538.1229931434</v>
      </c>
      <c r="K128">
        <v>1545.7033104066</v>
      </c>
      <c r="L128">
        <v>1553.6882034252</v>
      </c>
      <c r="M128">
        <v>1561.4865795906</v>
      </c>
    </row>
    <row r="129" spans="1:13">
      <c r="A129" t="s">
        <v>3440</v>
      </c>
      <c r="B129">
        <v>1538.7615417413</v>
      </c>
      <c r="C129">
        <v>1546.7591678522</v>
      </c>
      <c r="D129">
        <v>1555.3269369852</v>
      </c>
      <c r="E129">
        <v>1562.2385952326</v>
      </c>
      <c r="F129">
        <v>1538.6232346762</v>
      </c>
      <c r="G129">
        <v>1547.234073085</v>
      </c>
      <c r="H129">
        <v>1555.6862092475</v>
      </c>
      <c r="I129">
        <v>1562.1313748658</v>
      </c>
      <c r="J129">
        <v>1538.1216459989</v>
      </c>
      <c r="K129">
        <v>1545.7048646728</v>
      </c>
      <c r="L129">
        <v>1553.6846672337</v>
      </c>
      <c r="M129">
        <v>1561.4893563592</v>
      </c>
    </row>
    <row r="130" spans="1:13">
      <c r="A130" t="s">
        <v>3441</v>
      </c>
      <c r="B130">
        <v>1538.759423312</v>
      </c>
      <c r="C130">
        <v>1546.7572214173</v>
      </c>
      <c r="D130">
        <v>1555.3292975069</v>
      </c>
      <c r="E130">
        <v>1562.2542821397</v>
      </c>
      <c r="F130">
        <v>1538.6241986256</v>
      </c>
      <c r="G130">
        <v>1547.2334905088</v>
      </c>
      <c r="H130">
        <v>1555.6844365994</v>
      </c>
      <c r="I130">
        <v>1562.1444784644</v>
      </c>
      <c r="J130">
        <v>1538.1220317035</v>
      </c>
      <c r="K130">
        <v>1545.7048646728</v>
      </c>
      <c r="L130">
        <v>1553.685060783</v>
      </c>
      <c r="M130">
        <v>1561.4915378359</v>
      </c>
    </row>
    <row r="131" spans="1:13">
      <c r="A131" t="s">
        <v>3442</v>
      </c>
      <c r="B131">
        <v>1538.7605795029</v>
      </c>
      <c r="C131">
        <v>1546.7585837309</v>
      </c>
      <c r="D131">
        <v>1555.3294956602</v>
      </c>
      <c r="E131">
        <v>1562.2328364582</v>
      </c>
      <c r="F131">
        <v>1538.6257386877</v>
      </c>
      <c r="G131">
        <v>1547.2348536615</v>
      </c>
      <c r="H131">
        <v>1555.6850274817</v>
      </c>
      <c r="I131">
        <v>1562.1546051815</v>
      </c>
      <c r="J131">
        <v>1538.1216459989</v>
      </c>
      <c r="K131">
        <v>1545.7033104066</v>
      </c>
      <c r="L131">
        <v>1553.6852565979</v>
      </c>
      <c r="M131">
        <v>1561.4861820791</v>
      </c>
    </row>
    <row r="132" spans="1:13">
      <c r="A132" t="s">
        <v>3443</v>
      </c>
      <c r="B132">
        <v>1538.7625058639</v>
      </c>
      <c r="C132">
        <v>1546.7583896582</v>
      </c>
      <c r="D132">
        <v>1555.3281162833</v>
      </c>
      <c r="E132">
        <v>1562.2497150084</v>
      </c>
      <c r="F132">
        <v>1538.625930725</v>
      </c>
      <c r="G132">
        <v>1547.2352420463</v>
      </c>
      <c r="H132">
        <v>1555.6830585175</v>
      </c>
      <c r="I132">
        <v>1562.1490449804</v>
      </c>
      <c r="J132">
        <v>1538.1222236151</v>
      </c>
      <c r="K132">
        <v>1545.7046708644</v>
      </c>
      <c r="L132">
        <v>1553.6882034252</v>
      </c>
      <c r="M132">
        <v>1561.49272844</v>
      </c>
    </row>
    <row r="133" spans="1:13">
      <c r="A133" t="s">
        <v>3444</v>
      </c>
      <c r="B133">
        <v>1538.7600014072</v>
      </c>
      <c r="C133">
        <v>1546.7587778038</v>
      </c>
      <c r="D133">
        <v>1555.3267388325</v>
      </c>
      <c r="E133">
        <v>1562.2250921673</v>
      </c>
      <c r="F133">
        <v>1538.6265087199</v>
      </c>
      <c r="G133">
        <v>1547.234269181</v>
      </c>
      <c r="H133">
        <v>1555.6864055671</v>
      </c>
      <c r="I133">
        <v>1562.1297873891</v>
      </c>
      <c r="J133">
        <v>1538.120876472</v>
      </c>
      <c r="K133">
        <v>1545.7048646728</v>
      </c>
      <c r="L133">
        <v>1553.6842756044</v>
      </c>
      <c r="M133">
        <v>1561.4945143495</v>
      </c>
    </row>
    <row r="134" spans="1:13">
      <c r="A134" t="s">
        <v>3445</v>
      </c>
      <c r="B134">
        <v>1538.7617356955</v>
      </c>
      <c r="C134">
        <v>1546.7589737793</v>
      </c>
      <c r="D134">
        <v>1555.3253613842</v>
      </c>
      <c r="E134">
        <v>1562.2378013849</v>
      </c>
      <c r="F134">
        <v>1538.6272806357</v>
      </c>
      <c r="G134">
        <v>1547.2348536615</v>
      </c>
      <c r="H134">
        <v>1555.6850274817</v>
      </c>
      <c r="I134">
        <v>1562.1405077714</v>
      </c>
      <c r="J134">
        <v>1538.1231869367</v>
      </c>
      <c r="K134">
        <v>1545.7036980228</v>
      </c>
      <c r="L134">
        <v>1553.6868288776</v>
      </c>
      <c r="M134">
        <v>1561.4959027467</v>
      </c>
    </row>
    <row r="135" spans="1:13">
      <c r="A135" t="s">
        <v>3446</v>
      </c>
      <c r="B135">
        <v>1538.761157599</v>
      </c>
      <c r="C135">
        <v>1546.7595579008</v>
      </c>
      <c r="D135">
        <v>1555.3275256721</v>
      </c>
      <c r="E135">
        <v>1562.2580554294</v>
      </c>
      <c r="F135">
        <v>1538.6243906625</v>
      </c>
      <c r="G135">
        <v>1547.2360207202</v>
      </c>
      <c r="H135">
        <v>1555.6860110033</v>
      </c>
      <c r="I135">
        <v>1562.140707664</v>
      </c>
      <c r="J135">
        <v>1538.1212621761</v>
      </c>
      <c r="K135">
        <v>1545.7042813476</v>
      </c>
      <c r="L135">
        <v>1553.6874182434</v>
      </c>
      <c r="M135">
        <v>1561.4885632728</v>
      </c>
    </row>
    <row r="136" spans="1:13">
      <c r="A136" t="s">
        <v>3447</v>
      </c>
      <c r="B136">
        <v>1538.7615417413</v>
      </c>
      <c r="C136">
        <v>1546.7589737793</v>
      </c>
      <c r="D136">
        <v>1555.3296918898</v>
      </c>
      <c r="E136">
        <v>1562.254084159</v>
      </c>
      <c r="F136">
        <v>1538.6241986256</v>
      </c>
      <c r="G136">
        <v>1547.2362168166</v>
      </c>
      <c r="H136">
        <v>1555.6867982064</v>
      </c>
      <c r="I136">
        <v>1562.1355454038</v>
      </c>
      <c r="J136">
        <v>1538.1224155267</v>
      </c>
      <c r="K136">
        <v>1545.7042813476</v>
      </c>
      <c r="L136">
        <v>1553.6864353274</v>
      </c>
      <c r="M136">
        <v>1561.4945143495</v>
      </c>
    </row>
    <row r="137" spans="1:13">
      <c r="A137" t="s">
        <v>3448</v>
      </c>
      <c r="B137">
        <v>1538.7623137925</v>
      </c>
      <c r="C137">
        <v>1546.7587778038</v>
      </c>
      <c r="D137">
        <v>1555.3281162833</v>
      </c>
      <c r="E137">
        <v>1562.2554739072</v>
      </c>
      <c r="F137">
        <v>1538.6267026402</v>
      </c>
      <c r="G137">
        <v>1547.2368012987</v>
      </c>
      <c r="H137">
        <v>1555.6867982064</v>
      </c>
      <c r="I137">
        <v>1562.1561927087</v>
      </c>
      <c r="J137">
        <v>1538.120876472</v>
      </c>
      <c r="K137">
        <v>1545.7064189422</v>
      </c>
      <c r="L137">
        <v>1553.6864353274</v>
      </c>
      <c r="M137">
        <v>1561.4875704615</v>
      </c>
    </row>
    <row r="138" spans="1:13">
      <c r="A138" t="s">
        <v>3449</v>
      </c>
      <c r="B138">
        <v>1538.7609636449</v>
      </c>
      <c r="C138">
        <v>1546.757611465</v>
      </c>
      <c r="D138">
        <v>1555.3302825026</v>
      </c>
      <c r="E138">
        <v>1562.246737556</v>
      </c>
      <c r="F138">
        <v>1538.6234285956</v>
      </c>
      <c r="G138">
        <v>1547.2368012987</v>
      </c>
      <c r="H138">
        <v>1555.6871927707</v>
      </c>
      <c r="I138">
        <v>1562.1401118676</v>
      </c>
      <c r="J138">
        <v>1538.1218397919</v>
      </c>
      <c r="K138">
        <v>1545.7036980228</v>
      </c>
      <c r="L138">
        <v>1553.6854543325</v>
      </c>
      <c r="M138">
        <v>1561.49272844</v>
      </c>
    </row>
    <row r="139" spans="1:13">
      <c r="A139" t="s">
        <v>3450</v>
      </c>
      <c r="B139">
        <v>1538.7619277668</v>
      </c>
      <c r="C139">
        <v>1546.7607261452</v>
      </c>
      <c r="D139">
        <v>1555.3281162833</v>
      </c>
      <c r="E139">
        <v>1562.2519005511</v>
      </c>
      <c r="F139">
        <v>1538.6257386877</v>
      </c>
      <c r="G139">
        <v>1547.2350478539</v>
      </c>
      <c r="H139">
        <v>1555.6875873351</v>
      </c>
      <c r="I139">
        <v>1562.1434867596</v>
      </c>
      <c r="J139">
        <v>1538.1231869367</v>
      </c>
      <c r="K139">
        <v>1545.7044751559</v>
      </c>
      <c r="L139">
        <v>1553.6874182434</v>
      </c>
      <c r="M139">
        <v>1561.4939190459</v>
      </c>
    </row>
    <row r="140" spans="1:13">
      <c r="A140" t="s">
        <v>3451</v>
      </c>
      <c r="B140">
        <v>1538.7605795029</v>
      </c>
      <c r="C140">
        <v>1546.7572214173</v>
      </c>
      <c r="D140">
        <v>1555.3291012775</v>
      </c>
      <c r="E140">
        <v>1562.2503108884</v>
      </c>
      <c r="F140">
        <v>1538.6265087199</v>
      </c>
      <c r="G140">
        <v>1547.234269181</v>
      </c>
      <c r="H140">
        <v>1555.6838457176</v>
      </c>
      <c r="I140">
        <v>1562.1434867596</v>
      </c>
      <c r="J140">
        <v>1538.1214540875</v>
      </c>
      <c r="K140">
        <v>1545.7048646728</v>
      </c>
      <c r="L140">
        <v>1553.685060783</v>
      </c>
      <c r="M140">
        <v>1561.4966958406</v>
      </c>
    </row>
    <row r="141" spans="1:13">
      <c r="A141" t="s">
        <v>3452</v>
      </c>
      <c r="B141">
        <v>1538.7617356955</v>
      </c>
      <c r="C141">
        <v>1546.7589737793</v>
      </c>
      <c r="D141">
        <v>1555.3281162833</v>
      </c>
      <c r="E141">
        <v>1562.246737556</v>
      </c>
      <c r="F141">
        <v>1538.6265087199</v>
      </c>
      <c r="G141">
        <v>1547.2334905088</v>
      </c>
      <c r="H141">
        <v>1555.6836493987</v>
      </c>
      <c r="I141">
        <v>1562.150038633</v>
      </c>
      <c r="J141">
        <v>1538.1210683833</v>
      </c>
      <c r="K141">
        <v>1545.7044751559</v>
      </c>
      <c r="L141">
        <v>1553.6842756044</v>
      </c>
      <c r="M141">
        <v>1561.4951096536</v>
      </c>
    </row>
    <row r="142" spans="1:13">
      <c r="A142" t="s">
        <v>3453</v>
      </c>
      <c r="B142">
        <v>1538.7596153827</v>
      </c>
      <c r="C142">
        <v>1546.7591678522</v>
      </c>
      <c r="D142">
        <v>1555.3273294431</v>
      </c>
      <c r="E142">
        <v>1562.2389931272</v>
      </c>
      <c r="F142">
        <v>1538.6230426396</v>
      </c>
      <c r="G142">
        <v>1547.2338788929</v>
      </c>
      <c r="H142">
        <v>1555.6858146838</v>
      </c>
      <c r="I142">
        <v>1562.126014719</v>
      </c>
      <c r="J142">
        <v>1538.1231869367</v>
      </c>
      <c r="K142">
        <v>1545.7040875393</v>
      </c>
      <c r="L142">
        <v>1553.6848649682</v>
      </c>
      <c r="M142">
        <v>1561.4899516594</v>
      </c>
    </row>
    <row r="143" spans="1:13">
      <c r="A143" t="s">
        <v>3454</v>
      </c>
      <c r="B143">
        <v>1538.7623137925</v>
      </c>
      <c r="C143">
        <v>1546.7597519739</v>
      </c>
      <c r="D143">
        <v>1555.3259519937</v>
      </c>
      <c r="E143">
        <v>1562.2495170288</v>
      </c>
      <c r="F143">
        <v>1538.6267026402</v>
      </c>
      <c r="G143">
        <v>1547.2364110093</v>
      </c>
      <c r="H143">
        <v>1555.685223801</v>
      </c>
      <c r="I143">
        <v>1562.1432888069</v>
      </c>
      <c r="J143">
        <v>1538.1214540875</v>
      </c>
      <c r="K143">
        <v>1545.7042813476</v>
      </c>
      <c r="L143">
        <v>1553.6848649682</v>
      </c>
      <c r="M143">
        <v>1561.4943165613</v>
      </c>
    </row>
    <row r="144" spans="1:13">
      <c r="A144" t="s">
        <v>3455</v>
      </c>
      <c r="B144">
        <v>1538.7623137925</v>
      </c>
      <c r="C144">
        <v>1546.7587778038</v>
      </c>
      <c r="D144">
        <v>1555.3265426037</v>
      </c>
      <c r="E144">
        <v>1562.2370075379</v>
      </c>
      <c r="F144">
        <v>1538.6263166825</v>
      </c>
      <c r="G144">
        <v>1547.2350478539</v>
      </c>
      <c r="H144">
        <v>1555.687783655</v>
      </c>
      <c r="I144">
        <v>1562.150634437</v>
      </c>
      <c r="J144">
        <v>1538.1212621761</v>
      </c>
      <c r="K144">
        <v>1545.7042813476</v>
      </c>
      <c r="L144">
        <v>1553.6866311426</v>
      </c>
      <c r="M144">
        <v>1561.4919353501</v>
      </c>
    </row>
    <row r="145" spans="1:13">
      <c r="A145" t="s">
        <v>3456</v>
      </c>
      <c r="B145">
        <v>1538.7607715739</v>
      </c>
      <c r="C145">
        <v>1546.7583896582</v>
      </c>
      <c r="D145">
        <v>1555.3312655757</v>
      </c>
      <c r="E145">
        <v>1562.2528923936</v>
      </c>
      <c r="F145">
        <v>1538.6255466504</v>
      </c>
      <c r="G145">
        <v>1547.235632335</v>
      </c>
      <c r="H145">
        <v>1555.687783655</v>
      </c>
      <c r="I145">
        <v>1562.1321705461</v>
      </c>
      <c r="J145">
        <v>1538.1228012316</v>
      </c>
      <c r="K145">
        <v>1545.7035042147</v>
      </c>
      <c r="L145">
        <v>1553.6864353274</v>
      </c>
      <c r="M145">
        <v>1561.4891585723</v>
      </c>
    </row>
    <row r="146" spans="1:13">
      <c r="A146" t="s">
        <v>3457</v>
      </c>
      <c r="B146">
        <v>1538.7623137925</v>
      </c>
      <c r="C146">
        <v>1546.7589737793</v>
      </c>
      <c r="D146">
        <v>1555.3237877102</v>
      </c>
      <c r="E146">
        <v>1562.2528923936</v>
      </c>
      <c r="F146">
        <v>1538.6255466504</v>
      </c>
      <c r="G146">
        <v>1547.2344633732</v>
      </c>
      <c r="H146">
        <v>1555.6871927707</v>
      </c>
      <c r="I146">
        <v>1562.1518260464</v>
      </c>
      <c r="J146">
        <v>1538.1224155267</v>
      </c>
      <c r="K146">
        <v>1545.7040875393</v>
      </c>
      <c r="L146">
        <v>1553.684471419</v>
      </c>
      <c r="M146">
        <v>1561.49272844</v>
      </c>
    </row>
    <row r="147" spans="1:13">
      <c r="A147" t="s">
        <v>3458</v>
      </c>
      <c r="B147">
        <v>1538.7619277668</v>
      </c>
      <c r="C147">
        <v>1546.7589737793</v>
      </c>
      <c r="D147">
        <v>1555.3285106655</v>
      </c>
      <c r="E147">
        <v>1562.249914929</v>
      </c>
      <c r="F147">
        <v>1538.6265087199</v>
      </c>
      <c r="G147">
        <v>1547.2346575654</v>
      </c>
      <c r="H147">
        <v>1555.6866018868</v>
      </c>
      <c r="I147">
        <v>1562.142890961</v>
      </c>
      <c r="J147">
        <v>1538.1222236151</v>
      </c>
      <c r="K147">
        <v>1545.7054479985</v>
      </c>
      <c r="L147">
        <v>1553.683686241</v>
      </c>
      <c r="M147">
        <v>1561.4925306522</v>
      </c>
    </row>
    <row r="148" spans="1:13">
      <c r="A148" t="s">
        <v>3459</v>
      </c>
      <c r="B148">
        <v>1538.7601934781</v>
      </c>
      <c r="C148">
        <v>1546.757611465</v>
      </c>
      <c r="D148">
        <v>1555.327723825</v>
      </c>
      <c r="E148">
        <v>1562.2509067689</v>
      </c>
      <c r="F148">
        <v>1538.6263166825</v>
      </c>
      <c r="G148">
        <v>1547.234269181</v>
      </c>
      <c r="H148">
        <v>1555.6866018868</v>
      </c>
      <c r="I148">
        <v>1562.1399119751</v>
      </c>
      <c r="J148">
        <v>1538.1247259961</v>
      </c>
      <c r="K148">
        <v>1545.7038937311</v>
      </c>
      <c r="L148">
        <v>1553.6856501474</v>
      </c>
      <c r="M148">
        <v>1561.4961005353</v>
      </c>
    </row>
    <row r="149" spans="1:13">
      <c r="A149" t="s">
        <v>3460</v>
      </c>
      <c r="B149">
        <v>1538.7615417413</v>
      </c>
      <c r="C149">
        <v>1546.7583896582</v>
      </c>
      <c r="D149">
        <v>1555.3275256721</v>
      </c>
      <c r="E149">
        <v>1562.2300570447</v>
      </c>
      <c r="F149">
        <v>1538.624004706</v>
      </c>
      <c r="G149">
        <v>1547.234073085</v>
      </c>
      <c r="H149">
        <v>1555.6864055671</v>
      </c>
      <c r="I149">
        <v>1562.1343538192</v>
      </c>
      <c r="J149">
        <v>1538.1231869367</v>
      </c>
      <c r="K149">
        <v>1545.7035042147</v>
      </c>
      <c r="L149">
        <v>1553.6848649682</v>
      </c>
      <c r="M149">
        <v>1561.4919353501</v>
      </c>
    </row>
    <row r="150" spans="1:13">
      <c r="A150" t="s">
        <v>3461</v>
      </c>
      <c r="B150">
        <v>1538.7617356955</v>
      </c>
      <c r="C150">
        <v>1546.7595579008</v>
      </c>
      <c r="D150">
        <v>1555.3316599596</v>
      </c>
      <c r="E150">
        <v>1562.2429643209</v>
      </c>
      <c r="F150">
        <v>1538.625930725</v>
      </c>
      <c r="G150">
        <v>1547.2358265276</v>
      </c>
      <c r="H150">
        <v>1555.6867982064</v>
      </c>
      <c r="I150">
        <v>1562.1387223246</v>
      </c>
      <c r="J150">
        <v>1538.1218397919</v>
      </c>
      <c r="K150">
        <v>1545.7023375667</v>
      </c>
      <c r="L150">
        <v>1553.6842756044</v>
      </c>
      <c r="M150">
        <v>1561.4909444737</v>
      </c>
    </row>
    <row r="151" spans="1:13">
      <c r="A151" t="s">
        <v>3462</v>
      </c>
      <c r="B151">
        <v>1538.7619277668</v>
      </c>
      <c r="C151">
        <v>1546.7572214173</v>
      </c>
      <c r="D151">
        <v>1555.3259519937</v>
      </c>
      <c r="E151">
        <v>1562.2427663431</v>
      </c>
      <c r="F151">
        <v>1538.6255466504</v>
      </c>
      <c r="G151">
        <v>1547.2346575654</v>
      </c>
      <c r="H151">
        <v>1555.6869964509</v>
      </c>
      <c r="I151">
        <v>1562.1530176576</v>
      </c>
      <c r="J151">
        <v>1538.1222236151</v>
      </c>
      <c r="K151">
        <v>1545.7036980228</v>
      </c>
      <c r="L151">
        <v>1553.6876140588</v>
      </c>
      <c r="M151">
        <v>1561.491142261</v>
      </c>
    </row>
    <row r="152" spans="1:13">
      <c r="A152" t="s">
        <v>3463</v>
      </c>
      <c r="B152">
        <v>1538.7613496701</v>
      </c>
      <c r="C152">
        <v>1546.760336096</v>
      </c>
      <c r="D152">
        <v>1555.3273294431</v>
      </c>
      <c r="E152">
        <v>1562.2477293919</v>
      </c>
      <c r="F152">
        <v>1538.6245826994</v>
      </c>
      <c r="G152">
        <v>1547.234269181</v>
      </c>
      <c r="H152">
        <v>1555.6869964509</v>
      </c>
      <c r="I152">
        <v>1562.1381265296</v>
      </c>
      <c r="J152">
        <v>1538.1220317035</v>
      </c>
      <c r="K152">
        <v>1545.7040875393</v>
      </c>
      <c r="L152">
        <v>1553.6866311426</v>
      </c>
      <c r="M152">
        <v>1561.4917375625</v>
      </c>
    </row>
    <row r="153" spans="1:13">
      <c r="A153" t="s">
        <v>3464</v>
      </c>
      <c r="B153">
        <v>1538.7625058639</v>
      </c>
      <c r="C153">
        <v>1546.7601420228</v>
      </c>
      <c r="D153">
        <v>1555.3287068949</v>
      </c>
      <c r="E153">
        <v>1562.2634164824</v>
      </c>
      <c r="F153">
        <v>1538.6241986256</v>
      </c>
      <c r="G153">
        <v>1547.2350478539</v>
      </c>
      <c r="H153">
        <v>1555.6850274817</v>
      </c>
      <c r="I153">
        <v>1562.1591717567</v>
      </c>
      <c r="J153">
        <v>1538.1216459989</v>
      </c>
      <c r="K153">
        <v>1545.7054479985</v>
      </c>
      <c r="L153">
        <v>1553.6856501474</v>
      </c>
      <c r="M153">
        <v>1561.4917375625</v>
      </c>
    </row>
    <row r="154" spans="1:13">
      <c r="A154" t="s">
        <v>3465</v>
      </c>
      <c r="B154">
        <v>1538.7615417413</v>
      </c>
      <c r="C154">
        <v>1546.7589737793</v>
      </c>
      <c r="D154">
        <v>1555.3308731159</v>
      </c>
      <c r="E154">
        <v>1562.2501129087</v>
      </c>
      <c r="F154">
        <v>1538.6255466504</v>
      </c>
      <c r="G154">
        <v>1547.2346575654</v>
      </c>
      <c r="H154">
        <v>1555.6860110033</v>
      </c>
      <c r="I154">
        <v>1562.1496407837</v>
      </c>
      <c r="J154">
        <v>1538.1220317035</v>
      </c>
      <c r="K154">
        <v>1545.7033104066</v>
      </c>
      <c r="L154">
        <v>1553.6868288776</v>
      </c>
      <c r="M154">
        <v>1561.4913400485</v>
      </c>
    </row>
    <row r="155" spans="1:13">
      <c r="A155" t="s">
        <v>3466</v>
      </c>
      <c r="B155">
        <v>1538.7609636449</v>
      </c>
      <c r="C155">
        <v>1546.7597519739</v>
      </c>
      <c r="D155">
        <v>1555.3312655757</v>
      </c>
      <c r="E155">
        <v>1562.2451479038</v>
      </c>
      <c r="F155">
        <v>1538.6251606934</v>
      </c>
      <c r="G155">
        <v>1547.2360207202</v>
      </c>
      <c r="H155">
        <v>1555.6842383557</v>
      </c>
      <c r="I155">
        <v>1562.1603633791</v>
      </c>
      <c r="J155">
        <v>1538.1235707605</v>
      </c>
      <c r="K155">
        <v>1545.7050584813</v>
      </c>
      <c r="L155">
        <v>1553.6860436972</v>
      </c>
      <c r="M155">
        <v>1561.4943165613</v>
      </c>
    </row>
    <row r="156" spans="1:13">
      <c r="A156" t="s">
        <v>3467</v>
      </c>
      <c r="B156">
        <v>1538.760387432</v>
      </c>
      <c r="C156">
        <v>1546.7593619251</v>
      </c>
      <c r="D156">
        <v>1555.3251651557</v>
      </c>
      <c r="E156">
        <v>1562.2332343499</v>
      </c>
      <c r="F156">
        <v>1538.6251606934</v>
      </c>
      <c r="G156">
        <v>1547.2358265276</v>
      </c>
      <c r="H156">
        <v>1555.687979975</v>
      </c>
      <c r="I156">
        <v>1562.1359413052</v>
      </c>
      <c r="J156">
        <v>1538.120876472</v>
      </c>
      <c r="K156">
        <v>1545.7031146985</v>
      </c>
      <c r="L156">
        <v>1553.6870246929</v>
      </c>
      <c r="M156">
        <v>1561.4919353501</v>
      </c>
    </row>
    <row r="157" spans="1:13">
      <c r="A157" t="s">
        <v>3468</v>
      </c>
      <c r="B157">
        <v>1538.7619277668</v>
      </c>
      <c r="C157">
        <v>1546.7583896582</v>
      </c>
      <c r="D157">
        <v>1555.3318561897</v>
      </c>
      <c r="E157">
        <v>1562.2338302174</v>
      </c>
      <c r="F157">
        <v>1538.6270867153</v>
      </c>
      <c r="G157">
        <v>1547.2331002211</v>
      </c>
      <c r="H157">
        <v>1555.6856183644</v>
      </c>
      <c r="I157">
        <v>1562.1502365874</v>
      </c>
      <c r="J157">
        <v>1538.1231869367</v>
      </c>
      <c r="K157">
        <v>1545.7027270826</v>
      </c>
      <c r="L157">
        <v>1553.6852565979</v>
      </c>
      <c r="M157">
        <v>1561.4907447473</v>
      </c>
    </row>
    <row r="158" spans="1:13">
      <c r="A158" t="s">
        <v>3469</v>
      </c>
      <c r="B158">
        <v>1538.7601934781</v>
      </c>
      <c r="C158">
        <v>1546.7591678522</v>
      </c>
      <c r="D158">
        <v>1555.3281162833</v>
      </c>
      <c r="E158">
        <v>1562.2415745949</v>
      </c>
      <c r="F158">
        <v>1538.625930725</v>
      </c>
      <c r="G158">
        <v>1547.2334905088</v>
      </c>
      <c r="H158">
        <v>1555.6869964509</v>
      </c>
      <c r="I158">
        <v>1562.1512302415</v>
      </c>
      <c r="J158">
        <v>1538.1222236151</v>
      </c>
      <c r="K158">
        <v>1545.7056418071</v>
      </c>
      <c r="L158">
        <v>1553.6868288776</v>
      </c>
      <c r="M158">
        <v>1561.4919353501</v>
      </c>
    </row>
    <row r="159" spans="1:13">
      <c r="A159" t="s">
        <v>3470</v>
      </c>
      <c r="B159">
        <v>1538.761157599</v>
      </c>
      <c r="C159">
        <v>1546.7595579008</v>
      </c>
      <c r="D159">
        <v>1555.3285106655</v>
      </c>
      <c r="E159">
        <v>1562.2354179056</v>
      </c>
      <c r="F159">
        <v>1538.6263166825</v>
      </c>
      <c r="G159">
        <v>1547.233294413</v>
      </c>
      <c r="H159">
        <v>1555.6858146838</v>
      </c>
      <c r="I159">
        <v>1562.1327643958</v>
      </c>
      <c r="J159">
        <v>1538.1226093199</v>
      </c>
      <c r="K159">
        <v>1545.7056418071</v>
      </c>
      <c r="L159">
        <v>1553.6846672337</v>
      </c>
      <c r="M159">
        <v>1561.494116834</v>
      </c>
    </row>
    <row r="160" spans="1:13">
      <c r="A160" t="s">
        <v>3471</v>
      </c>
      <c r="B160">
        <v>1538.7615417413</v>
      </c>
      <c r="C160">
        <v>1546.7593619251</v>
      </c>
      <c r="D160">
        <v>1555.3300843491</v>
      </c>
      <c r="E160">
        <v>1562.2241003601</v>
      </c>
      <c r="F160">
        <v>1538.6267026402</v>
      </c>
      <c r="G160">
        <v>1547.2338788929</v>
      </c>
      <c r="H160">
        <v>1555.6846329186</v>
      </c>
      <c r="I160">
        <v>1562.1297873891</v>
      </c>
      <c r="J160">
        <v>1538.1233788486</v>
      </c>
      <c r="K160">
        <v>1545.7044751559</v>
      </c>
      <c r="L160">
        <v>1553.6866311426</v>
      </c>
      <c r="M160">
        <v>1561.4945143495</v>
      </c>
    </row>
    <row r="161" spans="1:13">
      <c r="A161" t="s">
        <v>3472</v>
      </c>
      <c r="B161">
        <v>1538.7609636449</v>
      </c>
      <c r="C161">
        <v>1546.7585837309</v>
      </c>
      <c r="D161">
        <v>1555.3273294431</v>
      </c>
      <c r="E161">
        <v>1562.2419705501</v>
      </c>
      <c r="F161">
        <v>1538.6241986256</v>
      </c>
      <c r="G161">
        <v>1547.2364110093</v>
      </c>
      <c r="H161">
        <v>1555.6897526312</v>
      </c>
      <c r="I161">
        <v>1562.1585759462</v>
      </c>
      <c r="J161">
        <v>1538.1233788486</v>
      </c>
      <c r="K161">
        <v>1545.7044751559</v>
      </c>
      <c r="L161">
        <v>1553.6862395123</v>
      </c>
      <c r="M161">
        <v>1561.4887610595</v>
      </c>
    </row>
    <row r="162" spans="1:13">
      <c r="A162" t="s">
        <v>3473</v>
      </c>
      <c r="B162">
        <v>1538.7628900068</v>
      </c>
      <c r="C162">
        <v>1546.7570273449</v>
      </c>
      <c r="D162">
        <v>1555.3273294431</v>
      </c>
      <c r="E162">
        <v>1562.2316447252</v>
      </c>
      <c r="F162">
        <v>1538.6268946777</v>
      </c>
      <c r="G162">
        <v>1547.2327099336</v>
      </c>
      <c r="H162">
        <v>1555.685223801</v>
      </c>
      <c r="I162">
        <v>1562.1420972106</v>
      </c>
      <c r="J162">
        <v>1538.1229931434</v>
      </c>
      <c r="K162">
        <v>1545.7017542434</v>
      </c>
      <c r="L162">
        <v>1553.6862395123</v>
      </c>
      <c r="M162">
        <v>1561.4937212578</v>
      </c>
    </row>
    <row r="163" spans="1:13">
      <c r="A163" t="s">
        <v>3474</v>
      </c>
      <c r="B163">
        <v>1538.7628900068</v>
      </c>
      <c r="C163">
        <v>1546.7587778038</v>
      </c>
      <c r="D163">
        <v>1555.328905048</v>
      </c>
      <c r="E163">
        <v>1562.2473334337</v>
      </c>
      <c r="F163">
        <v>1538.6270867153</v>
      </c>
      <c r="G163">
        <v>1547.234073085</v>
      </c>
      <c r="H163">
        <v>1555.6862092475</v>
      </c>
      <c r="I163">
        <v>1562.1460679117</v>
      </c>
      <c r="J163">
        <v>1538.1218397919</v>
      </c>
      <c r="K163">
        <v>1545.7046708644</v>
      </c>
      <c r="L163">
        <v>1553.6872205082</v>
      </c>
      <c r="M163">
        <v>1561.4907447473</v>
      </c>
    </row>
    <row r="164" spans="1:13">
      <c r="A164" t="s">
        <v>3475</v>
      </c>
      <c r="B164">
        <v>1538.7625058639</v>
      </c>
      <c r="C164">
        <v>1546.7591678522</v>
      </c>
      <c r="D164">
        <v>1555.3279200541</v>
      </c>
      <c r="E164">
        <v>1562.2389931272</v>
      </c>
      <c r="F164">
        <v>1538.6245826994</v>
      </c>
      <c r="G164">
        <v>1547.2362168166</v>
      </c>
      <c r="H164">
        <v>1555.687783655</v>
      </c>
      <c r="I164">
        <v>1562.1436847123</v>
      </c>
      <c r="J164">
        <v>1538.1235707605</v>
      </c>
      <c r="K164">
        <v>1545.7040875393</v>
      </c>
      <c r="L164">
        <v>1553.6868288776</v>
      </c>
      <c r="M164">
        <v>1561.4899516594</v>
      </c>
    </row>
    <row r="165" spans="1:13">
      <c r="A165" t="s">
        <v>3476</v>
      </c>
      <c r="B165">
        <v>1538.7619277668</v>
      </c>
      <c r="C165">
        <v>1546.7595579008</v>
      </c>
      <c r="D165">
        <v>1555.3263463749</v>
      </c>
      <c r="E165">
        <v>1562.2409787216</v>
      </c>
      <c r="F165">
        <v>1538.6267026402</v>
      </c>
      <c r="G165">
        <v>1547.2354381426</v>
      </c>
      <c r="H165">
        <v>1555.6873890905</v>
      </c>
      <c r="I165">
        <v>1562.1418973175</v>
      </c>
      <c r="J165">
        <v>1538.1220317035</v>
      </c>
      <c r="K165">
        <v>1545.702143759</v>
      </c>
      <c r="L165">
        <v>1553.6866311426</v>
      </c>
      <c r="M165">
        <v>1561.4943165613</v>
      </c>
    </row>
    <row r="166" spans="1:13">
      <c r="A166" t="s">
        <v>3477</v>
      </c>
      <c r="B166">
        <v>1538.7609636449</v>
      </c>
      <c r="C166">
        <v>1546.7593619251</v>
      </c>
      <c r="D166">
        <v>1555.3291012775</v>
      </c>
      <c r="E166">
        <v>1562.2405808259</v>
      </c>
      <c r="F166">
        <v>1538.6249686562</v>
      </c>
      <c r="G166">
        <v>1547.2354381426</v>
      </c>
      <c r="H166">
        <v>1555.687979975</v>
      </c>
      <c r="I166">
        <v>1562.1389202761</v>
      </c>
      <c r="J166">
        <v>1538.1218397919</v>
      </c>
      <c r="K166">
        <v>1545.7044751559</v>
      </c>
      <c r="L166">
        <v>1553.6862395123</v>
      </c>
      <c r="M166">
        <v>1561.4879679737</v>
      </c>
    </row>
    <row r="167" spans="1:13">
      <c r="A167" t="s">
        <v>3478</v>
      </c>
      <c r="B167">
        <v>1538.7615417413</v>
      </c>
      <c r="C167">
        <v>1546.7593619251</v>
      </c>
      <c r="D167">
        <v>1555.3261482224</v>
      </c>
      <c r="E167">
        <v>1562.2481272912</v>
      </c>
      <c r="F167">
        <v>1538.6251606934</v>
      </c>
      <c r="G167">
        <v>1547.2358265276</v>
      </c>
      <c r="H167">
        <v>1555.6842383557</v>
      </c>
      <c r="I167">
        <v>1562.1460679117</v>
      </c>
      <c r="J167">
        <v>1538.1216459989</v>
      </c>
      <c r="K167">
        <v>1545.7040875393</v>
      </c>
      <c r="L167">
        <v>1553.6848649682</v>
      </c>
      <c r="M167">
        <v>1561.4931259548</v>
      </c>
    </row>
    <row r="168" spans="1:13">
      <c r="A168" t="s">
        <v>3479</v>
      </c>
      <c r="B168">
        <v>1538.7621198381</v>
      </c>
      <c r="C168">
        <v>1546.7581955855</v>
      </c>
      <c r="D168">
        <v>1555.3298881194</v>
      </c>
      <c r="E168">
        <v>1562.253090374</v>
      </c>
      <c r="F168">
        <v>1538.625930725</v>
      </c>
      <c r="G168">
        <v>1547.2346575654</v>
      </c>
      <c r="H168">
        <v>1555.6858146838</v>
      </c>
      <c r="I168">
        <v>1562.145274158</v>
      </c>
      <c r="J168">
        <v>1538.1220317035</v>
      </c>
      <c r="K168">
        <v>1545.7033104066</v>
      </c>
      <c r="L168">
        <v>1553.6842756044</v>
      </c>
      <c r="M168">
        <v>1561.494116834</v>
      </c>
    </row>
    <row r="169" spans="1:13">
      <c r="A169" t="s">
        <v>3480</v>
      </c>
      <c r="B169">
        <v>1538.7613496701</v>
      </c>
      <c r="C169">
        <v>1546.7578055375</v>
      </c>
      <c r="D169">
        <v>1555.3273294431</v>
      </c>
      <c r="E169">
        <v>1562.2520985313</v>
      </c>
      <c r="F169">
        <v>1538.6247766192</v>
      </c>
      <c r="G169">
        <v>1547.2360207202</v>
      </c>
      <c r="H169">
        <v>1555.6842383557</v>
      </c>
      <c r="I169">
        <v>1562.1331622365</v>
      </c>
      <c r="J169">
        <v>1538.1210683833</v>
      </c>
      <c r="K169">
        <v>1545.702143759</v>
      </c>
      <c r="L169">
        <v>1553.6854543325</v>
      </c>
      <c r="M169">
        <v>1561.4883654861</v>
      </c>
    </row>
    <row r="170" spans="1:13">
      <c r="A170" t="s">
        <v>3481</v>
      </c>
      <c r="B170">
        <v>1538.7615417413</v>
      </c>
      <c r="C170">
        <v>1546.7595579008</v>
      </c>
      <c r="D170">
        <v>1555.3298881194</v>
      </c>
      <c r="E170">
        <v>1562.2274756151</v>
      </c>
      <c r="F170">
        <v>1538.6251606934</v>
      </c>
      <c r="G170">
        <v>1547.2362168166</v>
      </c>
      <c r="H170">
        <v>1555.6850274817</v>
      </c>
      <c r="I170">
        <v>1562.1474574678</v>
      </c>
      <c r="J170">
        <v>1538.1243421717</v>
      </c>
      <c r="K170">
        <v>1545.7060313246</v>
      </c>
      <c r="L170">
        <v>1553.6880076096</v>
      </c>
      <c r="M170">
        <v>1561.4933237427</v>
      </c>
    </row>
    <row r="171" spans="1:13">
      <c r="A171" t="s">
        <v>3482</v>
      </c>
      <c r="B171">
        <v>1538.7619277668</v>
      </c>
      <c r="C171">
        <v>1546.7585837309</v>
      </c>
      <c r="D171">
        <v>1555.3267388325</v>
      </c>
      <c r="E171">
        <v>1562.2407788032</v>
      </c>
      <c r="F171">
        <v>1538.6241986256</v>
      </c>
      <c r="G171">
        <v>1547.2350478539</v>
      </c>
      <c r="H171">
        <v>1555.6838457176</v>
      </c>
      <c r="I171">
        <v>1562.1436847123</v>
      </c>
      <c r="J171">
        <v>1538.1220317035</v>
      </c>
      <c r="K171">
        <v>1545.7040875393</v>
      </c>
      <c r="L171">
        <v>1553.6858459624</v>
      </c>
      <c r="M171">
        <v>1561.4951096536</v>
      </c>
    </row>
    <row r="172" spans="1:13">
      <c r="A172" t="s">
        <v>3483</v>
      </c>
      <c r="B172">
        <v>1538.7605795029</v>
      </c>
      <c r="C172">
        <v>1546.7591678522</v>
      </c>
      <c r="D172">
        <v>1555.3281162833</v>
      </c>
      <c r="E172">
        <v>1562.2443540494</v>
      </c>
      <c r="F172">
        <v>1538.6247766192</v>
      </c>
      <c r="G172">
        <v>1547.2358265276</v>
      </c>
      <c r="H172">
        <v>1555.6881782197</v>
      </c>
      <c r="I172">
        <v>1562.1204566621</v>
      </c>
      <c r="J172">
        <v>1538.1210683833</v>
      </c>
      <c r="K172">
        <v>1545.7036980228</v>
      </c>
      <c r="L172">
        <v>1553.6848649682</v>
      </c>
      <c r="M172">
        <v>1561.4895541462</v>
      </c>
    </row>
    <row r="173" spans="1:13">
      <c r="A173" t="s">
        <v>3484</v>
      </c>
      <c r="B173">
        <v>1538.7609636449</v>
      </c>
      <c r="C173">
        <v>1546.761114292</v>
      </c>
      <c r="D173">
        <v>1555.3306749622</v>
      </c>
      <c r="E173">
        <v>1562.2455458018</v>
      </c>
      <c r="F173">
        <v>1538.625930725</v>
      </c>
      <c r="G173">
        <v>1547.2348536615</v>
      </c>
      <c r="H173">
        <v>1555.6875873351</v>
      </c>
      <c r="I173">
        <v>1562.1307790765</v>
      </c>
      <c r="J173">
        <v>1538.1235707605</v>
      </c>
      <c r="K173">
        <v>1545.702143759</v>
      </c>
      <c r="L173">
        <v>1553.684471419</v>
      </c>
      <c r="M173">
        <v>1561.495307442</v>
      </c>
    </row>
    <row r="174" spans="1:13">
      <c r="A174" t="s">
        <v>3485</v>
      </c>
      <c r="B174">
        <v>1538.7623137925</v>
      </c>
      <c r="C174">
        <v>1546.7597519739</v>
      </c>
      <c r="D174">
        <v>1555.3285106655</v>
      </c>
      <c r="E174">
        <v>1562.2417725725</v>
      </c>
      <c r="F174">
        <v>1538.6251606934</v>
      </c>
      <c r="G174">
        <v>1547.2373857812</v>
      </c>
      <c r="H174">
        <v>1555.6846329186</v>
      </c>
      <c r="I174">
        <v>1562.1405077714</v>
      </c>
      <c r="J174">
        <v>1538.1224155267</v>
      </c>
      <c r="K174">
        <v>1545.7052541899</v>
      </c>
      <c r="L174">
        <v>1553.6856501474</v>
      </c>
      <c r="M174">
        <v>1561.4937212578</v>
      </c>
    </row>
    <row r="175" spans="1:13">
      <c r="A175" t="s">
        <v>3486</v>
      </c>
      <c r="B175">
        <v>1538.7600014072</v>
      </c>
      <c r="C175">
        <v>1546.757611465</v>
      </c>
      <c r="D175">
        <v>1555.3279200541</v>
      </c>
      <c r="E175">
        <v>1562.2292632057</v>
      </c>
      <c r="F175">
        <v>1538.6255466504</v>
      </c>
      <c r="G175">
        <v>1547.2352420463</v>
      </c>
      <c r="H175">
        <v>1555.687783655</v>
      </c>
      <c r="I175">
        <v>1562.1432888069</v>
      </c>
      <c r="J175">
        <v>1538.1226093199</v>
      </c>
      <c r="K175">
        <v>1545.7044751559</v>
      </c>
      <c r="L175">
        <v>1553.6889886077</v>
      </c>
      <c r="M175">
        <v>1561.4929281669</v>
      </c>
    </row>
    <row r="176" spans="1:13">
      <c r="A176" t="s">
        <v>3487</v>
      </c>
      <c r="B176">
        <v>1538.7613496701</v>
      </c>
      <c r="C176">
        <v>1546.7593619251</v>
      </c>
      <c r="D176">
        <v>1555.3253613842</v>
      </c>
      <c r="E176">
        <v>1562.227873504</v>
      </c>
      <c r="F176">
        <v>1538.6253546132</v>
      </c>
      <c r="G176">
        <v>1547.2344633732</v>
      </c>
      <c r="H176">
        <v>1555.6864055671</v>
      </c>
      <c r="I176">
        <v>1562.1482512237</v>
      </c>
      <c r="J176">
        <v>1538.1243421717</v>
      </c>
      <c r="K176">
        <v>1545.7036980228</v>
      </c>
      <c r="L176">
        <v>1553.6856501474</v>
      </c>
      <c r="M176">
        <v>1561.4917375625</v>
      </c>
    </row>
    <row r="177" spans="1:13">
      <c r="A177" t="s">
        <v>3488</v>
      </c>
      <c r="B177">
        <v>1538.7605795029</v>
      </c>
      <c r="C177">
        <v>1546.7587778038</v>
      </c>
      <c r="D177">
        <v>1555.3257557651</v>
      </c>
      <c r="E177">
        <v>1562.2520985313</v>
      </c>
      <c r="F177">
        <v>1538.6245826994</v>
      </c>
      <c r="G177">
        <v>1547.2354381426</v>
      </c>
      <c r="H177">
        <v>1555.6848292378</v>
      </c>
      <c r="I177">
        <v>1562.1502365874</v>
      </c>
      <c r="J177">
        <v>1538.1220317035</v>
      </c>
      <c r="K177">
        <v>1545.7052541899</v>
      </c>
      <c r="L177">
        <v>1553.6878098743</v>
      </c>
      <c r="M177">
        <v>1561.4919353501</v>
      </c>
    </row>
    <row r="178" spans="1:13">
      <c r="A178" t="s">
        <v>3489</v>
      </c>
      <c r="B178">
        <v>1538.7623137925</v>
      </c>
      <c r="C178">
        <v>1546.7587778038</v>
      </c>
      <c r="D178">
        <v>1555.3287068949</v>
      </c>
      <c r="E178">
        <v>1562.2431622989</v>
      </c>
      <c r="F178">
        <v>1538.6270867153</v>
      </c>
      <c r="G178">
        <v>1547.235632335</v>
      </c>
      <c r="H178">
        <v>1555.6862092475</v>
      </c>
      <c r="I178">
        <v>1562.1494428294</v>
      </c>
      <c r="J178">
        <v>1538.1224155267</v>
      </c>
      <c r="K178">
        <v>1545.7044751559</v>
      </c>
      <c r="L178">
        <v>1553.6872205082</v>
      </c>
      <c r="M178">
        <v>1561.4907447473</v>
      </c>
    </row>
    <row r="179" spans="1:13">
      <c r="A179" t="s">
        <v>3490</v>
      </c>
      <c r="B179">
        <v>1538.7615417413</v>
      </c>
      <c r="C179">
        <v>1546.7587778038</v>
      </c>
      <c r="D179">
        <v>1555.3294956602</v>
      </c>
      <c r="E179">
        <v>1562.2513046699</v>
      </c>
      <c r="F179">
        <v>1538.6257386877</v>
      </c>
      <c r="G179">
        <v>1547.2366052021</v>
      </c>
      <c r="H179">
        <v>1555.6867982064</v>
      </c>
      <c r="I179">
        <v>1562.1639363165</v>
      </c>
      <c r="J179">
        <v>1538.1224155267</v>
      </c>
      <c r="K179">
        <v>1545.7040875393</v>
      </c>
      <c r="L179">
        <v>1553.6858459624</v>
      </c>
      <c r="M179">
        <v>1561.4947121378</v>
      </c>
    </row>
    <row r="180" spans="1:13">
      <c r="A180" t="s">
        <v>3491</v>
      </c>
      <c r="B180">
        <v>1538.7613496701</v>
      </c>
      <c r="C180">
        <v>1546.7587778038</v>
      </c>
      <c r="D180">
        <v>1555.3243783186</v>
      </c>
      <c r="E180">
        <v>1562.2513046699</v>
      </c>
      <c r="F180">
        <v>1538.6261246451</v>
      </c>
      <c r="G180">
        <v>1547.2350478539</v>
      </c>
      <c r="H180">
        <v>1555.6850274817</v>
      </c>
      <c r="I180">
        <v>1562.1690987644</v>
      </c>
      <c r="J180">
        <v>1538.1231869367</v>
      </c>
      <c r="K180">
        <v>1545.7058375159</v>
      </c>
      <c r="L180">
        <v>1553.6858459624</v>
      </c>
      <c r="M180">
        <v>1561.4909444737</v>
      </c>
    </row>
    <row r="181" spans="1:13">
      <c r="A181" t="s">
        <v>3492</v>
      </c>
      <c r="B181">
        <v>1538.7609636449</v>
      </c>
      <c r="C181">
        <v>1546.7587778038</v>
      </c>
      <c r="D181">
        <v>1555.3269369852</v>
      </c>
      <c r="E181">
        <v>1562.2451479038</v>
      </c>
      <c r="F181">
        <v>1538.6267026402</v>
      </c>
      <c r="G181">
        <v>1547.234269181</v>
      </c>
      <c r="H181">
        <v>1555.6862092475</v>
      </c>
      <c r="I181">
        <v>1562.1357433545</v>
      </c>
      <c r="J181">
        <v>1538.1229931434</v>
      </c>
      <c r="K181">
        <v>1545.7044751559</v>
      </c>
      <c r="L181">
        <v>1553.6874182434</v>
      </c>
      <c r="M181">
        <v>1561.4881657603</v>
      </c>
    </row>
    <row r="182" spans="1:13">
      <c r="A182" t="s">
        <v>3493</v>
      </c>
      <c r="B182">
        <v>1538.7609636449</v>
      </c>
      <c r="C182">
        <v>1546.7589737793</v>
      </c>
      <c r="D182">
        <v>1555.3257557651</v>
      </c>
      <c r="E182">
        <v>1562.2419705501</v>
      </c>
      <c r="F182">
        <v>1538.6251606934</v>
      </c>
      <c r="G182">
        <v>1547.233294413</v>
      </c>
      <c r="H182">
        <v>1555.6840420366</v>
      </c>
      <c r="I182">
        <v>1562.1518260464</v>
      </c>
      <c r="J182">
        <v>1538.1224155267</v>
      </c>
      <c r="K182">
        <v>1545.7048646728</v>
      </c>
      <c r="L182">
        <v>1553.6864353274</v>
      </c>
      <c r="M182">
        <v>1561.49272844</v>
      </c>
    </row>
    <row r="183" spans="1:13">
      <c r="A183" t="s">
        <v>3494</v>
      </c>
      <c r="B183">
        <v>1538.7621198381</v>
      </c>
      <c r="C183">
        <v>1546.7587778038</v>
      </c>
      <c r="D183">
        <v>1555.327723825</v>
      </c>
      <c r="E183">
        <v>1562.2387932094</v>
      </c>
      <c r="F183">
        <v>1538.625930725</v>
      </c>
      <c r="G183">
        <v>1547.2350478539</v>
      </c>
      <c r="H183">
        <v>1555.6854201203</v>
      </c>
      <c r="I183">
        <v>1562.1438846058</v>
      </c>
      <c r="J183">
        <v>1538.1226093199</v>
      </c>
      <c r="K183">
        <v>1545.7056418071</v>
      </c>
      <c r="L183">
        <v>1553.6876140588</v>
      </c>
      <c r="M183">
        <v>1561.4895541462</v>
      </c>
    </row>
    <row r="184" spans="1:13">
      <c r="A184" t="s">
        <v>3495</v>
      </c>
      <c r="B184">
        <v>1538.7628900068</v>
      </c>
      <c r="C184">
        <v>1546.7585837309</v>
      </c>
      <c r="D184">
        <v>1555.3275256721</v>
      </c>
      <c r="E184">
        <v>1562.2427663431</v>
      </c>
      <c r="F184">
        <v>1538.6268946777</v>
      </c>
      <c r="G184">
        <v>1547.235632335</v>
      </c>
      <c r="H184">
        <v>1555.6844365994</v>
      </c>
      <c r="I184">
        <v>1562.1508323915</v>
      </c>
      <c r="J184">
        <v>1538.1241483781</v>
      </c>
      <c r="K184">
        <v>1545.7036980228</v>
      </c>
      <c r="L184">
        <v>1553.6821139676</v>
      </c>
      <c r="M184">
        <v>1561.4933237427</v>
      </c>
    </row>
    <row r="185" spans="1:13">
      <c r="A185" t="s">
        <v>3496</v>
      </c>
      <c r="B185">
        <v>1538.761157599</v>
      </c>
      <c r="C185">
        <v>1546.7593619251</v>
      </c>
      <c r="D185">
        <v>1555.3263463749</v>
      </c>
      <c r="E185">
        <v>1562.2491191288</v>
      </c>
      <c r="F185">
        <v>1538.6251606934</v>
      </c>
      <c r="G185">
        <v>1547.2348536615</v>
      </c>
      <c r="H185">
        <v>1555.6873890905</v>
      </c>
      <c r="I185">
        <v>1562.1492448753</v>
      </c>
      <c r="J185">
        <v>1538.1222236151</v>
      </c>
      <c r="K185">
        <v>1545.7036980228</v>
      </c>
      <c r="L185">
        <v>1553.6848649682</v>
      </c>
      <c r="M185">
        <v>1561.4907447473</v>
      </c>
    </row>
    <row r="186" spans="1:13">
      <c r="A186" t="s">
        <v>3497</v>
      </c>
      <c r="B186">
        <v>1538.7607715739</v>
      </c>
      <c r="C186">
        <v>1546.7583896582</v>
      </c>
      <c r="D186">
        <v>1555.3283144363</v>
      </c>
      <c r="E186">
        <v>1562.2435601958</v>
      </c>
      <c r="F186">
        <v>1538.6251606934</v>
      </c>
      <c r="G186">
        <v>1547.2336847008</v>
      </c>
      <c r="H186">
        <v>1555.6860110033</v>
      </c>
      <c r="I186">
        <v>1562.1454721112</v>
      </c>
      <c r="J186">
        <v>1538.1235707605</v>
      </c>
      <c r="K186">
        <v>1545.7048646728</v>
      </c>
      <c r="L186">
        <v>1553.6846672337</v>
      </c>
      <c r="M186">
        <v>1561.4937212578</v>
      </c>
    </row>
    <row r="187" spans="1:13">
      <c r="A187" t="s">
        <v>3498</v>
      </c>
      <c r="B187">
        <v>1538.7619277668</v>
      </c>
      <c r="C187">
        <v>1546.7593619251</v>
      </c>
      <c r="D187">
        <v>1555.3241801665</v>
      </c>
      <c r="E187">
        <v>1562.2372055144</v>
      </c>
      <c r="F187">
        <v>1538.6253546132</v>
      </c>
      <c r="G187">
        <v>1547.234269181</v>
      </c>
      <c r="H187">
        <v>1555.6862092475</v>
      </c>
      <c r="I187">
        <v>1562.1377286864</v>
      </c>
      <c r="J187">
        <v>1538.1220317035</v>
      </c>
      <c r="K187">
        <v>1545.7035042147</v>
      </c>
      <c r="L187">
        <v>1553.6870246929</v>
      </c>
      <c r="M187">
        <v>1561.4925306522</v>
      </c>
    </row>
    <row r="188" spans="1:13">
      <c r="A188" t="s">
        <v>3499</v>
      </c>
      <c r="B188">
        <v>1538.7634681047</v>
      </c>
      <c r="C188">
        <v>1546.7587778038</v>
      </c>
      <c r="D188">
        <v>1555.3273294431</v>
      </c>
      <c r="E188">
        <v>1562.2632184994</v>
      </c>
      <c r="F188">
        <v>1538.6268946777</v>
      </c>
      <c r="G188">
        <v>1547.2366052021</v>
      </c>
      <c r="H188">
        <v>1555.6869964509</v>
      </c>
      <c r="I188">
        <v>1562.1553989447</v>
      </c>
      <c r="J188">
        <v>1538.1224155267</v>
      </c>
      <c r="K188">
        <v>1545.7025313746</v>
      </c>
      <c r="L188">
        <v>1553.6872205082</v>
      </c>
      <c r="M188">
        <v>1561.4913400485</v>
      </c>
    </row>
    <row r="189" spans="1:13">
      <c r="A189" t="s">
        <v>3500</v>
      </c>
      <c r="B189">
        <v>1538.7625058639</v>
      </c>
      <c r="C189">
        <v>1546.7579996101</v>
      </c>
      <c r="D189">
        <v>1555.3249689273</v>
      </c>
      <c r="E189">
        <v>1562.2461416786</v>
      </c>
      <c r="F189">
        <v>1538.6267026402</v>
      </c>
      <c r="G189">
        <v>1547.234269181</v>
      </c>
      <c r="H189">
        <v>1555.6842383557</v>
      </c>
      <c r="I189">
        <v>1562.1482512237</v>
      </c>
      <c r="J189">
        <v>1538.123764554</v>
      </c>
      <c r="K189">
        <v>1545.7042813476</v>
      </c>
      <c r="L189">
        <v>1553.6856501474</v>
      </c>
      <c r="M189">
        <v>1561.4919353501</v>
      </c>
    </row>
    <row r="190" spans="1:13">
      <c r="A190" t="s">
        <v>3501</v>
      </c>
      <c r="B190">
        <v>1538.7617356955</v>
      </c>
      <c r="C190">
        <v>1546.7589737793</v>
      </c>
      <c r="D190">
        <v>1555.3273294431</v>
      </c>
      <c r="E190">
        <v>1562.2387932094</v>
      </c>
      <c r="F190">
        <v>1538.6253546132</v>
      </c>
      <c r="G190">
        <v>1547.2336847008</v>
      </c>
      <c r="H190">
        <v>1555.6866018868</v>
      </c>
      <c r="I190">
        <v>1562.1569884142</v>
      </c>
      <c r="J190">
        <v>1538.1212621761</v>
      </c>
      <c r="K190">
        <v>1545.7031146985</v>
      </c>
      <c r="L190">
        <v>1553.6858459624</v>
      </c>
      <c r="M190">
        <v>1561.4899516594</v>
      </c>
    </row>
    <row r="191" spans="1:13">
      <c r="A191" t="s">
        <v>3502</v>
      </c>
      <c r="B191">
        <v>1538.7600014072</v>
      </c>
      <c r="C191">
        <v>1546.759946047</v>
      </c>
      <c r="D191">
        <v>1555.3287068949</v>
      </c>
      <c r="E191">
        <v>1562.2399849533</v>
      </c>
      <c r="F191">
        <v>1538.6243906625</v>
      </c>
      <c r="G191">
        <v>1547.2352420463</v>
      </c>
      <c r="H191">
        <v>1555.6862092475</v>
      </c>
      <c r="I191">
        <v>1562.1440825586</v>
      </c>
      <c r="J191">
        <v>1538.1216459989</v>
      </c>
      <c r="K191">
        <v>1545.7033104066</v>
      </c>
      <c r="L191">
        <v>1553.6854543325</v>
      </c>
      <c r="M191">
        <v>1561.4915378359</v>
      </c>
    </row>
    <row r="192" spans="1:13">
      <c r="A192" t="s">
        <v>3503</v>
      </c>
      <c r="B192">
        <v>1538.7613496701</v>
      </c>
      <c r="C192">
        <v>1546.7579996101</v>
      </c>
      <c r="D192">
        <v>1555.3271332141</v>
      </c>
      <c r="E192">
        <v>1562.2272776411</v>
      </c>
      <c r="F192">
        <v>1538.6265087199</v>
      </c>
      <c r="G192">
        <v>1547.234269181</v>
      </c>
      <c r="H192">
        <v>1555.6846329186</v>
      </c>
      <c r="I192">
        <v>1562.1395160716</v>
      </c>
      <c r="J192">
        <v>1538.1222236151</v>
      </c>
      <c r="K192">
        <v>1545.7036980228</v>
      </c>
      <c r="L192">
        <v>1553.6868288776</v>
      </c>
      <c r="M192">
        <v>1561.4895541462</v>
      </c>
    </row>
    <row r="193" spans="1:13">
      <c r="A193" t="s">
        <v>3504</v>
      </c>
      <c r="B193">
        <v>1538.7623137925</v>
      </c>
      <c r="C193">
        <v>1546.7593619251</v>
      </c>
      <c r="D193">
        <v>1555.3283144363</v>
      </c>
      <c r="E193">
        <v>1562.2370075379</v>
      </c>
      <c r="F193">
        <v>1538.6249686562</v>
      </c>
      <c r="G193">
        <v>1547.234073085</v>
      </c>
      <c r="H193">
        <v>1555.6867982064</v>
      </c>
      <c r="I193">
        <v>1562.140905616</v>
      </c>
      <c r="J193">
        <v>1538.123764554</v>
      </c>
      <c r="K193">
        <v>1545.7035042147</v>
      </c>
      <c r="L193">
        <v>1553.685060783</v>
      </c>
      <c r="M193">
        <v>1561.4939190459</v>
      </c>
    </row>
    <row r="194" spans="1:13">
      <c r="A194" t="s">
        <v>3505</v>
      </c>
      <c r="B194">
        <v>1538.7626979353</v>
      </c>
      <c r="C194">
        <v>1546.7566372975</v>
      </c>
      <c r="D194">
        <v>1555.3308731159</v>
      </c>
      <c r="E194">
        <v>1562.2346240611</v>
      </c>
      <c r="F194">
        <v>1538.6263166825</v>
      </c>
      <c r="G194">
        <v>1547.2352420463</v>
      </c>
      <c r="H194">
        <v>1555.6867982064</v>
      </c>
      <c r="I194">
        <v>1562.140707664</v>
      </c>
      <c r="J194">
        <v>1538.1233788486</v>
      </c>
      <c r="K194">
        <v>1545.7031146985</v>
      </c>
      <c r="L194">
        <v>1553.6819181536</v>
      </c>
      <c r="M194">
        <v>1561.4947121378</v>
      </c>
    </row>
    <row r="195" spans="1:13">
      <c r="A195" t="s">
        <v>3506</v>
      </c>
      <c r="B195">
        <v>1538.7613496701</v>
      </c>
      <c r="C195">
        <v>1546.7570273449</v>
      </c>
      <c r="D195">
        <v>1555.3304787324</v>
      </c>
      <c r="E195">
        <v>1562.2659980309</v>
      </c>
      <c r="F195">
        <v>1538.6261246451</v>
      </c>
      <c r="G195">
        <v>1547.2336847008</v>
      </c>
      <c r="H195">
        <v>1555.6838457176</v>
      </c>
      <c r="I195">
        <v>1562.1482512237</v>
      </c>
      <c r="J195">
        <v>1538.1228012316</v>
      </c>
      <c r="K195">
        <v>1545.7027270826</v>
      </c>
      <c r="L195">
        <v>1553.6830968781</v>
      </c>
      <c r="M195">
        <v>1561.4933237427</v>
      </c>
    </row>
    <row r="196" spans="1:13">
      <c r="A196" t="s">
        <v>3507</v>
      </c>
      <c r="B196">
        <v>1538.7621198381</v>
      </c>
      <c r="C196">
        <v>1546.7581955855</v>
      </c>
      <c r="D196">
        <v>1555.3322505739</v>
      </c>
      <c r="E196">
        <v>1562.2346240611</v>
      </c>
      <c r="F196">
        <v>1538.625930725</v>
      </c>
      <c r="G196">
        <v>1547.234269181</v>
      </c>
      <c r="H196">
        <v>1555.685223801</v>
      </c>
      <c r="I196">
        <v>1562.1518260464</v>
      </c>
      <c r="J196">
        <v>1538.1222236151</v>
      </c>
      <c r="K196">
        <v>1545.7029208905</v>
      </c>
      <c r="L196">
        <v>1553.6838820555</v>
      </c>
      <c r="M196">
        <v>1561.4873726751</v>
      </c>
    </row>
    <row r="197" spans="1:13">
      <c r="A197" t="s">
        <v>3508</v>
      </c>
      <c r="B197">
        <v>1538.7623137925</v>
      </c>
      <c r="C197">
        <v>1546.7589737793</v>
      </c>
      <c r="D197">
        <v>1555.3292975069</v>
      </c>
      <c r="E197">
        <v>1562.2570616394</v>
      </c>
      <c r="F197">
        <v>1538.624004706</v>
      </c>
      <c r="G197">
        <v>1547.2358265276</v>
      </c>
      <c r="H197">
        <v>1555.6869964509</v>
      </c>
      <c r="I197">
        <v>1562.150634437</v>
      </c>
      <c r="J197">
        <v>1538.120876472</v>
      </c>
      <c r="K197">
        <v>1545.7031146985</v>
      </c>
      <c r="L197">
        <v>1553.6883992408</v>
      </c>
      <c r="M197">
        <v>1561.4921331377</v>
      </c>
    </row>
    <row r="198" spans="1:13">
      <c r="A198" t="s">
        <v>3509</v>
      </c>
      <c r="B198">
        <v>1538.7609636449</v>
      </c>
      <c r="C198">
        <v>1546.7578055375</v>
      </c>
      <c r="D198">
        <v>1555.3294956602</v>
      </c>
      <c r="E198">
        <v>1562.2298590701</v>
      </c>
      <c r="F198">
        <v>1538.6263166825</v>
      </c>
      <c r="G198">
        <v>1547.2348536615</v>
      </c>
      <c r="H198">
        <v>1555.6856183644</v>
      </c>
      <c r="I198">
        <v>1562.1359413052</v>
      </c>
      <c r="J198">
        <v>1538.1216459989</v>
      </c>
      <c r="K198">
        <v>1545.7035042147</v>
      </c>
      <c r="L198">
        <v>1553.6860436972</v>
      </c>
      <c r="M198">
        <v>1561.4865795906</v>
      </c>
    </row>
    <row r="199" spans="1:13">
      <c r="A199" t="s">
        <v>3510</v>
      </c>
      <c r="B199">
        <v>1538.7613496701</v>
      </c>
      <c r="C199">
        <v>1546.7589737793</v>
      </c>
      <c r="D199">
        <v>1555.3263463749</v>
      </c>
      <c r="E199">
        <v>1562.2415745949</v>
      </c>
      <c r="F199">
        <v>1538.624004706</v>
      </c>
      <c r="G199">
        <v>1547.2336847008</v>
      </c>
      <c r="H199">
        <v>1555.6854201203</v>
      </c>
      <c r="I199">
        <v>1562.1278020774</v>
      </c>
      <c r="J199">
        <v>1538.120876472</v>
      </c>
      <c r="K199">
        <v>1545.7040875393</v>
      </c>
      <c r="L199">
        <v>1553.6872205082</v>
      </c>
      <c r="M199">
        <v>1561.4885632728</v>
      </c>
    </row>
    <row r="200" spans="1:13">
      <c r="A200" t="s">
        <v>3511</v>
      </c>
      <c r="B200">
        <v>1538.7625058639</v>
      </c>
      <c r="C200">
        <v>1546.7591678522</v>
      </c>
      <c r="D200">
        <v>1555.3263463749</v>
      </c>
      <c r="E200">
        <v>1562.2302550194</v>
      </c>
      <c r="F200">
        <v>1538.6251606934</v>
      </c>
      <c r="G200">
        <v>1547.235632335</v>
      </c>
      <c r="H200">
        <v>1555.6873890905</v>
      </c>
      <c r="I200">
        <v>1562.1365370985</v>
      </c>
      <c r="J200">
        <v>1538.1235707605</v>
      </c>
      <c r="K200">
        <v>1545.7050584813</v>
      </c>
      <c r="L200">
        <v>1553.6868288776</v>
      </c>
      <c r="M200">
        <v>1561.4949118652</v>
      </c>
    </row>
    <row r="201" spans="1:13">
      <c r="A201" t="s">
        <v>3512</v>
      </c>
      <c r="B201">
        <v>1538.7613496701</v>
      </c>
      <c r="C201">
        <v>1546.7578055375</v>
      </c>
      <c r="D201">
        <v>1555.3245745468</v>
      </c>
      <c r="E201">
        <v>1562.2381992791</v>
      </c>
      <c r="F201">
        <v>1538.6257386877</v>
      </c>
      <c r="G201">
        <v>1547.2344633732</v>
      </c>
      <c r="H201">
        <v>1555.6860110033</v>
      </c>
      <c r="I201">
        <v>1562.1387223246</v>
      </c>
      <c r="J201">
        <v>1538.1233788486</v>
      </c>
      <c r="K201">
        <v>1545.7013666282</v>
      </c>
      <c r="L201">
        <v>1553.6860436972</v>
      </c>
      <c r="M201">
        <v>1561.4943165613</v>
      </c>
    </row>
    <row r="202" spans="1:13">
      <c r="A202" t="s">
        <v>3513</v>
      </c>
      <c r="B202">
        <v>1538.7628900068</v>
      </c>
      <c r="C202">
        <v>1546.7589737793</v>
      </c>
      <c r="D202">
        <v>1555.3237877102</v>
      </c>
      <c r="E202">
        <v>1562.2346240611</v>
      </c>
      <c r="F202">
        <v>1538.6263166825</v>
      </c>
      <c r="G202">
        <v>1547.2366052021</v>
      </c>
      <c r="H202">
        <v>1555.6867982064</v>
      </c>
      <c r="I202">
        <v>1562.1299853384</v>
      </c>
      <c r="J202">
        <v>1538.1224155267</v>
      </c>
      <c r="K202">
        <v>1545.7023375667</v>
      </c>
      <c r="L202">
        <v>1553.6868288776</v>
      </c>
      <c r="M202">
        <v>1561.4976886635</v>
      </c>
    </row>
    <row r="203" spans="1:13">
      <c r="A203" t="s">
        <v>3514</v>
      </c>
      <c r="B203">
        <v>1538.7634681047</v>
      </c>
      <c r="C203">
        <v>1546.7589737793</v>
      </c>
      <c r="D203">
        <v>1555.3259519937</v>
      </c>
      <c r="E203">
        <v>1562.2433602768</v>
      </c>
      <c r="F203">
        <v>1538.6268946777</v>
      </c>
      <c r="G203">
        <v>1547.2373857812</v>
      </c>
      <c r="H203">
        <v>1555.6850274817</v>
      </c>
      <c r="I203">
        <v>1562.1520240012</v>
      </c>
      <c r="J203">
        <v>1538.1224155267</v>
      </c>
      <c r="K203">
        <v>1545.7050584813</v>
      </c>
      <c r="L203">
        <v>1553.6848649682</v>
      </c>
      <c r="M203">
        <v>1561.4913400485</v>
      </c>
    </row>
    <row r="204" spans="1:13">
      <c r="A204" t="s">
        <v>3515</v>
      </c>
      <c r="B204">
        <v>1538.7628900068</v>
      </c>
      <c r="C204">
        <v>1546.7568313699</v>
      </c>
      <c r="D204">
        <v>1555.3285106655</v>
      </c>
      <c r="E204">
        <v>1562.216554127</v>
      </c>
      <c r="F204">
        <v>1538.6263166825</v>
      </c>
      <c r="G204">
        <v>1547.2338788929</v>
      </c>
      <c r="H204">
        <v>1555.685223801</v>
      </c>
      <c r="I204">
        <v>1562.1468616662</v>
      </c>
      <c r="J204">
        <v>1538.1235707605</v>
      </c>
      <c r="K204">
        <v>1545.7046708644</v>
      </c>
      <c r="L204">
        <v>1553.6840797898</v>
      </c>
      <c r="M204">
        <v>1561.4939190459</v>
      </c>
    </row>
    <row r="205" spans="1:13">
      <c r="A205" t="s">
        <v>3516</v>
      </c>
      <c r="B205">
        <v>1538.7638541311</v>
      </c>
      <c r="C205">
        <v>1546.7581955855</v>
      </c>
      <c r="D205">
        <v>1555.328905048</v>
      </c>
      <c r="E205">
        <v>1562.2429643209</v>
      </c>
      <c r="F205">
        <v>1538.6272806357</v>
      </c>
      <c r="G205">
        <v>1547.2358265276</v>
      </c>
      <c r="H205">
        <v>1555.6862092475</v>
      </c>
      <c r="I205">
        <v>1562.1470596198</v>
      </c>
      <c r="J205">
        <v>1538.1231869367</v>
      </c>
      <c r="K205">
        <v>1545.7031146985</v>
      </c>
      <c r="L205">
        <v>1553.6852565979</v>
      </c>
      <c r="M205">
        <v>1561.4964980519</v>
      </c>
    </row>
    <row r="206" spans="1:13">
      <c r="A206" t="s">
        <v>3517</v>
      </c>
      <c r="B206">
        <v>1538.7619277668</v>
      </c>
      <c r="C206">
        <v>1546.7574154898</v>
      </c>
      <c r="D206">
        <v>1555.3259519937</v>
      </c>
      <c r="E206">
        <v>1562.2314467502</v>
      </c>
      <c r="F206">
        <v>1538.6255466504</v>
      </c>
      <c r="G206">
        <v>1547.2348536615</v>
      </c>
      <c r="H206">
        <v>1555.687783655</v>
      </c>
      <c r="I206">
        <v>1562.128993652</v>
      </c>
      <c r="J206">
        <v>1538.1229931434</v>
      </c>
      <c r="K206">
        <v>1545.7033104066</v>
      </c>
      <c r="L206">
        <v>1553.6830968781</v>
      </c>
      <c r="M206">
        <v>1561.4909444737</v>
      </c>
    </row>
    <row r="207" spans="1:13">
      <c r="A207" t="s">
        <v>3518</v>
      </c>
      <c r="B207">
        <v>1538.7613496701</v>
      </c>
      <c r="C207">
        <v>1546.7595579008</v>
      </c>
      <c r="D207">
        <v>1555.3275256721</v>
      </c>
      <c r="E207">
        <v>1562.2235045001</v>
      </c>
      <c r="F207">
        <v>1538.6247766192</v>
      </c>
      <c r="G207">
        <v>1547.235632335</v>
      </c>
      <c r="H207">
        <v>1555.6850274817</v>
      </c>
      <c r="I207">
        <v>1562.1333601866</v>
      </c>
      <c r="J207">
        <v>1538.123764554</v>
      </c>
      <c r="K207">
        <v>1545.7040875393</v>
      </c>
      <c r="L207">
        <v>1553.6885969762</v>
      </c>
      <c r="M207">
        <v>1561.4935215307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1538.7634718708</v>
      </c>
      <c r="C2">
        <v>1546.7587816091</v>
      </c>
      <c r="D2">
        <v>1555.3275295197</v>
      </c>
      <c r="E2">
        <v>1562.242770225</v>
      </c>
      <c r="F2">
        <v>1538.6326765365</v>
      </c>
      <c r="G2">
        <v>1547.235245854</v>
      </c>
      <c r="H2">
        <v>1555.6848330872</v>
      </c>
      <c r="I2">
        <v>1562.1466675941</v>
      </c>
      <c r="J2">
        <v>1538.1172226404</v>
      </c>
      <c r="K2">
        <v>1545.7062289335</v>
      </c>
      <c r="L2">
        <v>1553.6893859987</v>
      </c>
      <c r="M2">
        <v>1561.4933276209</v>
      </c>
    </row>
    <row r="3" spans="1:13">
      <c r="A3" t="s">
        <v>3520</v>
      </c>
      <c r="B3">
        <v>1538.76250963</v>
      </c>
      <c r="C3">
        <v>1546.7572252227</v>
      </c>
      <c r="D3">
        <v>1555.3226103425</v>
      </c>
      <c r="E3">
        <v>1562.2477332738</v>
      </c>
      <c r="F3">
        <v>1538.6307505005</v>
      </c>
      <c r="G3">
        <v>1547.2350516616</v>
      </c>
      <c r="H3">
        <v>1555.6844404488</v>
      </c>
      <c r="I3">
        <v>1562.143490641</v>
      </c>
      <c r="J3">
        <v>1538.1191473909</v>
      </c>
      <c r="K3">
        <v>1545.7052579901</v>
      </c>
      <c r="L3">
        <v>1553.6862433518</v>
      </c>
      <c r="M3">
        <v>1561.4859881712</v>
      </c>
    </row>
    <row r="4" spans="1:13">
      <c r="A4" t="s">
        <v>3521</v>
      </c>
      <c r="B4">
        <v>1538.7642439239</v>
      </c>
      <c r="C4">
        <v>1546.7572252227</v>
      </c>
      <c r="D4">
        <v>1555.3312694234</v>
      </c>
      <c r="E4">
        <v>1562.2423723284</v>
      </c>
      <c r="F4">
        <v>1538.6334465757</v>
      </c>
      <c r="G4">
        <v>1547.236414817</v>
      </c>
      <c r="H4">
        <v>1555.6870003003</v>
      </c>
      <c r="I4">
        <v>1562.1498445601</v>
      </c>
      <c r="J4">
        <v>1538.1172226404</v>
      </c>
      <c r="K4">
        <v>1545.705841316</v>
      </c>
      <c r="L4">
        <v>1553.6866349821</v>
      </c>
      <c r="M4">
        <v>1561.4939229241</v>
      </c>
    </row>
    <row r="5" spans="1:13">
      <c r="A5" t="s">
        <v>3522</v>
      </c>
      <c r="B5">
        <v>1538.7644359958</v>
      </c>
      <c r="C5">
        <v>1546.7591716575</v>
      </c>
      <c r="D5">
        <v>1555.3273332907</v>
      </c>
      <c r="E5">
        <v>1562.2344299672</v>
      </c>
      <c r="F5">
        <v>1538.6336404976</v>
      </c>
      <c r="G5">
        <v>1547.236414817</v>
      </c>
      <c r="H5">
        <v>1555.6897564806</v>
      </c>
      <c r="I5">
        <v>1562.1311807976</v>
      </c>
      <c r="J5">
        <v>1538.1195330942</v>
      </c>
      <c r="K5">
        <v>1545.7056456073</v>
      </c>
      <c r="L5">
        <v>1553.6852604374</v>
      </c>
      <c r="M5">
        <v>1561.4881696385</v>
      </c>
    </row>
    <row r="6" spans="1:13">
      <c r="A6" t="s">
        <v>3523</v>
      </c>
      <c r="B6">
        <v>1538.7636658255</v>
      </c>
      <c r="C6">
        <v>1546.7581993908</v>
      </c>
      <c r="D6">
        <v>1555.3275295197</v>
      </c>
      <c r="E6">
        <v>1562.2374073727</v>
      </c>
      <c r="F6">
        <v>1538.6353726183</v>
      </c>
      <c r="G6">
        <v>1547.2354419502</v>
      </c>
      <c r="H6">
        <v>1555.684242205</v>
      </c>
      <c r="I6">
        <v>1562.142101092</v>
      </c>
      <c r="J6">
        <v>1538.1178002532</v>
      </c>
      <c r="K6">
        <v>1545.7044789561</v>
      </c>
      <c r="L6">
        <v>1553.6884030803</v>
      </c>
      <c r="M6">
        <v>1561.493129833</v>
      </c>
    </row>
    <row r="7" spans="1:13">
      <c r="A7" t="s">
        <v>3524</v>
      </c>
      <c r="B7">
        <v>1538.765398239</v>
      </c>
      <c r="C7">
        <v>1546.7578093429</v>
      </c>
      <c r="D7">
        <v>1555.3273332907</v>
      </c>
      <c r="E7">
        <v>1562.2419744321</v>
      </c>
      <c r="F7">
        <v>1538.6334465757</v>
      </c>
      <c r="G7">
        <v>1547.2373895889</v>
      </c>
      <c r="H7">
        <v>1555.6850313311</v>
      </c>
      <c r="I7">
        <v>1562.1436885937</v>
      </c>
      <c r="J7">
        <v>1538.1183778664</v>
      </c>
      <c r="K7">
        <v>1545.7056456073</v>
      </c>
      <c r="L7">
        <v>1553.6876178983</v>
      </c>
      <c r="M7">
        <v>1561.4911461392</v>
      </c>
    </row>
    <row r="8" spans="1:13">
      <c r="A8" t="s">
        <v>3525</v>
      </c>
      <c r="B8">
        <v>1538.7644359958</v>
      </c>
      <c r="C8">
        <v>1546.7574192951</v>
      </c>
      <c r="D8">
        <v>1555.3294995079</v>
      </c>
      <c r="E8">
        <v>1562.2389970091</v>
      </c>
      <c r="F8">
        <v>1538.6344105378</v>
      </c>
      <c r="G8">
        <v>1547.2356361427</v>
      </c>
      <c r="H8">
        <v>1555.6820769243</v>
      </c>
      <c r="I8">
        <v>1562.141901199</v>
      </c>
      <c r="J8">
        <v>1538.1201107087</v>
      </c>
      <c r="K8">
        <v>1545.7070060692</v>
      </c>
      <c r="L8">
        <v>1553.686439167</v>
      </c>
      <c r="M8">
        <v>1561.4919392283</v>
      </c>
    </row>
    <row r="9" spans="1:13">
      <c r="A9" t="s">
        <v>3526</v>
      </c>
      <c r="B9">
        <v>1538.7621236042</v>
      </c>
      <c r="C9">
        <v>1546.7570311502</v>
      </c>
      <c r="D9">
        <v>1555.3294995079</v>
      </c>
      <c r="E9">
        <v>1562.2544859435</v>
      </c>
      <c r="F9">
        <v>1538.6322924585</v>
      </c>
      <c r="G9">
        <v>1547.2342729886</v>
      </c>
      <c r="H9">
        <v>1555.6879838244</v>
      </c>
      <c r="I9">
        <v>1562.1494467109</v>
      </c>
      <c r="J9">
        <v>1538.1206883237</v>
      </c>
      <c r="K9">
        <v>1545.705841316</v>
      </c>
      <c r="L9">
        <v>1553.6842794439</v>
      </c>
      <c r="M9">
        <v>1561.4891624505</v>
      </c>
    </row>
    <row r="10" spans="1:13">
      <c r="A10" t="s">
        <v>3527</v>
      </c>
      <c r="B10">
        <v>1538.7644359958</v>
      </c>
      <c r="C10">
        <v>1546.7578093429</v>
      </c>
      <c r="D10">
        <v>1555.3279239017</v>
      </c>
      <c r="E10">
        <v>1562.239592881</v>
      </c>
      <c r="F10">
        <v>1538.6342184983</v>
      </c>
      <c r="G10">
        <v>1547.2358303353</v>
      </c>
      <c r="H10">
        <v>1555.6858185332</v>
      </c>
      <c r="I10">
        <v>1562.1321744275</v>
      </c>
      <c r="J10">
        <v>1538.1195330942</v>
      </c>
      <c r="K10">
        <v>1545.705841316</v>
      </c>
      <c r="L10">
        <v>1553.6880114491</v>
      </c>
      <c r="M10">
        <v>1561.4949157434</v>
      </c>
    </row>
    <row r="11" spans="1:13">
      <c r="A11" t="s">
        <v>3528</v>
      </c>
      <c r="B11">
        <v>1538.7638578973</v>
      </c>
      <c r="C11">
        <v>1546.7576152703</v>
      </c>
      <c r="D11">
        <v>1555.3296957375</v>
      </c>
      <c r="E11">
        <v>1562.249918811</v>
      </c>
      <c r="F11">
        <v>1538.6324844975</v>
      </c>
      <c r="G11">
        <v>1547.2360245279</v>
      </c>
      <c r="H11">
        <v>1555.6848330872</v>
      </c>
      <c r="I11">
        <v>1562.1375346166</v>
      </c>
      <c r="J11">
        <v>1538.1199169162</v>
      </c>
      <c r="K11">
        <v>1545.7052579901</v>
      </c>
      <c r="L11">
        <v>1553.6860475367</v>
      </c>
      <c r="M11">
        <v>1561.4905508382</v>
      </c>
    </row>
    <row r="12" spans="1:13">
      <c r="A12" t="s">
        <v>3529</v>
      </c>
      <c r="B12">
        <v>1538.764049969</v>
      </c>
      <c r="C12">
        <v>1546.7580034155</v>
      </c>
      <c r="D12">
        <v>1555.3285145132</v>
      </c>
      <c r="E12">
        <v>1562.2366135262</v>
      </c>
      <c r="F12">
        <v>1538.6336404976</v>
      </c>
      <c r="G12">
        <v>1547.238168265</v>
      </c>
      <c r="H12">
        <v>1555.6858185332</v>
      </c>
      <c r="I12">
        <v>1562.1526236882</v>
      </c>
      <c r="J12">
        <v>1538.1189554801</v>
      </c>
      <c r="K12">
        <v>1545.7042851478</v>
      </c>
      <c r="L12">
        <v>1553.6876178983</v>
      </c>
      <c r="M12">
        <v>1561.4909483519</v>
      </c>
    </row>
    <row r="13" spans="1:13">
      <c r="A13" t="s">
        <v>3530</v>
      </c>
      <c r="B13">
        <v>1538.7638578973</v>
      </c>
      <c r="C13">
        <v>1546.7572252227</v>
      </c>
      <c r="D13">
        <v>1555.3308769635</v>
      </c>
      <c r="E13">
        <v>1562.2485271316</v>
      </c>
      <c r="F13">
        <v>1538.6342184983</v>
      </c>
      <c r="G13">
        <v>1547.2358303353</v>
      </c>
      <c r="H13">
        <v>1555.6848330872</v>
      </c>
      <c r="I13">
        <v>1562.1530215391</v>
      </c>
      <c r="J13">
        <v>1538.1199169162</v>
      </c>
      <c r="K13">
        <v>1545.7052579901</v>
      </c>
      <c r="L13">
        <v>1553.6860475367</v>
      </c>
      <c r="M13">
        <v>1561.4887649377</v>
      </c>
    </row>
    <row r="14" spans="1:13">
      <c r="A14" t="s">
        <v>3531</v>
      </c>
      <c r="B14">
        <v>1538.7630877275</v>
      </c>
      <c r="C14">
        <v>1546.7572252227</v>
      </c>
      <c r="D14">
        <v>1555.3293013546</v>
      </c>
      <c r="E14">
        <v>1562.2431661808</v>
      </c>
      <c r="F14">
        <v>1538.6338325369</v>
      </c>
      <c r="G14">
        <v>1547.2358303353</v>
      </c>
      <c r="H14">
        <v>1555.6856222138</v>
      </c>
      <c r="I14">
        <v>1562.1486529538</v>
      </c>
      <c r="J14">
        <v>1538.1201107087</v>
      </c>
      <c r="K14">
        <v>1545.7035080148</v>
      </c>
      <c r="L14">
        <v>1553.686439167</v>
      </c>
      <c r="M14">
        <v>1561.4836069854</v>
      </c>
    </row>
    <row r="15" spans="1:13">
      <c r="A15" t="s">
        <v>3532</v>
      </c>
      <c r="B15">
        <v>1538.7630877275</v>
      </c>
      <c r="C15">
        <v>1546.7558629114</v>
      </c>
      <c r="D15">
        <v>1555.3294995079</v>
      </c>
      <c r="E15">
        <v>1562.2564715772</v>
      </c>
      <c r="F15">
        <v>1538.6326765365</v>
      </c>
      <c r="G15">
        <v>1547.2362206243</v>
      </c>
      <c r="H15">
        <v>1555.6856222138</v>
      </c>
      <c r="I15">
        <v>1562.1643380546</v>
      </c>
      <c r="J15">
        <v>1538.1187635693</v>
      </c>
      <c r="K15">
        <v>1545.7060351247</v>
      </c>
      <c r="L15">
        <v>1553.6852604374</v>
      </c>
      <c r="M15">
        <v>1561.4845997916</v>
      </c>
    </row>
    <row r="16" spans="1:13">
      <c r="A16" t="s">
        <v>3533</v>
      </c>
      <c r="B16">
        <v>1538.7648220228</v>
      </c>
      <c r="C16">
        <v>1546.7597557792</v>
      </c>
      <c r="D16">
        <v>1555.3281201309</v>
      </c>
      <c r="E16">
        <v>1562.2524983738</v>
      </c>
      <c r="F16">
        <v>1538.6328685755</v>
      </c>
      <c r="G16">
        <v>1547.2366090098</v>
      </c>
      <c r="H16">
        <v>1555.6862130969</v>
      </c>
      <c r="I16">
        <v>1562.1532194942</v>
      </c>
      <c r="J16">
        <v>1538.1187635693</v>
      </c>
      <c r="K16">
        <v>1545.7042851478</v>
      </c>
      <c r="L16">
        <v>1553.6899753664</v>
      </c>
      <c r="M16">
        <v>1561.4941207122</v>
      </c>
    </row>
    <row r="17" spans="1:13">
      <c r="A17" t="s">
        <v>3534</v>
      </c>
      <c r="B17">
        <v>1538.7644359958</v>
      </c>
      <c r="C17">
        <v>1546.7597557792</v>
      </c>
      <c r="D17">
        <v>1555.3289088957</v>
      </c>
      <c r="E17">
        <v>1562.2489250313</v>
      </c>
      <c r="F17">
        <v>1538.6324844975</v>
      </c>
      <c r="G17">
        <v>1547.2356361427</v>
      </c>
      <c r="H17">
        <v>1555.6868020558</v>
      </c>
      <c r="I17">
        <v>1562.1424969968</v>
      </c>
      <c r="J17">
        <v>1538.1185697771</v>
      </c>
      <c r="K17">
        <v>1545.7072017783</v>
      </c>
      <c r="L17">
        <v>1553.6860475367</v>
      </c>
      <c r="M17">
        <v>1561.4840044956</v>
      </c>
    </row>
    <row r="18" spans="1:13">
      <c r="A18" t="s">
        <v>3535</v>
      </c>
      <c r="B18">
        <v>1538.7638578973</v>
      </c>
      <c r="C18">
        <v>1546.7583934635</v>
      </c>
      <c r="D18">
        <v>1555.3275295197</v>
      </c>
      <c r="E18">
        <v>1562.2421743507</v>
      </c>
      <c r="F18">
        <v>1538.6328685755</v>
      </c>
      <c r="G18">
        <v>1547.2369992992</v>
      </c>
      <c r="H18">
        <v>1555.684242205</v>
      </c>
      <c r="I18">
        <v>1562.1482551051</v>
      </c>
      <c r="J18">
        <v>1538.1178002532</v>
      </c>
      <c r="K18">
        <v>1545.7056456073</v>
      </c>
      <c r="L18">
        <v>1553.6876178983</v>
      </c>
      <c r="M18">
        <v>1561.4907486254</v>
      </c>
    </row>
    <row r="19" spans="1:13">
      <c r="A19" t="s">
        <v>3536</v>
      </c>
      <c r="B19">
        <v>1538.7632797991</v>
      </c>
      <c r="C19">
        <v>1546.7570311502</v>
      </c>
      <c r="D19">
        <v>1555.3298919671</v>
      </c>
      <c r="E19">
        <v>1562.2372093962</v>
      </c>
      <c r="F19">
        <v>1538.6330624973</v>
      </c>
      <c r="G19">
        <v>1547.2362206243</v>
      </c>
      <c r="H19">
        <v>1555.6864094165</v>
      </c>
      <c r="I19">
        <v>1562.1361450781</v>
      </c>
      <c r="J19">
        <v>1538.1179921637</v>
      </c>
      <c r="K19">
        <v>1545.7054517986</v>
      </c>
      <c r="L19">
        <v>1553.6856539869</v>
      </c>
      <c r="M19">
        <v>1561.4929320451</v>
      </c>
    </row>
    <row r="20" spans="1:13">
      <c r="A20" t="s">
        <v>3537</v>
      </c>
      <c r="B20">
        <v>1538.7630877275</v>
      </c>
      <c r="C20">
        <v>1546.7595617062</v>
      </c>
      <c r="D20">
        <v>1555.3285145132</v>
      </c>
      <c r="E20">
        <v>1562.2250960491</v>
      </c>
      <c r="F20">
        <v>1538.6324844975</v>
      </c>
      <c r="G20">
        <v>1547.2354419502</v>
      </c>
      <c r="H20">
        <v>1555.6852276504</v>
      </c>
      <c r="I20">
        <v>1562.1359451866</v>
      </c>
      <c r="J20">
        <v>1538.1164531179</v>
      </c>
      <c r="K20">
        <v>1545.7052579901</v>
      </c>
      <c r="L20">
        <v>1553.685458172</v>
      </c>
      <c r="M20">
        <v>1561.4905508382</v>
      </c>
    </row>
    <row r="21" spans="1:13">
      <c r="A21" t="s">
        <v>3538</v>
      </c>
      <c r="B21">
        <v>1538.7634718708</v>
      </c>
      <c r="C21">
        <v>1546.7587816091</v>
      </c>
      <c r="D21">
        <v>1555.3289088957</v>
      </c>
      <c r="E21">
        <v>1562.2370114198</v>
      </c>
      <c r="F21">
        <v>1538.6336404976</v>
      </c>
      <c r="G21">
        <v>1547.2368051064</v>
      </c>
      <c r="H21">
        <v>1555.6860148527</v>
      </c>
      <c r="I21">
        <v>1562.1480571513</v>
      </c>
      <c r="J21">
        <v>1538.1193411833</v>
      </c>
      <c r="K21">
        <v>1545.7044789561</v>
      </c>
      <c r="L21">
        <v>1553.6840836293</v>
      </c>
      <c r="M21">
        <v>1561.4901533247</v>
      </c>
    </row>
    <row r="22" spans="1:13">
      <c r="A22" t="s">
        <v>3539</v>
      </c>
      <c r="B22">
        <v>1538.7644359958</v>
      </c>
      <c r="C22">
        <v>1546.7568351752</v>
      </c>
      <c r="D22">
        <v>1555.3285145132</v>
      </c>
      <c r="E22">
        <v>1562.2475352947</v>
      </c>
      <c r="F22">
        <v>1538.6351805787</v>
      </c>
      <c r="G22">
        <v>1547.2369992992</v>
      </c>
      <c r="H22">
        <v>1555.6871966201</v>
      </c>
      <c r="I22">
        <v>1562.1413073423</v>
      </c>
      <c r="J22">
        <v>1538.1187635693</v>
      </c>
      <c r="K22">
        <v>1545.7040913395</v>
      </c>
      <c r="L22">
        <v>1553.6876178983</v>
      </c>
      <c r="M22">
        <v>1561.4889627245</v>
      </c>
    </row>
    <row r="23" spans="1:13">
      <c r="A23" t="s">
        <v>3540</v>
      </c>
      <c r="B23">
        <v>1538.7630877275</v>
      </c>
      <c r="C23">
        <v>1546.7585875363</v>
      </c>
      <c r="D23">
        <v>1555.3271370617</v>
      </c>
      <c r="E23">
        <v>1562.2413785584</v>
      </c>
      <c r="F23">
        <v>1538.6332545365</v>
      </c>
      <c r="G23">
        <v>1547.2371934921</v>
      </c>
      <c r="H23">
        <v>1555.6832586857</v>
      </c>
      <c r="I23">
        <v>1562.134555651</v>
      </c>
      <c r="J23">
        <v>1538.1166450281</v>
      </c>
      <c r="K23">
        <v>1545.7064227423</v>
      </c>
      <c r="L23">
        <v>1553.6836900805</v>
      </c>
      <c r="M23">
        <v>1561.4907486254</v>
      </c>
    </row>
    <row r="24" spans="1:13">
      <c r="A24" t="s">
        <v>3541</v>
      </c>
      <c r="B24">
        <v>1538.7632797991</v>
      </c>
      <c r="C24">
        <v>1546.7583934635</v>
      </c>
      <c r="D24">
        <v>1555.3296957375</v>
      </c>
      <c r="E24">
        <v>1562.2628244744</v>
      </c>
      <c r="F24">
        <v>1538.6330624973</v>
      </c>
      <c r="G24">
        <v>1547.2356361427</v>
      </c>
      <c r="H24">
        <v>1555.684636768</v>
      </c>
      <c r="I24">
        <v>1562.1411074495</v>
      </c>
      <c r="J24">
        <v>1538.1187635693</v>
      </c>
      <c r="K24">
        <v>1545.7066184513</v>
      </c>
      <c r="L24">
        <v>1553.6862433518</v>
      </c>
      <c r="M24">
        <v>1561.4893602374</v>
      </c>
    </row>
    <row r="25" spans="1:13">
      <c r="A25" t="s">
        <v>3542</v>
      </c>
      <c r="B25">
        <v>1538.7644359958</v>
      </c>
      <c r="C25">
        <v>1546.7564470306</v>
      </c>
      <c r="D25">
        <v>1555.3285145132</v>
      </c>
      <c r="E25">
        <v>1562.2374073727</v>
      </c>
      <c r="F25">
        <v>1538.6324844975</v>
      </c>
      <c r="G25">
        <v>1547.2346613731</v>
      </c>
      <c r="H25">
        <v>1555.6873929399</v>
      </c>
      <c r="I25">
        <v>1562.1534174494</v>
      </c>
      <c r="J25">
        <v>1538.1187635693</v>
      </c>
      <c r="K25">
        <v>1545.7052579901</v>
      </c>
      <c r="L25">
        <v>1553.6850646225</v>
      </c>
      <c r="M25">
        <v>1561.4927323182</v>
      </c>
    </row>
    <row r="26" spans="1:13">
      <c r="A26" t="s">
        <v>3543</v>
      </c>
      <c r="B26">
        <v>1538.7644359958</v>
      </c>
      <c r="C26">
        <v>1546.7585875363</v>
      </c>
      <c r="D26">
        <v>1555.3300881967</v>
      </c>
      <c r="E26">
        <v>1562.2437620558</v>
      </c>
      <c r="F26">
        <v>1538.6342184983</v>
      </c>
      <c r="G26">
        <v>1547.2332982207</v>
      </c>
      <c r="H26">
        <v>1555.6868020558</v>
      </c>
      <c r="I26">
        <v>1562.1383283624</v>
      </c>
      <c r="J26">
        <v>1538.1195330942</v>
      </c>
      <c r="K26">
        <v>1545.7038975312</v>
      </c>
      <c r="L26">
        <v>1553.6852604374</v>
      </c>
      <c r="M26">
        <v>1561.4915417141</v>
      </c>
    </row>
    <row r="27" spans="1:13">
      <c r="A27" t="s">
        <v>3544</v>
      </c>
      <c r="B27">
        <v>1538.7642439239</v>
      </c>
      <c r="C27">
        <v>1546.7576152703</v>
      </c>
      <c r="D27">
        <v>1555.3277276726</v>
      </c>
      <c r="E27">
        <v>1562.251704512</v>
      </c>
      <c r="F27">
        <v>1538.6353726183</v>
      </c>
      <c r="G27">
        <v>1547.2354419502</v>
      </c>
      <c r="H27">
        <v>1555.6873929399</v>
      </c>
      <c r="I27">
        <v>1562.1365409799</v>
      </c>
      <c r="J27">
        <v>1538.1197250052</v>
      </c>
      <c r="K27">
        <v>1545.7052579901</v>
      </c>
      <c r="L27">
        <v>1553.6866349821</v>
      </c>
      <c r="M27">
        <v>1561.4887649377</v>
      </c>
    </row>
    <row r="28" spans="1:13">
      <c r="A28" t="s">
        <v>3545</v>
      </c>
      <c r="B28">
        <v>1538.7634718708</v>
      </c>
      <c r="C28">
        <v>1546.7578093429</v>
      </c>
      <c r="D28">
        <v>1555.3275295197</v>
      </c>
      <c r="E28">
        <v>1562.2652080373</v>
      </c>
      <c r="F28">
        <v>1538.6346025772</v>
      </c>
      <c r="G28">
        <v>1547.2354419502</v>
      </c>
      <c r="H28">
        <v>1555.6862130969</v>
      </c>
      <c r="I28">
        <v>1562.1464696406</v>
      </c>
      <c r="J28">
        <v>1538.1181859558</v>
      </c>
      <c r="K28">
        <v>1545.7073955873</v>
      </c>
      <c r="L28">
        <v>1553.686439167</v>
      </c>
      <c r="M28">
        <v>1561.4919392283</v>
      </c>
    </row>
    <row r="29" spans="1:13">
      <c r="A29" t="s">
        <v>3546</v>
      </c>
      <c r="B29">
        <v>1538.7632797991</v>
      </c>
      <c r="C29">
        <v>1546.7574192951</v>
      </c>
      <c r="D29">
        <v>1555.3275295197</v>
      </c>
      <c r="E29">
        <v>1562.250712671</v>
      </c>
      <c r="F29">
        <v>1538.6311364604</v>
      </c>
      <c r="G29">
        <v>1547.2369992992</v>
      </c>
      <c r="H29">
        <v>1555.6862130969</v>
      </c>
      <c r="I29">
        <v>1562.1476593029</v>
      </c>
      <c r="J29">
        <v>1538.1195330942</v>
      </c>
      <c r="K29">
        <v>1545.7062289335</v>
      </c>
      <c r="L29">
        <v>1553.6848688077</v>
      </c>
      <c r="M29">
        <v>1561.4911461392</v>
      </c>
    </row>
    <row r="30" spans="1:13">
      <c r="A30" t="s">
        <v>3547</v>
      </c>
      <c r="B30">
        <v>1538.7650140948</v>
      </c>
      <c r="C30">
        <v>1546.7554728647</v>
      </c>
      <c r="D30">
        <v>1555.3267426801</v>
      </c>
      <c r="E30">
        <v>1562.2608388245</v>
      </c>
      <c r="F30">
        <v>1538.6332545365</v>
      </c>
      <c r="G30">
        <v>1547.2354419502</v>
      </c>
      <c r="H30">
        <v>1555.684242205</v>
      </c>
      <c r="I30">
        <v>1562.1643380546</v>
      </c>
      <c r="J30">
        <v>1538.1181859558</v>
      </c>
      <c r="K30">
        <v>1545.7050622815</v>
      </c>
      <c r="L30">
        <v>1553.6893859987</v>
      </c>
      <c r="M30">
        <v>1561.4915417141</v>
      </c>
    </row>
    <row r="31" spans="1:13">
      <c r="A31" t="s">
        <v>3548</v>
      </c>
      <c r="B31">
        <v>1538.7630877275</v>
      </c>
      <c r="C31">
        <v>1546.7570311502</v>
      </c>
      <c r="D31">
        <v>1555.3255614604</v>
      </c>
      <c r="E31">
        <v>1562.2368115025</v>
      </c>
      <c r="F31">
        <v>1538.6319064981</v>
      </c>
      <c r="G31">
        <v>1547.2362206243</v>
      </c>
      <c r="H31">
        <v>1555.6848330872</v>
      </c>
      <c r="I31">
        <v>1562.1470635012</v>
      </c>
      <c r="J31">
        <v>1538.1164531179</v>
      </c>
      <c r="K31">
        <v>1545.704868473</v>
      </c>
      <c r="L31">
        <v>1553.6866349821</v>
      </c>
      <c r="M31">
        <v>1561.4907486254</v>
      </c>
    </row>
    <row r="32" spans="1:13">
      <c r="A32" t="s">
        <v>3549</v>
      </c>
      <c r="B32">
        <v>1538.765398239</v>
      </c>
      <c r="C32">
        <v>1546.7578093429</v>
      </c>
      <c r="D32">
        <v>1555.3259558414</v>
      </c>
      <c r="E32">
        <v>1562.2461455606</v>
      </c>
      <c r="F32">
        <v>1538.6338325369</v>
      </c>
      <c r="G32">
        <v>1547.2366090098</v>
      </c>
      <c r="H32">
        <v>1555.684636768</v>
      </c>
      <c r="I32">
        <v>1562.154013256</v>
      </c>
      <c r="J32">
        <v>1538.1195330942</v>
      </c>
      <c r="K32">
        <v>1545.7075893964</v>
      </c>
      <c r="L32">
        <v>1553.6874220829</v>
      </c>
      <c r="M32">
        <v>1561.4901533247</v>
      </c>
    </row>
    <row r="33" spans="1:13">
      <c r="A33" t="s">
        <v>3550</v>
      </c>
      <c r="B33">
        <v>1538.7652061669</v>
      </c>
      <c r="C33">
        <v>1546.7570311502</v>
      </c>
      <c r="D33">
        <v>1555.3267426801</v>
      </c>
      <c r="E33">
        <v>1562.2501167907</v>
      </c>
      <c r="F33">
        <v>1538.6328685755</v>
      </c>
      <c r="G33">
        <v>1547.2362206243</v>
      </c>
      <c r="H33">
        <v>1555.683849567</v>
      </c>
      <c r="I33">
        <v>1562.1567923989</v>
      </c>
      <c r="J33">
        <v>1538.1191473909</v>
      </c>
      <c r="K33">
        <v>1545.7050622815</v>
      </c>
      <c r="L33">
        <v>1553.6870285324</v>
      </c>
      <c r="M33">
        <v>1561.4901533247</v>
      </c>
    </row>
    <row r="34" spans="1:13">
      <c r="A34" t="s">
        <v>3551</v>
      </c>
      <c r="B34">
        <v>1538.7632797991</v>
      </c>
      <c r="C34">
        <v>1546.7576152703</v>
      </c>
      <c r="D34">
        <v>1555.3275295197</v>
      </c>
      <c r="E34">
        <v>1562.2421743507</v>
      </c>
      <c r="F34">
        <v>1538.6328685755</v>
      </c>
      <c r="G34">
        <v>1547.2362206243</v>
      </c>
      <c r="H34">
        <v>1555.6856222138</v>
      </c>
      <c r="I34">
        <v>1562.1466675941</v>
      </c>
      <c r="J34">
        <v>1538.1172226404</v>
      </c>
      <c r="K34">
        <v>1545.7044789561</v>
      </c>
      <c r="L34">
        <v>1553.6848688077</v>
      </c>
      <c r="M34">
        <v>1561.4883693642</v>
      </c>
    </row>
    <row r="35" spans="1:13">
      <c r="A35" t="s">
        <v>3552</v>
      </c>
      <c r="B35">
        <v>1538.7634718708</v>
      </c>
      <c r="C35">
        <v>1546.7574192951</v>
      </c>
      <c r="D35">
        <v>1555.3291051251</v>
      </c>
      <c r="E35">
        <v>1562.2312526571</v>
      </c>
      <c r="F35">
        <v>1538.6324844975</v>
      </c>
      <c r="G35">
        <v>1547.2375837819</v>
      </c>
      <c r="H35">
        <v>1555.6858185332</v>
      </c>
      <c r="I35">
        <v>1562.1413073423</v>
      </c>
      <c r="J35">
        <v>1538.1181859558</v>
      </c>
      <c r="K35">
        <v>1545.7038975312</v>
      </c>
      <c r="L35">
        <v>1553.6852604374</v>
      </c>
      <c r="M35">
        <v>1561.4945182277</v>
      </c>
    </row>
    <row r="36" spans="1:13">
      <c r="A36" t="s">
        <v>3553</v>
      </c>
      <c r="B36">
        <v>1538.7648220228</v>
      </c>
      <c r="C36">
        <v>1546.7585875363</v>
      </c>
      <c r="D36">
        <v>1555.3285145132</v>
      </c>
      <c r="E36">
        <v>1562.2457476623</v>
      </c>
      <c r="F36">
        <v>1538.6332545365</v>
      </c>
      <c r="G36">
        <v>1547.2373895889</v>
      </c>
      <c r="H36">
        <v>1555.6864094165</v>
      </c>
      <c r="I36">
        <v>1562.1462697465</v>
      </c>
      <c r="J36">
        <v>1538.1179921637</v>
      </c>
      <c r="K36">
        <v>1545.7050622815</v>
      </c>
      <c r="L36">
        <v>1553.6880114491</v>
      </c>
      <c r="M36">
        <v>1561.4923367427</v>
      </c>
    </row>
    <row r="37" spans="1:13">
      <c r="A37" t="s">
        <v>3554</v>
      </c>
      <c r="B37">
        <v>1538.7642439239</v>
      </c>
      <c r="C37">
        <v>1546.7574192951</v>
      </c>
      <c r="D37">
        <v>1555.3279239017</v>
      </c>
      <c r="E37">
        <v>1562.238203161</v>
      </c>
      <c r="F37">
        <v>1538.6315205378</v>
      </c>
      <c r="G37">
        <v>1547.2356361427</v>
      </c>
      <c r="H37">
        <v>1555.683849567</v>
      </c>
      <c r="I37">
        <v>1562.1538153006</v>
      </c>
      <c r="J37">
        <v>1538.1178002532</v>
      </c>
      <c r="K37">
        <v>1545.7023413669</v>
      </c>
      <c r="L37">
        <v>1553.6848688077</v>
      </c>
      <c r="M37">
        <v>1561.4911461392</v>
      </c>
    </row>
    <row r="38" spans="1:13">
      <c r="A38" t="s">
        <v>3555</v>
      </c>
      <c r="B38">
        <v>1538.7646280677</v>
      </c>
      <c r="C38">
        <v>1546.7574192951</v>
      </c>
      <c r="D38">
        <v>1555.3287107425</v>
      </c>
      <c r="E38">
        <v>1562.2477332738</v>
      </c>
      <c r="F38">
        <v>1538.6338325369</v>
      </c>
      <c r="G38">
        <v>1547.2362206243</v>
      </c>
      <c r="H38">
        <v>1555.683849567</v>
      </c>
      <c r="I38">
        <v>1562.1591756382</v>
      </c>
      <c r="J38">
        <v>1538.1172226404</v>
      </c>
      <c r="K38">
        <v>1545.704868473</v>
      </c>
      <c r="L38">
        <v>1553.685458172</v>
      </c>
      <c r="M38">
        <v>1561.4861859573</v>
      </c>
    </row>
    <row r="39" spans="1:13">
      <c r="A39" t="s">
        <v>3556</v>
      </c>
      <c r="B39">
        <v>1538.7632797991</v>
      </c>
      <c r="C39">
        <v>1546.7580034155</v>
      </c>
      <c r="D39">
        <v>1555.3306788098</v>
      </c>
      <c r="E39">
        <v>1562.2467414379</v>
      </c>
      <c r="F39">
        <v>1538.6330624973</v>
      </c>
      <c r="G39">
        <v>1547.2358303353</v>
      </c>
      <c r="H39">
        <v>1555.6856222138</v>
      </c>
      <c r="I39">
        <v>1562.1496446651</v>
      </c>
      <c r="J39">
        <v>1538.1166450281</v>
      </c>
      <c r="K39">
        <v>1545.7044789561</v>
      </c>
      <c r="L39">
        <v>1553.685458172</v>
      </c>
      <c r="M39">
        <v>1561.4951135318</v>
      </c>
    </row>
    <row r="40" spans="1:13">
      <c r="A40" t="s">
        <v>3557</v>
      </c>
      <c r="B40">
        <v>1538.764049969</v>
      </c>
      <c r="C40">
        <v>1546.7570311502</v>
      </c>
      <c r="D40">
        <v>1555.3300881967</v>
      </c>
      <c r="E40">
        <v>1562.2423723284</v>
      </c>
      <c r="F40">
        <v>1538.6336404976</v>
      </c>
      <c r="G40">
        <v>1547.235245854</v>
      </c>
      <c r="H40">
        <v>1555.6854239697</v>
      </c>
      <c r="I40">
        <v>1562.138726206</v>
      </c>
      <c r="J40">
        <v>1538.1179921637</v>
      </c>
      <c r="K40">
        <v>1545.7042851478</v>
      </c>
      <c r="L40">
        <v>1553.6866349821</v>
      </c>
      <c r="M40">
        <v>1561.4899555376</v>
      </c>
    </row>
    <row r="41" spans="1:13">
      <c r="A41" t="s">
        <v>3558</v>
      </c>
      <c r="B41">
        <v>1538.7648220228</v>
      </c>
      <c r="C41">
        <v>1546.7578093429</v>
      </c>
      <c r="D41">
        <v>1555.3289088957</v>
      </c>
      <c r="E41">
        <v>1562.2340320749</v>
      </c>
      <c r="F41">
        <v>1538.6315205378</v>
      </c>
      <c r="G41">
        <v>1547.2375837819</v>
      </c>
      <c r="H41">
        <v>1555.6856222138</v>
      </c>
      <c r="I41">
        <v>1562.1417032467</v>
      </c>
      <c r="J41">
        <v>1538.1185697771</v>
      </c>
      <c r="K41">
        <v>1545.7060351247</v>
      </c>
      <c r="L41">
        <v>1553.6886008158</v>
      </c>
      <c r="M41">
        <v>1561.4893602374</v>
      </c>
    </row>
    <row r="42" spans="1:13">
      <c r="A42" t="s">
        <v>3559</v>
      </c>
      <c r="B42">
        <v>1538.76250963</v>
      </c>
      <c r="C42">
        <v>1546.7574192951</v>
      </c>
      <c r="D42">
        <v>1555.3293013546</v>
      </c>
      <c r="E42">
        <v>1562.2284732493</v>
      </c>
      <c r="F42">
        <v>1538.6317144593</v>
      </c>
      <c r="G42">
        <v>1547.2358303353</v>
      </c>
      <c r="H42">
        <v>1555.6844404488</v>
      </c>
      <c r="I42">
        <v>1562.1478591974</v>
      </c>
      <c r="J42">
        <v>1538.1178002532</v>
      </c>
      <c r="K42">
        <v>1545.7054517986</v>
      </c>
      <c r="L42">
        <v>1553.6882072647</v>
      </c>
      <c r="M42">
        <v>1561.4911461392</v>
      </c>
    </row>
    <row r="43" spans="1:13">
      <c r="A43" t="s">
        <v>3560</v>
      </c>
      <c r="B43">
        <v>1538.7636658255</v>
      </c>
      <c r="C43">
        <v>1546.7580034155</v>
      </c>
      <c r="D43">
        <v>1555.3291051251</v>
      </c>
      <c r="E43">
        <v>1562.2632223814</v>
      </c>
      <c r="F43">
        <v>1538.6334465757</v>
      </c>
      <c r="G43">
        <v>1547.2358303353</v>
      </c>
      <c r="H43">
        <v>1555.6877875044</v>
      </c>
      <c r="I43">
        <v>1562.1544111075</v>
      </c>
      <c r="J43">
        <v>1538.1185697771</v>
      </c>
      <c r="K43">
        <v>1545.7075893964</v>
      </c>
      <c r="L43">
        <v>1553.685458172</v>
      </c>
      <c r="M43">
        <v>1561.4891624505</v>
      </c>
    </row>
    <row r="44" spans="1:13">
      <c r="A44" t="s">
        <v>3561</v>
      </c>
      <c r="B44">
        <v>1538.764049969</v>
      </c>
      <c r="C44">
        <v>1546.7581993908</v>
      </c>
      <c r="D44">
        <v>1555.3300881967</v>
      </c>
      <c r="E44">
        <v>1562.2403867305</v>
      </c>
      <c r="F44">
        <v>1538.6322924585</v>
      </c>
      <c r="G44">
        <v>1547.2356361427</v>
      </c>
      <c r="H44">
        <v>1555.6854239697</v>
      </c>
      <c r="I44">
        <v>1562.1276080101</v>
      </c>
      <c r="J44">
        <v>1538.1203026198</v>
      </c>
      <c r="K44">
        <v>1545.7050622815</v>
      </c>
      <c r="L44">
        <v>1553.6848688077</v>
      </c>
      <c r="M44">
        <v>1561.4887649377</v>
      </c>
    </row>
    <row r="45" spans="1:13">
      <c r="A45" t="s">
        <v>3562</v>
      </c>
      <c r="B45">
        <v>1538.7648220228</v>
      </c>
      <c r="C45">
        <v>1546.7572252227</v>
      </c>
      <c r="D45">
        <v>1555.32615207</v>
      </c>
      <c r="E45">
        <v>1562.2409826035</v>
      </c>
      <c r="F45">
        <v>1538.6353726183</v>
      </c>
      <c r="G45">
        <v>1547.2338827006</v>
      </c>
      <c r="H45">
        <v>1555.6850313311</v>
      </c>
      <c r="I45">
        <v>1562.14408644</v>
      </c>
      <c r="J45">
        <v>1538.1183778664</v>
      </c>
      <c r="K45">
        <v>1545.7054517986</v>
      </c>
      <c r="L45">
        <v>1553.6848688077</v>
      </c>
      <c r="M45">
        <v>1561.4907486254</v>
      </c>
    </row>
    <row r="46" spans="1:13">
      <c r="A46" t="s">
        <v>3563</v>
      </c>
      <c r="B46">
        <v>1538.7644359958</v>
      </c>
      <c r="C46">
        <v>1546.7570311502</v>
      </c>
      <c r="D46">
        <v>1555.3291051251</v>
      </c>
      <c r="E46">
        <v>1562.2447558289</v>
      </c>
      <c r="F46">
        <v>1538.6336404976</v>
      </c>
      <c r="G46">
        <v>1547.2338827006</v>
      </c>
      <c r="H46">
        <v>1555.6868020558</v>
      </c>
      <c r="I46">
        <v>1562.1651318277</v>
      </c>
      <c r="J46">
        <v>1538.1191473909</v>
      </c>
      <c r="K46">
        <v>1545.705841316</v>
      </c>
      <c r="L46">
        <v>1553.6850646225</v>
      </c>
      <c r="M46">
        <v>1561.4875743397</v>
      </c>
    </row>
    <row r="47" spans="1:13">
      <c r="A47" t="s">
        <v>3564</v>
      </c>
      <c r="B47">
        <v>1538.7644359958</v>
      </c>
      <c r="C47">
        <v>1546.7570311502</v>
      </c>
      <c r="D47">
        <v>1555.3263502226</v>
      </c>
      <c r="E47">
        <v>1562.2364155499</v>
      </c>
      <c r="F47">
        <v>1538.6330624973</v>
      </c>
      <c r="G47">
        <v>1547.2354419502</v>
      </c>
      <c r="H47">
        <v>1555.684045886</v>
      </c>
      <c r="I47">
        <v>1562.1510361683</v>
      </c>
      <c r="J47">
        <v>1538.1162612077</v>
      </c>
      <c r="K47">
        <v>1545.7075893964</v>
      </c>
      <c r="L47">
        <v>1553.6878137138</v>
      </c>
      <c r="M47">
        <v>1561.4913439266</v>
      </c>
    </row>
    <row r="48" spans="1:13">
      <c r="A48" t="s">
        <v>3565</v>
      </c>
      <c r="B48">
        <v>1538.7632797991</v>
      </c>
      <c r="C48">
        <v>1546.7587816091</v>
      </c>
      <c r="D48">
        <v>1555.3275295197</v>
      </c>
      <c r="E48">
        <v>1562.2302589012</v>
      </c>
      <c r="F48">
        <v>1538.6340245762</v>
      </c>
      <c r="G48">
        <v>1547.235245854</v>
      </c>
      <c r="H48">
        <v>1555.6870003003</v>
      </c>
      <c r="I48">
        <v>1562.1403137009</v>
      </c>
      <c r="J48">
        <v>1538.1181859558</v>
      </c>
      <c r="K48">
        <v>1545.7038975312</v>
      </c>
      <c r="L48">
        <v>1553.6882072647</v>
      </c>
      <c r="M48">
        <v>1561.4887649377</v>
      </c>
    </row>
    <row r="49" spans="1:13">
      <c r="A49" t="s">
        <v>3566</v>
      </c>
      <c r="B49">
        <v>1538.7636658255</v>
      </c>
      <c r="C49">
        <v>1546.7576152703</v>
      </c>
      <c r="D49">
        <v>1555.3271370617</v>
      </c>
      <c r="E49">
        <v>1562.2409826035</v>
      </c>
      <c r="F49">
        <v>1538.6328685755</v>
      </c>
      <c r="G49">
        <v>1547.2354419502</v>
      </c>
      <c r="H49">
        <v>1555.6879838244</v>
      </c>
      <c r="I49">
        <v>1562.143092795</v>
      </c>
      <c r="J49">
        <v>1538.1197250052</v>
      </c>
      <c r="K49">
        <v>1545.7075893964</v>
      </c>
      <c r="L49">
        <v>1553.6872243477</v>
      </c>
      <c r="M49">
        <v>1561.4927323182</v>
      </c>
    </row>
    <row r="50" spans="1:13">
      <c r="A50" t="s">
        <v>3567</v>
      </c>
      <c r="B50">
        <v>1538.7630877275</v>
      </c>
      <c r="C50">
        <v>1546.7558629114</v>
      </c>
      <c r="D50">
        <v>1555.3289088957</v>
      </c>
      <c r="E50">
        <v>1562.243960034</v>
      </c>
      <c r="F50">
        <v>1538.6307505005</v>
      </c>
      <c r="G50">
        <v>1547.2362206243</v>
      </c>
      <c r="H50">
        <v>1555.6848330872</v>
      </c>
      <c r="I50">
        <v>1562.1482551051</v>
      </c>
      <c r="J50">
        <v>1538.1183778664</v>
      </c>
      <c r="K50">
        <v>1545.7046746646</v>
      </c>
      <c r="L50">
        <v>1553.6858498019</v>
      </c>
      <c r="M50">
        <v>1561.4955110478</v>
      </c>
    </row>
    <row r="51" spans="1:13">
      <c r="A51" t="s">
        <v>3568</v>
      </c>
      <c r="B51">
        <v>1538.765398239</v>
      </c>
      <c r="C51">
        <v>1546.7572252227</v>
      </c>
      <c r="D51">
        <v>1555.3285145132</v>
      </c>
      <c r="E51">
        <v>1562.2483291523</v>
      </c>
      <c r="F51">
        <v>1538.6349885391</v>
      </c>
      <c r="G51">
        <v>1547.2350516616</v>
      </c>
      <c r="H51">
        <v>1555.6832586857</v>
      </c>
      <c r="I51">
        <v>1562.1506383185</v>
      </c>
      <c r="J51">
        <v>1538.1199169162</v>
      </c>
      <c r="K51">
        <v>1545.7050622815</v>
      </c>
      <c r="L51">
        <v>1553.6862433518</v>
      </c>
      <c r="M51">
        <v>1561.4891624505</v>
      </c>
    </row>
    <row r="52" spans="1:13">
      <c r="A52" t="s">
        <v>3569</v>
      </c>
      <c r="B52">
        <v>1538.7648220228</v>
      </c>
      <c r="C52">
        <v>1546.7570311502</v>
      </c>
      <c r="D52">
        <v>1555.3294995079</v>
      </c>
      <c r="E52">
        <v>1562.239194986</v>
      </c>
      <c r="F52">
        <v>1538.6322924585</v>
      </c>
      <c r="G52">
        <v>1547.2362206243</v>
      </c>
      <c r="H52">
        <v>1555.6854239697</v>
      </c>
      <c r="I52">
        <v>1562.1403137009</v>
      </c>
      <c r="J52">
        <v>1538.1208802349</v>
      </c>
      <c r="K52">
        <v>1545.705841316</v>
      </c>
      <c r="L52">
        <v>1553.6858498019</v>
      </c>
      <c r="M52">
        <v>1561.4919392283</v>
      </c>
    </row>
    <row r="53" spans="1:13">
      <c r="A53" t="s">
        <v>3570</v>
      </c>
      <c r="B53">
        <v>1538.7638578973</v>
      </c>
      <c r="C53">
        <v>1546.7570311502</v>
      </c>
      <c r="D53">
        <v>1555.3308769635</v>
      </c>
      <c r="E53">
        <v>1562.2356217044</v>
      </c>
      <c r="F53">
        <v>1538.6326765365</v>
      </c>
      <c r="G53">
        <v>1547.2350516616</v>
      </c>
      <c r="H53">
        <v>1555.684242205</v>
      </c>
      <c r="I53">
        <v>1562.1432926884</v>
      </c>
      <c r="J53">
        <v>1538.1193411833</v>
      </c>
      <c r="K53">
        <v>1545.7044789561</v>
      </c>
      <c r="L53">
        <v>1553.6856539869</v>
      </c>
      <c r="M53">
        <v>1561.4945182277</v>
      </c>
    </row>
    <row r="54" spans="1:13">
      <c r="A54" t="s">
        <v>3571</v>
      </c>
      <c r="B54">
        <v>1538.7634718708</v>
      </c>
      <c r="C54">
        <v>1546.7562529584</v>
      </c>
      <c r="D54">
        <v>1555.3275295197</v>
      </c>
      <c r="E54">
        <v>1562.2407826851</v>
      </c>
      <c r="F54">
        <v>1538.6332545365</v>
      </c>
      <c r="G54">
        <v>1547.2383624581</v>
      </c>
      <c r="H54">
        <v>1555.6862130969</v>
      </c>
      <c r="I54">
        <v>1562.1426968899</v>
      </c>
      <c r="J54">
        <v>1538.1191473909</v>
      </c>
      <c r="K54">
        <v>1545.7042851478</v>
      </c>
      <c r="L54">
        <v>1553.6827071693</v>
      </c>
      <c r="M54">
        <v>1561.4903530509</v>
      </c>
    </row>
    <row r="55" spans="1:13">
      <c r="A55" t="s">
        <v>3572</v>
      </c>
      <c r="B55">
        <v>1538.7638578973</v>
      </c>
      <c r="C55">
        <v>1546.7587816091</v>
      </c>
      <c r="D55">
        <v>1555.3289088957</v>
      </c>
      <c r="E55">
        <v>1562.2515065319</v>
      </c>
      <c r="F55">
        <v>1538.6324844975</v>
      </c>
      <c r="G55">
        <v>1547.235245854</v>
      </c>
      <c r="H55">
        <v>1555.6868020558</v>
      </c>
      <c r="I55">
        <v>1562.1583818712</v>
      </c>
      <c r="J55">
        <v>1538.1189554801</v>
      </c>
      <c r="K55">
        <v>1545.7042851478</v>
      </c>
      <c r="L55">
        <v>1553.6844752586</v>
      </c>
      <c r="M55">
        <v>1561.4903530509</v>
      </c>
    </row>
    <row r="56" spans="1:13">
      <c r="A56" t="s">
        <v>3573</v>
      </c>
      <c r="B56">
        <v>1538.7638578973</v>
      </c>
      <c r="C56">
        <v>1546.7564470306</v>
      </c>
      <c r="D56">
        <v>1555.3269408328</v>
      </c>
      <c r="E56">
        <v>1562.2487270519</v>
      </c>
      <c r="F56">
        <v>1538.6326765365</v>
      </c>
      <c r="G56">
        <v>1547.235245854</v>
      </c>
      <c r="H56">
        <v>1555.684045886</v>
      </c>
      <c r="I56">
        <v>1562.1532194942</v>
      </c>
      <c r="J56">
        <v>1538.1176083427</v>
      </c>
      <c r="K56">
        <v>1545.7056456073</v>
      </c>
      <c r="L56">
        <v>1553.6886008158</v>
      </c>
      <c r="M56">
        <v>1561.4877740653</v>
      </c>
    </row>
    <row r="57" spans="1:13">
      <c r="A57" t="s">
        <v>3574</v>
      </c>
      <c r="B57">
        <v>1538.7628937729</v>
      </c>
      <c r="C57">
        <v>1546.7593657305</v>
      </c>
      <c r="D57">
        <v>1555.3296957375</v>
      </c>
      <c r="E57">
        <v>1562.249918811</v>
      </c>
      <c r="F57">
        <v>1538.6334465757</v>
      </c>
      <c r="G57">
        <v>1547.2342729886</v>
      </c>
      <c r="H57">
        <v>1555.6852276504</v>
      </c>
      <c r="I57">
        <v>1562.1375346166</v>
      </c>
      <c r="J57">
        <v>1538.1189554801</v>
      </c>
      <c r="K57">
        <v>1545.7035080148</v>
      </c>
      <c r="L57">
        <v>1553.685458172</v>
      </c>
      <c r="M57">
        <v>1561.4879718519</v>
      </c>
    </row>
    <row r="58" spans="1:13">
      <c r="A58" t="s">
        <v>3575</v>
      </c>
      <c r="B58">
        <v>1538.7636658255</v>
      </c>
      <c r="C58">
        <v>1546.7587816091</v>
      </c>
      <c r="D58">
        <v>1555.3267426801</v>
      </c>
      <c r="E58">
        <v>1562.2387970913</v>
      </c>
      <c r="F58">
        <v>1538.6309425391</v>
      </c>
      <c r="G58">
        <v>1547.2373895889</v>
      </c>
      <c r="H58">
        <v>1555.6856222138</v>
      </c>
      <c r="I58">
        <v>1562.1550069149</v>
      </c>
      <c r="J58">
        <v>1538.1208802349</v>
      </c>
      <c r="K58">
        <v>1545.7056456073</v>
      </c>
      <c r="L58">
        <v>1553.6856539869</v>
      </c>
      <c r="M58">
        <v>1561.4925345304</v>
      </c>
    </row>
    <row r="59" spans="1:13">
      <c r="A59" t="s">
        <v>3576</v>
      </c>
      <c r="B59">
        <v>1538.7634718708</v>
      </c>
      <c r="C59">
        <v>1546.7587816091</v>
      </c>
      <c r="D59">
        <v>1555.3263502226</v>
      </c>
      <c r="E59">
        <v>1562.2528962755</v>
      </c>
      <c r="F59">
        <v>1538.6324844975</v>
      </c>
      <c r="G59">
        <v>1547.2356361427</v>
      </c>
      <c r="H59">
        <v>1555.6848330872</v>
      </c>
      <c r="I59">
        <v>1562.1506383185</v>
      </c>
      <c r="J59">
        <v>1538.1185697771</v>
      </c>
      <c r="K59">
        <v>1545.7044789561</v>
      </c>
      <c r="L59">
        <v>1553.6876178983</v>
      </c>
      <c r="M59">
        <v>1561.4905508382</v>
      </c>
    </row>
    <row r="60" spans="1:13">
      <c r="A60" t="s">
        <v>3577</v>
      </c>
      <c r="B60">
        <v>1538.76250963</v>
      </c>
      <c r="C60">
        <v>1546.7566411029</v>
      </c>
      <c r="D60">
        <v>1555.3243821662</v>
      </c>
      <c r="E60">
        <v>1562.2669957143</v>
      </c>
      <c r="F60">
        <v>1538.6319064981</v>
      </c>
      <c r="G60">
        <v>1547.2373895889</v>
      </c>
      <c r="H60">
        <v>1555.6856222138</v>
      </c>
      <c r="I60">
        <v>1562.1500425144</v>
      </c>
      <c r="J60">
        <v>1538.1195330942</v>
      </c>
      <c r="K60">
        <v>1545.7062289335</v>
      </c>
      <c r="L60">
        <v>1553.6880114491</v>
      </c>
      <c r="M60">
        <v>1561.4885671509</v>
      </c>
    </row>
    <row r="61" spans="1:13">
      <c r="A61" t="s">
        <v>3578</v>
      </c>
      <c r="B61">
        <v>1538.7623175586</v>
      </c>
      <c r="C61">
        <v>1546.7580034155</v>
      </c>
      <c r="D61">
        <v>1555.3294995079</v>
      </c>
      <c r="E61">
        <v>1562.2372093962</v>
      </c>
      <c r="F61">
        <v>1538.6319064981</v>
      </c>
      <c r="G61">
        <v>1547.2369992992</v>
      </c>
      <c r="H61">
        <v>1555.6856222138</v>
      </c>
      <c r="I61">
        <v>1562.1413073423</v>
      </c>
      <c r="J61">
        <v>1538.1170307301</v>
      </c>
      <c r="K61">
        <v>1545.7073955873</v>
      </c>
      <c r="L61">
        <v>1553.685458172</v>
      </c>
      <c r="M61">
        <v>1561.4887649377</v>
      </c>
    </row>
    <row r="62" spans="1:13">
      <c r="A62" t="s">
        <v>3579</v>
      </c>
      <c r="B62">
        <v>1538.7646280677</v>
      </c>
      <c r="C62">
        <v>1546.7593657305</v>
      </c>
      <c r="D62">
        <v>1555.3294995079</v>
      </c>
      <c r="E62">
        <v>1562.2447558289</v>
      </c>
      <c r="F62">
        <v>1538.6334465757</v>
      </c>
      <c r="G62">
        <v>1547.2350516616</v>
      </c>
      <c r="H62">
        <v>1555.6856222138</v>
      </c>
      <c r="I62">
        <v>1562.143490641</v>
      </c>
      <c r="J62">
        <v>1538.1193411833</v>
      </c>
      <c r="K62">
        <v>1545.7052579901</v>
      </c>
      <c r="L62">
        <v>1553.6862433518</v>
      </c>
      <c r="M62">
        <v>1561.4859881712</v>
      </c>
    </row>
    <row r="63" spans="1:13">
      <c r="A63" t="s">
        <v>3580</v>
      </c>
      <c r="B63">
        <v>1538.76250963</v>
      </c>
      <c r="C63">
        <v>1546.7572252227</v>
      </c>
      <c r="D63">
        <v>1555.3251690034</v>
      </c>
      <c r="E63">
        <v>1562.2374073727</v>
      </c>
      <c r="F63">
        <v>1538.6319064981</v>
      </c>
      <c r="G63">
        <v>1547.2358303353</v>
      </c>
      <c r="H63">
        <v>1555.6871966201</v>
      </c>
      <c r="I63">
        <v>1562.1502404688</v>
      </c>
      <c r="J63">
        <v>1538.1172226404</v>
      </c>
      <c r="K63">
        <v>1545.7046746646</v>
      </c>
      <c r="L63">
        <v>1553.6874220829</v>
      </c>
      <c r="M63">
        <v>1561.4911461392</v>
      </c>
    </row>
    <row r="64" spans="1:13">
      <c r="A64" t="s">
        <v>3581</v>
      </c>
      <c r="B64">
        <v>1538.7648220228</v>
      </c>
      <c r="C64">
        <v>1546.7574192951</v>
      </c>
      <c r="D64">
        <v>1555.3259558414</v>
      </c>
      <c r="E64">
        <v>1562.2397908581</v>
      </c>
      <c r="F64">
        <v>1538.6322924585</v>
      </c>
      <c r="G64">
        <v>1547.2356361427</v>
      </c>
      <c r="H64">
        <v>1555.6844404488</v>
      </c>
      <c r="I64">
        <v>1562.157388208</v>
      </c>
      <c r="J64">
        <v>1538.1185697771</v>
      </c>
      <c r="K64">
        <v>1545.7062289335</v>
      </c>
      <c r="L64">
        <v>1553.685458172</v>
      </c>
      <c r="M64">
        <v>1561.4913439266</v>
      </c>
    </row>
    <row r="65" spans="1:13">
      <c r="A65" t="s">
        <v>3582</v>
      </c>
      <c r="B65">
        <v>1538.764049969</v>
      </c>
      <c r="C65">
        <v>1546.7593657305</v>
      </c>
      <c r="D65">
        <v>1555.3296957375</v>
      </c>
      <c r="E65">
        <v>1562.2358196805</v>
      </c>
      <c r="F65">
        <v>1538.6363365829</v>
      </c>
      <c r="G65">
        <v>1547.2358303353</v>
      </c>
      <c r="H65">
        <v>1555.6852276504</v>
      </c>
      <c r="I65">
        <v>1562.1436885937</v>
      </c>
      <c r="J65">
        <v>1538.1176083427</v>
      </c>
      <c r="K65">
        <v>1545.7046746646</v>
      </c>
      <c r="L65">
        <v>1553.6836900805</v>
      </c>
      <c r="M65">
        <v>1561.493129833</v>
      </c>
    </row>
    <row r="66" spans="1:13">
      <c r="A66" t="s">
        <v>3583</v>
      </c>
      <c r="B66">
        <v>1538.765398239</v>
      </c>
      <c r="C66">
        <v>1546.7576152703</v>
      </c>
      <c r="D66">
        <v>1555.3279239017</v>
      </c>
      <c r="E66">
        <v>1562.239194986</v>
      </c>
      <c r="F66">
        <v>1538.6355665408</v>
      </c>
      <c r="G66">
        <v>1547.2366090098</v>
      </c>
      <c r="H66">
        <v>1555.6866057362</v>
      </c>
      <c r="I66">
        <v>1562.1397179047</v>
      </c>
      <c r="J66">
        <v>1538.1212659391</v>
      </c>
      <c r="K66">
        <v>1545.7031184986</v>
      </c>
      <c r="L66">
        <v>1553.6858498019</v>
      </c>
      <c r="M66">
        <v>1561.4984856374</v>
      </c>
    </row>
    <row r="67" spans="1:13">
      <c r="A67" t="s">
        <v>3584</v>
      </c>
      <c r="B67">
        <v>1538.7638578973</v>
      </c>
      <c r="C67">
        <v>1546.7585875363</v>
      </c>
      <c r="D67">
        <v>1555.3296957375</v>
      </c>
      <c r="E67">
        <v>1562.2479312529</v>
      </c>
      <c r="F67">
        <v>1538.6340245762</v>
      </c>
      <c r="G67">
        <v>1547.2358303353</v>
      </c>
      <c r="H67">
        <v>1555.6866057362</v>
      </c>
      <c r="I67">
        <v>1562.1633443839</v>
      </c>
      <c r="J67">
        <v>1538.1187635693</v>
      </c>
      <c r="K67">
        <v>1545.7054517986</v>
      </c>
      <c r="L67">
        <v>1553.6858498019</v>
      </c>
      <c r="M67">
        <v>1561.4917414407</v>
      </c>
    </row>
    <row r="68" spans="1:13">
      <c r="A68" t="s">
        <v>3585</v>
      </c>
      <c r="B68">
        <v>1538.7644359958</v>
      </c>
      <c r="C68">
        <v>1546.7570311502</v>
      </c>
      <c r="D68">
        <v>1555.3273332907</v>
      </c>
      <c r="E68">
        <v>1562.2437620558</v>
      </c>
      <c r="F68">
        <v>1538.6332545365</v>
      </c>
      <c r="G68">
        <v>1547.2369992992</v>
      </c>
      <c r="H68">
        <v>1555.6877875044</v>
      </c>
      <c r="I68">
        <v>1562.1480571513</v>
      </c>
      <c r="J68">
        <v>1538.120494531</v>
      </c>
      <c r="K68">
        <v>1545.7054517986</v>
      </c>
      <c r="L68">
        <v>1553.6870285324</v>
      </c>
      <c r="M68">
        <v>1561.4881696385</v>
      </c>
    </row>
    <row r="69" spans="1:13">
      <c r="A69" t="s">
        <v>3586</v>
      </c>
      <c r="B69">
        <v>1538.765398239</v>
      </c>
      <c r="C69">
        <v>1546.7583934635</v>
      </c>
      <c r="D69">
        <v>1555.3259558414</v>
      </c>
      <c r="E69">
        <v>1562.2469394168</v>
      </c>
      <c r="F69">
        <v>1538.6332545365</v>
      </c>
      <c r="G69">
        <v>1547.2368051064</v>
      </c>
      <c r="H69">
        <v>1555.684636768</v>
      </c>
      <c r="I69">
        <v>1562.1542112113</v>
      </c>
      <c r="J69">
        <v>1538.1197250052</v>
      </c>
      <c r="K69">
        <v>1545.7054517986</v>
      </c>
      <c r="L69">
        <v>1553.6876178983</v>
      </c>
      <c r="M69">
        <v>1561.4893602374</v>
      </c>
    </row>
    <row r="70" spans="1:13">
      <c r="A70" t="s">
        <v>3587</v>
      </c>
      <c r="B70">
        <v>1538.7638578973</v>
      </c>
      <c r="C70">
        <v>1546.7570311502</v>
      </c>
      <c r="D70">
        <v>1555.3291051251</v>
      </c>
      <c r="E70">
        <v>1562.2457476623</v>
      </c>
      <c r="F70">
        <v>1538.6319064981</v>
      </c>
      <c r="G70">
        <v>1547.2371934921</v>
      </c>
      <c r="H70">
        <v>1555.6844404488</v>
      </c>
      <c r="I70">
        <v>1562.1510361683</v>
      </c>
      <c r="J70">
        <v>1538.1183778664</v>
      </c>
      <c r="K70">
        <v>1545.7050622815</v>
      </c>
      <c r="L70">
        <v>1553.6852604374</v>
      </c>
      <c r="M70">
        <v>1561.4901533247</v>
      </c>
    </row>
    <row r="71" spans="1:13">
      <c r="A71" t="s">
        <v>3588</v>
      </c>
      <c r="B71">
        <v>1538.7634718708</v>
      </c>
      <c r="C71">
        <v>1546.7574192951</v>
      </c>
      <c r="D71">
        <v>1555.3296957375</v>
      </c>
      <c r="E71">
        <v>1562.2528962755</v>
      </c>
      <c r="F71">
        <v>1538.6320985369</v>
      </c>
      <c r="G71">
        <v>1547.2360245279</v>
      </c>
      <c r="H71">
        <v>1555.6871966201</v>
      </c>
      <c r="I71">
        <v>1562.1609630725</v>
      </c>
      <c r="J71">
        <v>1538.1191473909</v>
      </c>
      <c r="K71">
        <v>1545.7054517986</v>
      </c>
      <c r="L71">
        <v>1553.6862433518</v>
      </c>
      <c r="M71">
        <v>1561.4895580244</v>
      </c>
    </row>
    <row r="72" spans="1:13">
      <c r="A72" t="s">
        <v>3589</v>
      </c>
      <c r="B72">
        <v>1538.7634718708</v>
      </c>
      <c r="C72">
        <v>1546.7581993908</v>
      </c>
      <c r="D72">
        <v>1555.3312694234</v>
      </c>
      <c r="E72">
        <v>1562.2352238115</v>
      </c>
      <c r="F72">
        <v>1538.6328685755</v>
      </c>
      <c r="G72">
        <v>1547.2362206243</v>
      </c>
      <c r="H72">
        <v>1555.6858185332</v>
      </c>
      <c r="I72">
        <v>1562.1484549998</v>
      </c>
      <c r="J72">
        <v>1538.1176083427</v>
      </c>
      <c r="K72">
        <v>1545.7077851057</v>
      </c>
      <c r="L72">
        <v>1553.6862433518</v>
      </c>
      <c r="M72">
        <v>1561.4939229241</v>
      </c>
    </row>
    <row r="73" spans="1:13">
      <c r="A73" t="s">
        <v>3590</v>
      </c>
      <c r="B73">
        <v>1538.7644359958</v>
      </c>
      <c r="C73">
        <v>1546.7572252227</v>
      </c>
      <c r="D73">
        <v>1555.3285145132</v>
      </c>
      <c r="E73">
        <v>1562.2399888352</v>
      </c>
      <c r="F73">
        <v>1538.6342184983</v>
      </c>
      <c r="G73">
        <v>1547.2366090098</v>
      </c>
      <c r="H73">
        <v>1555.6866057362</v>
      </c>
      <c r="I73">
        <v>1562.1413073423</v>
      </c>
      <c r="J73">
        <v>1538.1191473909</v>
      </c>
      <c r="K73">
        <v>1545.7042851478</v>
      </c>
      <c r="L73">
        <v>1553.6866349821</v>
      </c>
      <c r="M73">
        <v>1561.4933276209</v>
      </c>
    </row>
    <row r="74" spans="1:13">
      <c r="A74" t="s">
        <v>3591</v>
      </c>
      <c r="B74">
        <v>1538.7634718708</v>
      </c>
      <c r="C74">
        <v>1546.7574192951</v>
      </c>
      <c r="D74">
        <v>1555.3279239017</v>
      </c>
      <c r="E74">
        <v>1562.2364155499</v>
      </c>
      <c r="F74">
        <v>1538.6315205378</v>
      </c>
      <c r="G74">
        <v>1547.2379740718</v>
      </c>
      <c r="H74">
        <v>1555.6862130969</v>
      </c>
      <c r="I74">
        <v>1562.1542112113</v>
      </c>
      <c r="J74">
        <v>1538.1189554801</v>
      </c>
      <c r="K74">
        <v>1545.7052579901</v>
      </c>
      <c r="L74">
        <v>1553.6878137138</v>
      </c>
      <c r="M74">
        <v>1561.4897577505</v>
      </c>
    </row>
    <row r="75" spans="1:13">
      <c r="A75" t="s">
        <v>3592</v>
      </c>
      <c r="B75">
        <v>1538.7657842664</v>
      </c>
      <c r="C75">
        <v>1546.7578093429</v>
      </c>
      <c r="D75">
        <v>1555.3293013546</v>
      </c>
      <c r="E75">
        <v>1562.242770225</v>
      </c>
      <c r="F75">
        <v>1538.6349885391</v>
      </c>
      <c r="G75">
        <v>1547.2385566513</v>
      </c>
      <c r="H75">
        <v>1555.6858185332</v>
      </c>
      <c r="I75">
        <v>1562.1426968899</v>
      </c>
      <c r="J75">
        <v>1538.1172226404</v>
      </c>
      <c r="K75">
        <v>1545.7054517986</v>
      </c>
      <c r="L75">
        <v>1553.6852604374</v>
      </c>
      <c r="M75">
        <v>1561.4919392283</v>
      </c>
    </row>
    <row r="76" spans="1:13">
      <c r="A76" t="s">
        <v>3593</v>
      </c>
      <c r="B76">
        <v>1538.7648220228</v>
      </c>
      <c r="C76">
        <v>1546.7576152703</v>
      </c>
      <c r="D76">
        <v>1555.3245783944</v>
      </c>
      <c r="E76">
        <v>1562.2453497642</v>
      </c>
      <c r="F76">
        <v>1538.6334465757</v>
      </c>
      <c r="G76">
        <v>1547.235245854</v>
      </c>
      <c r="H76">
        <v>1555.684045886</v>
      </c>
      <c r="I76">
        <v>1562.1361450781</v>
      </c>
      <c r="J76">
        <v>1538.1172226404</v>
      </c>
      <c r="K76">
        <v>1545.705841316</v>
      </c>
      <c r="L76">
        <v>1553.6872243477</v>
      </c>
      <c r="M76">
        <v>1561.4919392283</v>
      </c>
    </row>
    <row r="77" spans="1:13">
      <c r="A77" t="s">
        <v>3594</v>
      </c>
      <c r="B77">
        <v>1538.76250963</v>
      </c>
      <c r="C77">
        <v>1546.7578093429</v>
      </c>
      <c r="D77">
        <v>1555.3253652318</v>
      </c>
      <c r="E77">
        <v>1562.2441599531</v>
      </c>
      <c r="F77">
        <v>1538.6342184983</v>
      </c>
      <c r="G77">
        <v>1547.2356361427</v>
      </c>
      <c r="H77">
        <v>1555.6850313311</v>
      </c>
      <c r="I77">
        <v>1562.1377325678</v>
      </c>
      <c r="J77">
        <v>1538.1195330942</v>
      </c>
      <c r="K77">
        <v>1545.7035080148</v>
      </c>
      <c r="L77">
        <v>1553.6836900805</v>
      </c>
      <c r="M77">
        <v>1561.4871787668</v>
      </c>
    </row>
    <row r="78" spans="1:13">
      <c r="A78" t="s">
        <v>3595</v>
      </c>
      <c r="B78">
        <v>1538.764049969</v>
      </c>
      <c r="C78">
        <v>1546.7576152703</v>
      </c>
      <c r="D78">
        <v>1555.3279239017</v>
      </c>
      <c r="E78">
        <v>1562.2354217875</v>
      </c>
      <c r="F78">
        <v>1538.6326765365</v>
      </c>
      <c r="G78">
        <v>1547.2356361427</v>
      </c>
      <c r="H78">
        <v>1555.683849567</v>
      </c>
      <c r="I78">
        <v>1562.143490641</v>
      </c>
      <c r="J78">
        <v>1538.1199169162</v>
      </c>
      <c r="K78">
        <v>1545.7077851057</v>
      </c>
      <c r="L78">
        <v>1553.6874220829</v>
      </c>
      <c r="M78">
        <v>1561.4899555376</v>
      </c>
    </row>
    <row r="79" spans="1:13">
      <c r="A79" t="s">
        <v>3596</v>
      </c>
      <c r="B79">
        <v>1538.7642439239</v>
      </c>
      <c r="C79">
        <v>1546.7572252227</v>
      </c>
      <c r="D79">
        <v>1555.3271370617</v>
      </c>
      <c r="E79">
        <v>1562.2407826851</v>
      </c>
      <c r="F79">
        <v>1538.6332545365</v>
      </c>
      <c r="G79">
        <v>1547.2360245279</v>
      </c>
      <c r="H79">
        <v>1555.684636768</v>
      </c>
      <c r="I79">
        <v>1562.140115749</v>
      </c>
      <c r="J79">
        <v>1538.1195330942</v>
      </c>
      <c r="K79">
        <v>1545.7054517986</v>
      </c>
      <c r="L79">
        <v>1553.6868327171</v>
      </c>
      <c r="M79">
        <v>1561.486781255</v>
      </c>
    </row>
    <row r="80" spans="1:13">
      <c r="A80" t="s">
        <v>3597</v>
      </c>
      <c r="B80">
        <v>1538.76250963</v>
      </c>
      <c r="C80">
        <v>1546.7572252227</v>
      </c>
      <c r="D80">
        <v>1555.3255614604</v>
      </c>
      <c r="E80">
        <v>1562.2495209108</v>
      </c>
      <c r="F80">
        <v>1538.6311364604</v>
      </c>
      <c r="G80">
        <v>1547.2350516616</v>
      </c>
      <c r="H80">
        <v>1555.6862130969</v>
      </c>
      <c r="I80">
        <v>1562.1490488619</v>
      </c>
      <c r="J80">
        <v>1538.1189554801</v>
      </c>
      <c r="K80">
        <v>1545.7050622815</v>
      </c>
      <c r="L80">
        <v>1553.6872243477</v>
      </c>
      <c r="M80">
        <v>1561.4899555376</v>
      </c>
    </row>
    <row r="81" spans="1:13">
      <c r="A81" t="s">
        <v>3598</v>
      </c>
      <c r="B81">
        <v>1538.7652061669</v>
      </c>
      <c r="C81">
        <v>1546.7566411029</v>
      </c>
      <c r="D81">
        <v>1555.3302863503</v>
      </c>
      <c r="E81">
        <v>1562.2350258356</v>
      </c>
      <c r="F81">
        <v>1538.6338325369</v>
      </c>
      <c r="G81">
        <v>1547.2346613731</v>
      </c>
      <c r="H81">
        <v>1555.6868020558</v>
      </c>
      <c r="I81">
        <v>1562.1280039075</v>
      </c>
      <c r="J81">
        <v>1538.1199169162</v>
      </c>
      <c r="K81">
        <v>1545.705841316</v>
      </c>
      <c r="L81">
        <v>1553.6889924473</v>
      </c>
      <c r="M81">
        <v>1561.4921370159</v>
      </c>
    </row>
    <row r="82" spans="1:13">
      <c r="A82" t="s">
        <v>3599</v>
      </c>
      <c r="B82">
        <v>1538.764049969</v>
      </c>
      <c r="C82">
        <v>1546.7562529584</v>
      </c>
      <c r="D82">
        <v>1555.3285145132</v>
      </c>
      <c r="E82">
        <v>1562.2463435393</v>
      </c>
      <c r="F82">
        <v>1538.6322924585</v>
      </c>
      <c r="G82">
        <v>1547.2379740718</v>
      </c>
      <c r="H82">
        <v>1555.6866057362</v>
      </c>
      <c r="I82">
        <v>1562.1687067277</v>
      </c>
      <c r="J82">
        <v>1538.1197250052</v>
      </c>
      <c r="K82">
        <v>1545.705841316</v>
      </c>
      <c r="L82">
        <v>1553.6870285324</v>
      </c>
      <c r="M82">
        <v>1561.4893602374</v>
      </c>
    </row>
    <row r="83" spans="1:13">
      <c r="A83" t="s">
        <v>3600</v>
      </c>
      <c r="B83">
        <v>1538.7632797991</v>
      </c>
      <c r="C83">
        <v>1546.7568351752</v>
      </c>
      <c r="D83">
        <v>1555.3267426801</v>
      </c>
      <c r="E83">
        <v>1562.2515065319</v>
      </c>
      <c r="F83">
        <v>1538.6322924585</v>
      </c>
      <c r="G83">
        <v>1547.2369992992</v>
      </c>
      <c r="H83">
        <v>1555.6864094165</v>
      </c>
      <c r="I83">
        <v>1562.142101092</v>
      </c>
      <c r="J83">
        <v>1538.1176083427</v>
      </c>
      <c r="K83">
        <v>1545.705841316</v>
      </c>
      <c r="L83">
        <v>1553.686439167</v>
      </c>
      <c r="M83">
        <v>1561.4895580244</v>
      </c>
    </row>
    <row r="84" spans="1:13">
      <c r="A84" t="s">
        <v>3601</v>
      </c>
      <c r="B84">
        <v>1538.7648220228</v>
      </c>
      <c r="C84">
        <v>1546.7568351752</v>
      </c>
      <c r="D84">
        <v>1555.323593406</v>
      </c>
      <c r="E84">
        <v>1562.2268836343</v>
      </c>
      <c r="F84">
        <v>1538.6342184983</v>
      </c>
      <c r="G84">
        <v>1547.2360245279</v>
      </c>
      <c r="H84">
        <v>1555.6850313311</v>
      </c>
      <c r="I84">
        <v>1562.136343029</v>
      </c>
      <c r="J84">
        <v>1538.1201107087</v>
      </c>
      <c r="K84">
        <v>1545.705841316</v>
      </c>
      <c r="L84">
        <v>1553.6860475367</v>
      </c>
      <c r="M84">
        <v>1561.4927323182</v>
      </c>
    </row>
    <row r="85" spans="1:13">
      <c r="A85" t="s">
        <v>3602</v>
      </c>
      <c r="B85">
        <v>1538.7638578973</v>
      </c>
      <c r="C85">
        <v>1546.7581993908</v>
      </c>
      <c r="D85">
        <v>1555.3291051251</v>
      </c>
      <c r="E85">
        <v>1562.2689813798</v>
      </c>
      <c r="F85">
        <v>1538.6332545365</v>
      </c>
      <c r="G85">
        <v>1547.235245854</v>
      </c>
      <c r="H85">
        <v>1555.6852276504</v>
      </c>
      <c r="I85">
        <v>1562.1436885937</v>
      </c>
      <c r="J85">
        <v>1538.1187635693</v>
      </c>
      <c r="K85">
        <v>1545.7033142068</v>
      </c>
      <c r="L85">
        <v>1553.6872243477</v>
      </c>
      <c r="M85">
        <v>1561.4879718519</v>
      </c>
    </row>
    <row r="86" spans="1:13">
      <c r="A86" t="s">
        <v>3603</v>
      </c>
      <c r="B86">
        <v>1538.764049969</v>
      </c>
      <c r="C86">
        <v>1546.7595617062</v>
      </c>
      <c r="D86">
        <v>1555.3279239017</v>
      </c>
      <c r="E86">
        <v>1562.2354217875</v>
      </c>
      <c r="F86">
        <v>1538.6322924585</v>
      </c>
      <c r="G86">
        <v>1547.2360245279</v>
      </c>
      <c r="H86">
        <v>1555.6860148527</v>
      </c>
      <c r="I86">
        <v>1562.1424969968</v>
      </c>
      <c r="J86">
        <v>1538.1187635693</v>
      </c>
      <c r="K86">
        <v>1545.7046746646</v>
      </c>
      <c r="L86">
        <v>1553.686439167</v>
      </c>
      <c r="M86">
        <v>1561.4915417141</v>
      </c>
    </row>
    <row r="87" spans="1:13">
      <c r="A87" t="s">
        <v>3604</v>
      </c>
      <c r="B87">
        <v>1538.7650140948</v>
      </c>
      <c r="C87">
        <v>1546.7574192951</v>
      </c>
      <c r="D87">
        <v>1555.3302863503</v>
      </c>
      <c r="E87">
        <v>1562.2384011377</v>
      </c>
      <c r="F87">
        <v>1538.6346025772</v>
      </c>
      <c r="G87">
        <v>1547.235245854</v>
      </c>
      <c r="H87">
        <v>1555.6860148527</v>
      </c>
      <c r="I87">
        <v>1562.1365409799</v>
      </c>
      <c r="J87">
        <v>1538.1187635693</v>
      </c>
      <c r="K87">
        <v>1545.703701823</v>
      </c>
      <c r="L87">
        <v>1553.6880114491</v>
      </c>
      <c r="M87">
        <v>1561.4899555376</v>
      </c>
    </row>
    <row r="88" spans="1:13">
      <c r="A88" t="s">
        <v>3605</v>
      </c>
      <c r="B88">
        <v>1538.7652061669</v>
      </c>
      <c r="C88">
        <v>1546.7576152703</v>
      </c>
      <c r="D88">
        <v>1555.3298919671</v>
      </c>
      <c r="E88">
        <v>1562.2485271316</v>
      </c>
      <c r="F88">
        <v>1538.6342184983</v>
      </c>
      <c r="G88">
        <v>1547.2356361427</v>
      </c>
      <c r="H88">
        <v>1555.6864094165</v>
      </c>
      <c r="I88">
        <v>1562.1450781456</v>
      </c>
      <c r="J88">
        <v>1538.1166450281</v>
      </c>
      <c r="K88">
        <v>1545.7040913395</v>
      </c>
      <c r="L88">
        <v>1553.6872243477</v>
      </c>
      <c r="M88">
        <v>1561.4905508382</v>
      </c>
    </row>
    <row r="89" spans="1:13">
      <c r="A89" t="s">
        <v>3606</v>
      </c>
      <c r="B89">
        <v>1538.7632797991</v>
      </c>
      <c r="C89">
        <v>1546.7581993908</v>
      </c>
      <c r="D89">
        <v>1555.3277276726</v>
      </c>
      <c r="E89">
        <v>1562.2681875012</v>
      </c>
      <c r="F89">
        <v>1538.6334465757</v>
      </c>
      <c r="G89">
        <v>1547.2356361427</v>
      </c>
      <c r="H89">
        <v>1555.6832586857</v>
      </c>
      <c r="I89">
        <v>1562.1571902518</v>
      </c>
      <c r="J89">
        <v>1538.1191473909</v>
      </c>
      <c r="K89">
        <v>1545.7046746646</v>
      </c>
      <c r="L89">
        <v>1553.6834942661</v>
      </c>
      <c r="M89">
        <v>1561.493725136</v>
      </c>
    </row>
    <row r="90" spans="1:13">
      <c r="A90" t="s">
        <v>3607</v>
      </c>
      <c r="B90">
        <v>1538.7615455074</v>
      </c>
      <c r="C90">
        <v>1546.7572252227</v>
      </c>
      <c r="D90">
        <v>1555.3296957375</v>
      </c>
      <c r="E90">
        <v>1562.2461455606</v>
      </c>
      <c r="F90">
        <v>1538.6303664236</v>
      </c>
      <c r="G90">
        <v>1547.2362206243</v>
      </c>
      <c r="H90">
        <v>1555.6854239697</v>
      </c>
      <c r="I90">
        <v>1562.1526236882</v>
      </c>
      <c r="J90">
        <v>1538.1179921637</v>
      </c>
      <c r="K90">
        <v>1545.7056456073</v>
      </c>
      <c r="L90">
        <v>1553.6858498019</v>
      </c>
      <c r="M90">
        <v>1561.4927323182</v>
      </c>
    </row>
    <row r="91" spans="1:13">
      <c r="A91" t="s">
        <v>3608</v>
      </c>
      <c r="B91">
        <v>1538.7646280677</v>
      </c>
      <c r="C91">
        <v>1546.7558629114</v>
      </c>
      <c r="D91">
        <v>1555.3296957375</v>
      </c>
      <c r="E91">
        <v>1562.2366135262</v>
      </c>
      <c r="F91">
        <v>1538.6334465757</v>
      </c>
      <c r="G91">
        <v>1547.2373895889</v>
      </c>
      <c r="H91">
        <v>1555.6856222138</v>
      </c>
      <c r="I91">
        <v>1562.1232395669</v>
      </c>
      <c r="J91">
        <v>1538.1203026198</v>
      </c>
      <c r="K91">
        <v>1545.7040913395</v>
      </c>
      <c r="L91">
        <v>1553.6836900805</v>
      </c>
      <c r="M91">
        <v>1561.4933276209</v>
      </c>
    </row>
    <row r="92" spans="1:13">
      <c r="A92" t="s">
        <v>3609</v>
      </c>
      <c r="B92">
        <v>1538.7648220228</v>
      </c>
      <c r="C92">
        <v>1546.7580034155</v>
      </c>
      <c r="D92">
        <v>1555.3287107425</v>
      </c>
      <c r="E92">
        <v>1562.2560736736</v>
      </c>
      <c r="F92">
        <v>1538.6326765365</v>
      </c>
      <c r="G92">
        <v>1547.2373895889</v>
      </c>
      <c r="H92">
        <v>1555.6862130969</v>
      </c>
      <c r="I92">
        <v>1562.1577860613</v>
      </c>
      <c r="J92">
        <v>1538.1187635693</v>
      </c>
      <c r="K92">
        <v>1545.7042851478</v>
      </c>
      <c r="L92">
        <v>1553.6848688077</v>
      </c>
      <c r="M92">
        <v>1561.4893602374</v>
      </c>
    </row>
    <row r="93" spans="1:13">
      <c r="A93" t="s">
        <v>3610</v>
      </c>
      <c r="B93">
        <v>1538.764049969</v>
      </c>
      <c r="C93">
        <v>1546.7587816091</v>
      </c>
      <c r="D93">
        <v>1555.3281201309</v>
      </c>
      <c r="E93">
        <v>1562.2572654439</v>
      </c>
      <c r="F93">
        <v>1538.6338325369</v>
      </c>
      <c r="G93">
        <v>1547.2377779749</v>
      </c>
      <c r="H93">
        <v>1555.6856222138</v>
      </c>
      <c r="I93">
        <v>1562.1579840176</v>
      </c>
      <c r="J93">
        <v>1538.1193411833</v>
      </c>
      <c r="K93">
        <v>1545.7046746646</v>
      </c>
      <c r="L93">
        <v>1553.6876178983</v>
      </c>
      <c r="M93">
        <v>1561.493725136</v>
      </c>
    </row>
    <row r="94" spans="1:13">
      <c r="A94" t="s">
        <v>3611</v>
      </c>
      <c r="B94">
        <v>1538.7623175586</v>
      </c>
      <c r="C94">
        <v>1546.7566411029</v>
      </c>
      <c r="D94">
        <v>1555.3265464513</v>
      </c>
      <c r="E94">
        <v>1562.2245001883</v>
      </c>
      <c r="F94">
        <v>1538.6326765365</v>
      </c>
      <c r="G94">
        <v>1547.235245854</v>
      </c>
      <c r="H94">
        <v>1555.6826678048</v>
      </c>
      <c r="I94">
        <v>1562.1405116528</v>
      </c>
      <c r="J94">
        <v>1538.1187635693</v>
      </c>
      <c r="K94">
        <v>1545.7046746646</v>
      </c>
      <c r="L94">
        <v>1553.6882072647</v>
      </c>
      <c r="M94">
        <v>1561.4891624505</v>
      </c>
    </row>
    <row r="95" spans="1:13">
      <c r="A95" t="s">
        <v>3612</v>
      </c>
      <c r="B95">
        <v>1538.7628937729</v>
      </c>
      <c r="C95">
        <v>1546.7570311502</v>
      </c>
      <c r="D95">
        <v>1555.3279239017</v>
      </c>
      <c r="E95">
        <v>1562.261038748</v>
      </c>
      <c r="F95">
        <v>1538.6315205378</v>
      </c>
      <c r="G95">
        <v>1547.2350516616</v>
      </c>
      <c r="H95">
        <v>1555.6850313311</v>
      </c>
      <c r="I95">
        <v>1562.1484549998</v>
      </c>
      <c r="J95">
        <v>1538.1195330942</v>
      </c>
      <c r="K95">
        <v>1545.7042851478</v>
      </c>
      <c r="L95">
        <v>1553.6852604374</v>
      </c>
      <c r="M95">
        <v>1561.4913439266</v>
      </c>
    </row>
    <row r="96" spans="1:13">
      <c r="A96" t="s">
        <v>3613</v>
      </c>
      <c r="B96">
        <v>1538.7648220228</v>
      </c>
      <c r="C96">
        <v>1546.7587816091</v>
      </c>
      <c r="D96">
        <v>1555.32615207</v>
      </c>
      <c r="E96">
        <v>1562.2487270519</v>
      </c>
      <c r="F96">
        <v>1538.6328685755</v>
      </c>
      <c r="G96">
        <v>1547.2356361427</v>
      </c>
      <c r="H96">
        <v>1555.6850313311</v>
      </c>
      <c r="I96">
        <v>1562.1476593029</v>
      </c>
      <c r="J96">
        <v>1538.1174164323</v>
      </c>
      <c r="K96">
        <v>1545.7035080148</v>
      </c>
      <c r="L96">
        <v>1553.6858498019</v>
      </c>
      <c r="M96">
        <v>1561.4891624505</v>
      </c>
    </row>
    <row r="97" spans="1:13">
      <c r="A97" t="s">
        <v>3614</v>
      </c>
      <c r="B97">
        <v>1538.7644359958</v>
      </c>
      <c r="C97">
        <v>1546.7595617062</v>
      </c>
      <c r="D97">
        <v>1555.3291051251</v>
      </c>
      <c r="E97">
        <v>1562.2648101293</v>
      </c>
      <c r="F97">
        <v>1538.6340245762</v>
      </c>
      <c r="G97">
        <v>1547.2373895889</v>
      </c>
      <c r="H97">
        <v>1555.6848330872</v>
      </c>
      <c r="I97">
        <v>1562.1522258376</v>
      </c>
      <c r="J97">
        <v>1538.1193411833</v>
      </c>
      <c r="K97">
        <v>1545.7075893964</v>
      </c>
      <c r="L97">
        <v>1553.6858498019</v>
      </c>
      <c r="M97">
        <v>1561.4847975774</v>
      </c>
    </row>
    <row r="98" spans="1:13">
      <c r="A98" t="s">
        <v>3615</v>
      </c>
      <c r="B98">
        <v>1538.765398239</v>
      </c>
      <c r="C98">
        <v>1546.7581993908</v>
      </c>
      <c r="D98">
        <v>1555.3302863503</v>
      </c>
      <c r="E98">
        <v>1562.2558756924</v>
      </c>
      <c r="F98">
        <v>1538.6322924585</v>
      </c>
      <c r="G98">
        <v>1547.2342729886</v>
      </c>
      <c r="H98">
        <v>1555.6832586857</v>
      </c>
      <c r="I98">
        <v>1562.1526236882</v>
      </c>
      <c r="J98">
        <v>1538.120494531</v>
      </c>
      <c r="K98">
        <v>1545.7073955873</v>
      </c>
      <c r="L98">
        <v>1553.6852604374</v>
      </c>
      <c r="M98">
        <v>1561.4893602374</v>
      </c>
    </row>
    <row r="99" spans="1:13">
      <c r="A99" t="s">
        <v>3616</v>
      </c>
      <c r="B99">
        <v>1538.76250963</v>
      </c>
      <c r="C99">
        <v>1546.7580034155</v>
      </c>
      <c r="D99">
        <v>1555.3294995079</v>
      </c>
      <c r="E99">
        <v>1562.2457476623</v>
      </c>
      <c r="F99">
        <v>1538.6319064981</v>
      </c>
      <c r="G99">
        <v>1547.2377779749</v>
      </c>
      <c r="H99">
        <v>1555.6826678048</v>
      </c>
      <c r="I99">
        <v>1562.1417032467</v>
      </c>
      <c r="J99">
        <v>1538.1195330942</v>
      </c>
      <c r="K99">
        <v>1545.7052579901</v>
      </c>
      <c r="L99">
        <v>1553.685458172</v>
      </c>
      <c r="M99">
        <v>1561.4943204395</v>
      </c>
    </row>
    <row r="100" spans="1:13">
      <c r="A100" t="s">
        <v>3617</v>
      </c>
      <c r="B100">
        <v>1538.7644359958</v>
      </c>
      <c r="C100">
        <v>1546.7585875363</v>
      </c>
      <c r="D100">
        <v>1555.3277276726</v>
      </c>
      <c r="E100">
        <v>1562.2548819052</v>
      </c>
      <c r="F100">
        <v>1538.6332545365</v>
      </c>
      <c r="G100">
        <v>1547.2362206243</v>
      </c>
      <c r="H100">
        <v>1555.684636768</v>
      </c>
      <c r="I100">
        <v>1562.1492487567</v>
      </c>
      <c r="J100">
        <v>1538.1187635693</v>
      </c>
      <c r="K100">
        <v>1545.7052579901</v>
      </c>
      <c r="L100">
        <v>1553.6870285324</v>
      </c>
      <c r="M100">
        <v>1561.4923367427</v>
      </c>
    </row>
    <row r="101" spans="1:13">
      <c r="A101" t="s">
        <v>3618</v>
      </c>
      <c r="B101">
        <v>1538.7644359958</v>
      </c>
      <c r="C101">
        <v>1546.7578093429</v>
      </c>
      <c r="D101">
        <v>1555.3293013546</v>
      </c>
      <c r="E101">
        <v>1562.2362156328</v>
      </c>
      <c r="F101">
        <v>1538.6332545365</v>
      </c>
      <c r="G101">
        <v>1547.2362206243</v>
      </c>
      <c r="H101">
        <v>1555.6850313311</v>
      </c>
      <c r="I101">
        <v>1562.133761909</v>
      </c>
      <c r="J101">
        <v>1538.1193411833</v>
      </c>
      <c r="K101">
        <v>1545.7031184986</v>
      </c>
      <c r="L101">
        <v>1553.6836900805</v>
      </c>
      <c r="M101">
        <v>1561.4917414407</v>
      </c>
    </row>
    <row r="102" spans="1:13">
      <c r="A102" t="s">
        <v>3619</v>
      </c>
      <c r="B102">
        <v>1538.7638578973</v>
      </c>
      <c r="C102">
        <v>1546.7583934635</v>
      </c>
      <c r="D102">
        <v>1555.3316638073</v>
      </c>
      <c r="E102">
        <v>1562.2650100538</v>
      </c>
      <c r="F102">
        <v>1538.6332545365</v>
      </c>
      <c r="G102">
        <v>1547.2354419502</v>
      </c>
      <c r="H102">
        <v>1555.6852276504</v>
      </c>
      <c r="I102">
        <v>1562.1417032467</v>
      </c>
      <c r="J102">
        <v>1538.1185697771</v>
      </c>
      <c r="K102">
        <v>1545.7060351247</v>
      </c>
      <c r="L102">
        <v>1553.6876178983</v>
      </c>
      <c r="M102">
        <v>1561.4879718519</v>
      </c>
    </row>
    <row r="103" spans="1:13">
      <c r="A103" t="s">
        <v>3620</v>
      </c>
      <c r="B103">
        <v>1538.7628937729</v>
      </c>
      <c r="C103">
        <v>1546.7558629114</v>
      </c>
      <c r="D103">
        <v>1555.3275295197</v>
      </c>
      <c r="E103">
        <v>1562.2554777892</v>
      </c>
      <c r="F103">
        <v>1538.6320985369</v>
      </c>
      <c r="G103">
        <v>1547.2350516616</v>
      </c>
      <c r="H103">
        <v>1555.6854239697</v>
      </c>
      <c r="I103">
        <v>1562.1393220013</v>
      </c>
      <c r="J103">
        <v>1538.1181859558</v>
      </c>
      <c r="K103">
        <v>1545.7042851478</v>
      </c>
      <c r="L103">
        <v>1553.6831007176</v>
      </c>
      <c r="M103">
        <v>1561.4907486254</v>
      </c>
    </row>
    <row r="104" spans="1:13">
      <c r="A104" t="s">
        <v>3621</v>
      </c>
      <c r="B104">
        <v>1538.7638578973</v>
      </c>
      <c r="C104">
        <v>1546.7568351752</v>
      </c>
      <c r="D104">
        <v>1555.3320562675</v>
      </c>
      <c r="E104">
        <v>1562.2397908581</v>
      </c>
      <c r="F104">
        <v>1538.6322924585</v>
      </c>
      <c r="G104">
        <v>1547.2348574692</v>
      </c>
      <c r="H104">
        <v>1555.6848330872</v>
      </c>
      <c r="I104">
        <v>1562.140115749</v>
      </c>
      <c r="J104">
        <v>1538.1170307301</v>
      </c>
      <c r="K104">
        <v>1545.7035080148</v>
      </c>
      <c r="L104">
        <v>1553.6872243477</v>
      </c>
      <c r="M104">
        <v>1561.4883693642</v>
      </c>
    </row>
    <row r="105" spans="1:13">
      <c r="A105" t="s">
        <v>3622</v>
      </c>
      <c r="B105">
        <v>1538.764049969</v>
      </c>
      <c r="C105">
        <v>1546.7587816091</v>
      </c>
      <c r="D105">
        <v>1555.3294995079</v>
      </c>
      <c r="E105">
        <v>1562.2399888352</v>
      </c>
      <c r="F105">
        <v>1538.6303664236</v>
      </c>
      <c r="G105">
        <v>1547.2360245279</v>
      </c>
      <c r="H105">
        <v>1555.6866057362</v>
      </c>
      <c r="I105">
        <v>1562.150836273</v>
      </c>
      <c r="J105">
        <v>1538.1201107087</v>
      </c>
      <c r="K105">
        <v>1545.704868473</v>
      </c>
      <c r="L105">
        <v>1553.6870285324</v>
      </c>
      <c r="M105">
        <v>1561.4875743397</v>
      </c>
    </row>
    <row r="106" spans="1:13">
      <c r="A106" t="s">
        <v>3623</v>
      </c>
      <c r="B106">
        <v>1538.7648220228</v>
      </c>
      <c r="C106">
        <v>1546.7566411029</v>
      </c>
      <c r="D106">
        <v>1555.3285145132</v>
      </c>
      <c r="E106">
        <v>1562.2588531797</v>
      </c>
      <c r="F106">
        <v>1538.6322924585</v>
      </c>
      <c r="G106">
        <v>1547.2366090098</v>
      </c>
      <c r="H106">
        <v>1555.6858185332</v>
      </c>
      <c r="I106">
        <v>1562.1490488619</v>
      </c>
      <c r="J106">
        <v>1538.1178002532</v>
      </c>
      <c r="K106">
        <v>1545.704868473</v>
      </c>
      <c r="L106">
        <v>1553.683885895</v>
      </c>
      <c r="M106">
        <v>1561.4865834688</v>
      </c>
    </row>
    <row r="107" spans="1:13">
      <c r="A107" t="s">
        <v>3624</v>
      </c>
      <c r="B107">
        <v>1538.7628937729</v>
      </c>
      <c r="C107">
        <v>1546.7580034155</v>
      </c>
      <c r="D107">
        <v>1555.3296957375</v>
      </c>
      <c r="E107">
        <v>1562.2588531797</v>
      </c>
      <c r="F107">
        <v>1538.6334465757</v>
      </c>
      <c r="G107">
        <v>1547.2369992992</v>
      </c>
      <c r="H107">
        <v>1555.6848330872</v>
      </c>
      <c r="I107">
        <v>1562.1567923989</v>
      </c>
      <c r="J107">
        <v>1538.1203026198</v>
      </c>
      <c r="K107">
        <v>1545.7025351747</v>
      </c>
      <c r="L107">
        <v>1553.6866349821</v>
      </c>
      <c r="M107">
        <v>1561.4873765532</v>
      </c>
    </row>
    <row r="108" spans="1:13">
      <c r="A108" t="s">
        <v>3625</v>
      </c>
      <c r="B108">
        <v>1538.7638578973</v>
      </c>
      <c r="C108">
        <v>1546.7572252227</v>
      </c>
      <c r="D108">
        <v>1555.3277276726</v>
      </c>
      <c r="E108">
        <v>1562.2324443895</v>
      </c>
      <c r="F108">
        <v>1538.6307505005</v>
      </c>
      <c r="G108">
        <v>1547.2350516616</v>
      </c>
      <c r="H108">
        <v>1555.6854239697</v>
      </c>
      <c r="I108">
        <v>1562.1502404688</v>
      </c>
      <c r="J108">
        <v>1538.1174164323</v>
      </c>
      <c r="K108">
        <v>1545.7052579901</v>
      </c>
      <c r="L108">
        <v>1553.6872243477</v>
      </c>
      <c r="M108">
        <v>1561.4911461392</v>
      </c>
    </row>
    <row r="109" spans="1:13">
      <c r="A109" t="s">
        <v>3626</v>
      </c>
      <c r="B109">
        <v>1538.76250963</v>
      </c>
      <c r="C109">
        <v>1546.7587816091</v>
      </c>
      <c r="D109">
        <v>1555.3293013546</v>
      </c>
      <c r="E109">
        <v>1562.253492158</v>
      </c>
      <c r="F109">
        <v>1538.6313284991</v>
      </c>
      <c r="G109">
        <v>1547.2369992992</v>
      </c>
      <c r="H109">
        <v>1555.6856222138</v>
      </c>
      <c r="I109">
        <v>1562.1675150925</v>
      </c>
      <c r="J109">
        <v>1538.1187635693</v>
      </c>
      <c r="K109">
        <v>1545.705841316</v>
      </c>
      <c r="L109">
        <v>1553.6874220829</v>
      </c>
      <c r="M109">
        <v>1561.4893602374</v>
      </c>
    </row>
    <row r="110" spans="1:13">
      <c r="A110" t="s">
        <v>3627</v>
      </c>
      <c r="B110">
        <v>1538.7642439239</v>
      </c>
      <c r="C110">
        <v>1546.7578093429</v>
      </c>
      <c r="D110">
        <v>1555.3281201309</v>
      </c>
      <c r="E110">
        <v>1562.2523003935</v>
      </c>
      <c r="F110">
        <v>1538.6344105378</v>
      </c>
      <c r="G110">
        <v>1547.2350516616</v>
      </c>
      <c r="H110">
        <v>1555.6850313311</v>
      </c>
      <c r="I110">
        <v>1562.140115749</v>
      </c>
      <c r="J110">
        <v>1538.1197250052</v>
      </c>
      <c r="K110">
        <v>1545.7068122602</v>
      </c>
      <c r="L110">
        <v>1553.6887966315</v>
      </c>
      <c r="M110">
        <v>1561.4861859573</v>
      </c>
    </row>
    <row r="111" spans="1:13">
      <c r="A111" t="s">
        <v>3628</v>
      </c>
      <c r="B111">
        <v>1538.7630877275</v>
      </c>
      <c r="C111">
        <v>1546.7581993908</v>
      </c>
      <c r="D111">
        <v>1555.3298919671</v>
      </c>
      <c r="E111">
        <v>1562.239392963</v>
      </c>
      <c r="F111">
        <v>1538.6344105378</v>
      </c>
      <c r="G111">
        <v>1547.2362206243</v>
      </c>
      <c r="H111">
        <v>1555.683849567</v>
      </c>
      <c r="I111">
        <v>1562.1339598593</v>
      </c>
      <c r="J111">
        <v>1538.1189554801</v>
      </c>
      <c r="K111">
        <v>1545.7064227423</v>
      </c>
      <c r="L111">
        <v>1553.6876178983</v>
      </c>
      <c r="M111">
        <v>1561.4917414407</v>
      </c>
    </row>
    <row r="112" spans="1:13">
      <c r="A112" t="s">
        <v>3629</v>
      </c>
      <c r="B112">
        <v>1538.7630877275</v>
      </c>
      <c r="C112">
        <v>1546.7566411029</v>
      </c>
      <c r="D112">
        <v>1555.3342224979</v>
      </c>
      <c r="E112">
        <v>1562.2334362072</v>
      </c>
      <c r="F112">
        <v>1538.6332545365</v>
      </c>
      <c r="G112">
        <v>1547.2366090098</v>
      </c>
      <c r="H112">
        <v>1555.6864094165</v>
      </c>
      <c r="I112">
        <v>1562.140115749</v>
      </c>
      <c r="J112">
        <v>1538.1197250052</v>
      </c>
      <c r="K112">
        <v>1545.7038975312</v>
      </c>
      <c r="L112">
        <v>1553.6889924473</v>
      </c>
      <c r="M112">
        <v>1561.4897577505</v>
      </c>
    </row>
    <row r="113" spans="1:13">
      <c r="A113" t="s">
        <v>3630</v>
      </c>
      <c r="B113">
        <v>1538.7630877275</v>
      </c>
      <c r="C113">
        <v>1546.7581993908</v>
      </c>
      <c r="D113">
        <v>1555.3294995079</v>
      </c>
      <c r="E113">
        <v>1562.2352238115</v>
      </c>
      <c r="F113">
        <v>1538.6324844975</v>
      </c>
      <c r="G113">
        <v>1547.2354419502</v>
      </c>
      <c r="H113">
        <v>1555.6850313311</v>
      </c>
      <c r="I113">
        <v>1562.1424969968</v>
      </c>
      <c r="J113">
        <v>1538.1187635693</v>
      </c>
      <c r="K113">
        <v>1545.7033142068</v>
      </c>
      <c r="L113">
        <v>1553.6842794439</v>
      </c>
      <c r="M113">
        <v>1561.4953113202</v>
      </c>
    </row>
    <row r="114" spans="1:13">
      <c r="A114" t="s">
        <v>3631</v>
      </c>
      <c r="B114">
        <v>1538.7634718708</v>
      </c>
      <c r="C114">
        <v>1546.7576152703</v>
      </c>
      <c r="D114">
        <v>1555.3271370617</v>
      </c>
      <c r="E114">
        <v>1562.2429682029</v>
      </c>
      <c r="F114">
        <v>1538.6334465757</v>
      </c>
      <c r="G114">
        <v>1547.2346613731</v>
      </c>
      <c r="H114">
        <v>1555.6868020558</v>
      </c>
      <c r="I114">
        <v>1562.1295933213</v>
      </c>
      <c r="J114">
        <v>1538.1187635693</v>
      </c>
      <c r="K114">
        <v>1545.7031184986</v>
      </c>
      <c r="L114">
        <v>1553.6870285324</v>
      </c>
      <c r="M114">
        <v>1561.4913439266</v>
      </c>
    </row>
    <row r="115" spans="1:13">
      <c r="A115" t="s">
        <v>3632</v>
      </c>
      <c r="B115">
        <v>1538.7657842664</v>
      </c>
      <c r="C115">
        <v>1546.7572252227</v>
      </c>
      <c r="D115">
        <v>1555.3306788098</v>
      </c>
      <c r="E115">
        <v>1562.2300609266</v>
      </c>
      <c r="F115">
        <v>1538.6351805787</v>
      </c>
      <c r="G115">
        <v>1547.2350516616</v>
      </c>
      <c r="H115">
        <v>1555.6875911845</v>
      </c>
      <c r="I115">
        <v>1562.1498445601</v>
      </c>
      <c r="J115">
        <v>1538.1191473909</v>
      </c>
      <c r="K115">
        <v>1545.7060351247</v>
      </c>
      <c r="L115">
        <v>1553.6842794439</v>
      </c>
      <c r="M115">
        <v>1561.4929320451</v>
      </c>
    </row>
    <row r="116" spans="1:13">
      <c r="A116" t="s">
        <v>3633</v>
      </c>
      <c r="B116">
        <v>1538.7644359958</v>
      </c>
      <c r="C116">
        <v>1546.7580034155</v>
      </c>
      <c r="D116">
        <v>1555.3289088957</v>
      </c>
      <c r="E116">
        <v>1562.2509106509</v>
      </c>
      <c r="F116">
        <v>1538.6351805787</v>
      </c>
      <c r="G116">
        <v>1547.2362206243</v>
      </c>
      <c r="H116">
        <v>1555.6856222138</v>
      </c>
      <c r="I116">
        <v>1562.1530215391</v>
      </c>
      <c r="J116">
        <v>1538.1178002532</v>
      </c>
      <c r="K116">
        <v>1545.7033142068</v>
      </c>
      <c r="L116">
        <v>1553.6858498019</v>
      </c>
      <c r="M116">
        <v>1561.4893602374</v>
      </c>
    </row>
    <row r="117" spans="1:13">
      <c r="A117" t="s">
        <v>3634</v>
      </c>
      <c r="B117">
        <v>1538.7659763387</v>
      </c>
      <c r="C117">
        <v>1546.7566411029</v>
      </c>
      <c r="D117">
        <v>1555.3294995079</v>
      </c>
      <c r="E117">
        <v>1562.2318485231</v>
      </c>
      <c r="F117">
        <v>1538.6338325369</v>
      </c>
      <c r="G117">
        <v>1547.2369992992</v>
      </c>
      <c r="H117">
        <v>1555.6834550045</v>
      </c>
      <c r="I117">
        <v>1562.1405116528</v>
      </c>
      <c r="J117">
        <v>1538.1187635693</v>
      </c>
      <c r="K117">
        <v>1545.7042851478</v>
      </c>
      <c r="L117">
        <v>1553.6862433518</v>
      </c>
      <c r="M117">
        <v>1561.4917414407</v>
      </c>
    </row>
    <row r="118" spans="1:13">
      <c r="A118" t="s">
        <v>3635</v>
      </c>
      <c r="B118">
        <v>1538.7634718708</v>
      </c>
      <c r="C118">
        <v>1546.7578093429</v>
      </c>
      <c r="D118">
        <v>1555.3312694234</v>
      </c>
      <c r="E118">
        <v>1562.2409826035</v>
      </c>
      <c r="F118">
        <v>1538.6332545365</v>
      </c>
      <c r="G118">
        <v>1547.2366090098</v>
      </c>
      <c r="H118">
        <v>1555.6850313311</v>
      </c>
      <c r="I118">
        <v>1562.1399158565</v>
      </c>
      <c r="J118">
        <v>1538.1183778664</v>
      </c>
      <c r="K118">
        <v>1545.7042851478</v>
      </c>
      <c r="L118">
        <v>1553.6866349821</v>
      </c>
      <c r="M118">
        <v>1561.4859881712</v>
      </c>
    </row>
    <row r="119" spans="1:13">
      <c r="A119" t="s">
        <v>3636</v>
      </c>
      <c r="B119">
        <v>1538.7638578973</v>
      </c>
      <c r="C119">
        <v>1546.7578093429</v>
      </c>
      <c r="D119">
        <v>1555.3271370617</v>
      </c>
      <c r="E119">
        <v>1562.2538900602</v>
      </c>
      <c r="F119">
        <v>1538.6334465757</v>
      </c>
      <c r="G119">
        <v>1547.2350516616</v>
      </c>
      <c r="H119">
        <v>1555.6854239697</v>
      </c>
      <c r="I119">
        <v>1562.1371367736</v>
      </c>
      <c r="J119">
        <v>1538.1174164323</v>
      </c>
      <c r="K119">
        <v>1545.7042851478</v>
      </c>
      <c r="L119">
        <v>1553.685458172</v>
      </c>
      <c r="M119">
        <v>1561.493129833</v>
      </c>
    </row>
    <row r="120" spans="1:13">
      <c r="A120" t="s">
        <v>3637</v>
      </c>
      <c r="B120">
        <v>1538.7628937729</v>
      </c>
      <c r="C120">
        <v>1546.7578093429</v>
      </c>
      <c r="D120">
        <v>1555.3279239017</v>
      </c>
      <c r="E120">
        <v>1562.2387970913</v>
      </c>
      <c r="F120">
        <v>1538.6342184983</v>
      </c>
      <c r="G120">
        <v>1547.2340768927</v>
      </c>
      <c r="H120">
        <v>1555.6864094165</v>
      </c>
      <c r="I120">
        <v>1562.1450781456</v>
      </c>
      <c r="J120">
        <v>1538.1210721462</v>
      </c>
      <c r="K120">
        <v>1545.7073955873</v>
      </c>
      <c r="L120">
        <v>1553.6858498019</v>
      </c>
      <c r="M120">
        <v>1561.4869790413</v>
      </c>
    </row>
    <row r="121" spans="1:13">
      <c r="A121" t="s">
        <v>3638</v>
      </c>
      <c r="B121">
        <v>1538.7652061669</v>
      </c>
      <c r="C121">
        <v>1546.7568351752</v>
      </c>
      <c r="D121">
        <v>1555.3294995079</v>
      </c>
      <c r="E121">
        <v>1562.2568675399</v>
      </c>
      <c r="F121">
        <v>1538.6336404976</v>
      </c>
      <c r="G121">
        <v>1547.2362206243</v>
      </c>
      <c r="H121">
        <v>1555.6881820691</v>
      </c>
      <c r="I121">
        <v>1562.1480571513</v>
      </c>
      <c r="J121">
        <v>1538.1214578505</v>
      </c>
      <c r="K121">
        <v>1545.7040913395</v>
      </c>
      <c r="L121">
        <v>1553.6866349821</v>
      </c>
      <c r="M121">
        <v>1561.4901533247</v>
      </c>
    </row>
    <row r="122" spans="1:13">
      <c r="A122" t="s">
        <v>3639</v>
      </c>
      <c r="B122">
        <v>1538.76250963</v>
      </c>
      <c r="C122">
        <v>1546.7581993908</v>
      </c>
      <c r="D122">
        <v>1555.3281201309</v>
      </c>
      <c r="E122">
        <v>1562.2503147704</v>
      </c>
      <c r="F122">
        <v>1538.6332545365</v>
      </c>
      <c r="G122">
        <v>1547.2356361427</v>
      </c>
      <c r="H122">
        <v>1555.6856222138</v>
      </c>
      <c r="I122">
        <v>1562.1371367736</v>
      </c>
      <c r="J122">
        <v>1538.1193411833</v>
      </c>
      <c r="K122">
        <v>1545.7040913395</v>
      </c>
      <c r="L122">
        <v>1553.686439167</v>
      </c>
      <c r="M122">
        <v>1561.4907486254</v>
      </c>
    </row>
    <row r="123" spans="1:13">
      <c r="A123" t="s">
        <v>3640</v>
      </c>
      <c r="B123">
        <v>1538.7634718708</v>
      </c>
      <c r="C123">
        <v>1546.7578093429</v>
      </c>
      <c r="D123">
        <v>1555.3308769635</v>
      </c>
      <c r="E123">
        <v>1562.2429682029</v>
      </c>
      <c r="F123">
        <v>1538.6328685755</v>
      </c>
      <c r="G123">
        <v>1547.2368051064</v>
      </c>
      <c r="H123">
        <v>1555.6848330872</v>
      </c>
      <c r="I123">
        <v>1562.1405116528</v>
      </c>
      <c r="J123">
        <v>1538.1203026198</v>
      </c>
      <c r="K123">
        <v>1545.7062289335</v>
      </c>
      <c r="L123">
        <v>1553.6858498019</v>
      </c>
      <c r="M123">
        <v>1561.4893602374</v>
      </c>
    </row>
    <row r="124" spans="1:13">
      <c r="A124" t="s">
        <v>3641</v>
      </c>
      <c r="B124">
        <v>1538.7652061669</v>
      </c>
      <c r="C124">
        <v>1546.7574192951</v>
      </c>
      <c r="D124">
        <v>1555.3308769635</v>
      </c>
      <c r="E124">
        <v>1562.2385991145</v>
      </c>
      <c r="F124">
        <v>1538.6322924585</v>
      </c>
      <c r="G124">
        <v>1547.2358303353</v>
      </c>
      <c r="H124">
        <v>1555.6854239697</v>
      </c>
      <c r="I124">
        <v>1562.139122109</v>
      </c>
      <c r="J124">
        <v>1538.1199169162</v>
      </c>
      <c r="K124">
        <v>1545.7029246907</v>
      </c>
      <c r="L124">
        <v>1553.685458172</v>
      </c>
      <c r="M124">
        <v>1561.4885671509</v>
      </c>
    </row>
    <row r="125" spans="1:13">
      <c r="A125" t="s">
        <v>3642</v>
      </c>
      <c r="B125">
        <v>1538.7646280677</v>
      </c>
      <c r="C125">
        <v>1546.7580034155</v>
      </c>
      <c r="D125">
        <v>1555.32615207</v>
      </c>
      <c r="E125">
        <v>1562.2252959634</v>
      </c>
      <c r="F125">
        <v>1538.6326765365</v>
      </c>
      <c r="G125">
        <v>1547.2362206243</v>
      </c>
      <c r="H125">
        <v>1555.6850313311</v>
      </c>
      <c r="I125">
        <v>1562.1309828481</v>
      </c>
      <c r="J125">
        <v>1538.1193411833</v>
      </c>
      <c r="K125">
        <v>1545.7073955873</v>
      </c>
      <c r="L125">
        <v>1553.6858498019</v>
      </c>
      <c r="M125">
        <v>1561.4913439266</v>
      </c>
    </row>
    <row r="126" spans="1:13">
      <c r="A126" t="s">
        <v>3643</v>
      </c>
      <c r="B126">
        <v>1538.7644359958</v>
      </c>
      <c r="C126">
        <v>1546.7560569835</v>
      </c>
      <c r="D126">
        <v>1555.32615207</v>
      </c>
      <c r="E126">
        <v>1562.2588531797</v>
      </c>
      <c r="F126">
        <v>1538.6319064981</v>
      </c>
      <c r="G126">
        <v>1547.2350516616</v>
      </c>
      <c r="H126">
        <v>1555.6850313311</v>
      </c>
      <c r="I126">
        <v>1562.143490641</v>
      </c>
      <c r="J126">
        <v>1538.1183778664</v>
      </c>
      <c r="K126">
        <v>1545.7056456073</v>
      </c>
      <c r="L126">
        <v>1553.6850646225</v>
      </c>
      <c r="M126">
        <v>1561.4885671509</v>
      </c>
    </row>
    <row r="127" spans="1:13">
      <c r="A127" t="s">
        <v>3644</v>
      </c>
      <c r="B127">
        <v>1538.7648220228</v>
      </c>
      <c r="C127">
        <v>1546.7566411029</v>
      </c>
      <c r="D127">
        <v>1555.3263502226</v>
      </c>
      <c r="E127">
        <v>1562.2389970091</v>
      </c>
      <c r="F127">
        <v>1538.6320985369</v>
      </c>
      <c r="G127">
        <v>1547.2358303353</v>
      </c>
      <c r="H127">
        <v>1555.6848330872</v>
      </c>
      <c r="I127">
        <v>1562.1470635012</v>
      </c>
      <c r="J127">
        <v>1538.1208802349</v>
      </c>
      <c r="K127">
        <v>1545.7052579901</v>
      </c>
      <c r="L127">
        <v>1553.6862433518</v>
      </c>
      <c r="M127">
        <v>1561.4897577505</v>
      </c>
    </row>
    <row r="128" spans="1:13">
      <c r="A128" t="s">
        <v>3645</v>
      </c>
      <c r="B128">
        <v>1538.764049969</v>
      </c>
      <c r="C128">
        <v>1546.7576152703</v>
      </c>
      <c r="D128">
        <v>1555.3283182839</v>
      </c>
      <c r="E128">
        <v>1562.2411805809</v>
      </c>
      <c r="F128">
        <v>1538.6324844975</v>
      </c>
      <c r="G128">
        <v>1547.2350516616</v>
      </c>
      <c r="H128">
        <v>1555.684045886</v>
      </c>
      <c r="I128">
        <v>1562.1383283624</v>
      </c>
      <c r="J128">
        <v>1538.1189554801</v>
      </c>
      <c r="K128">
        <v>1545.7073955873</v>
      </c>
      <c r="L128">
        <v>1553.6862433518</v>
      </c>
      <c r="M128">
        <v>1561.493129833</v>
      </c>
    </row>
    <row r="129" spans="1:13">
      <c r="A129" t="s">
        <v>3646</v>
      </c>
      <c r="B129">
        <v>1538.7634718708</v>
      </c>
      <c r="C129">
        <v>1546.7574192951</v>
      </c>
      <c r="D129">
        <v>1555.3255614604</v>
      </c>
      <c r="E129">
        <v>1562.2348259188</v>
      </c>
      <c r="F129">
        <v>1538.6315205378</v>
      </c>
      <c r="G129">
        <v>1547.2348574692</v>
      </c>
      <c r="H129">
        <v>1555.6860148527</v>
      </c>
      <c r="I129">
        <v>1562.154013256</v>
      </c>
      <c r="J129">
        <v>1538.1178002532</v>
      </c>
      <c r="K129">
        <v>1545.7070060692</v>
      </c>
      <c r="L129">
        <v>1553.6874220829</v>
      </c>
      <c r="M129">
        <v>1561.4897577505</v>
      </c>
    </row>
    <row r="130" spans="1:13">
      <c r="A130" t="s">
        <v>3647</v>
      </c>
      <c r="B130">
        <v>1538.765398239</v>
      </c>
      <c r="C130">
        <v>1546.7578093429</v>
      </c>
      <c r="D130">
        <v>1555.3306788098</v>
      </c>
      <c r="E130">
        <v>1562.2423723284</v>
      </c>
      <c r="F130">
        <v>1538.6328685755</v>
      </c>
      <c r="G130">
        <v>1547.2344671808</v>
      </c>
      <c r="H130">
        <v>1555.6875911845</v>
      </c>
      <c r="I130">
        <v>1562.1478591974</v>
      </c>
      <c r="J130">
        <v>1538.1191473909</v>
      </c>
      <c r="K130">
        <v>1545.7050622815</v>
      </c>
      <c r="L130">
        <v>1553.686439167</v>
      </c>
      <c r="M130">
        <v>1561.4887649377</v>
      </c>
    </row>
    <row r="131" spans="1:13">
      <c r="A131" t="s">
        <v>3648</v>
      </c>
      <c r="B131">
        <v>1538.7638578973</v>
      </c>
      <c r="C131">
        <v>1546.7583934635</v>
      </c>
      <c r="D131">
        <v>1555.3283182839</v>
      </c>
      <c r="E131">
        <v>1562.2469394168</v>
      </c>
      <c r="F131">
        <v>1538.6338325369</v>
      </c>
      <c r="G131">
        <v>1547.2338827006</v>
      </c>
      <c r="H131">
        <v>1555.6828641234</v>
      </c>
      <c r="I131">
        <v>1562.1276080101</v>
      </c>
      <c r="J131">
        <v>1538.1187635693</v>
      </c>
      <c r="K131">
        <v>1545.7035080148</v>
      </c>
      <c r="L131">
        <v>1553.6862433518</v>
      </c>
      <c r="M131">
        <v>1561.4919392283</v>
      </c>
    </row>
    <row r="132" spans="1:13">
      <c r="A132" t="s">
        <v>3649</v>
      </c>
      <c r="B132">
        <v>1538.764049969</v>
      </c>
      <c r="C132">
        <v>1546.7581993908</v>
      </c>
      <c r="D132">
        <v>1555.3259558414</v>
      </c>
      <c r="E132">
        <v>1562.2368115025</v>
      </c>
      <c r="F132">
        <v>1538.6342184983</v>
      </c>
      <c r="G132">
        <v>1547.2358303353</v>
      </c>
      <c r="H132">
        <v>1555.683849567</v>
      </c>
      <c r="I132">
        <v>1562.1577860613</v>
      </c>
      <c r="J132">
        <v>1538.1185697771</v>
      </c>
      <c r="K132">
        <v>1545.705841316</v>
      </c>
      <c r="L132">
        <v>1553.6860475367</v>
      </c>
      <c r="M132">
        <v>1561.4921370159</v>
      </c>
    </row>
    <row r="133" spans="1:13">
      <c r="A133" t="s">
        <v>3650</v>
      </c>
      <c r="B133">
        <v>1538.7638578973</v>
      </c>
      <c r="C133">
        <v>1546.7589775846</v>
      </c>
      <c r="D133">
        <v>1555.32615207</v>
      </c>
      <c r="E133">
        <v>1562.2423723284</v>
      </c>
      <c r="F133">
        <v>1538.6328685755</v>
      </c>
      <c r="G133">
        <v>1547.2371934921</v>
      </c>
      <c r="H133">
        <v>1555.6871966201</v>
      </c>
      <c r="I133">
        <v>1562.1424969968</v>
      </c>
      <c r="J133">
        <v>1538.1189554801</v>
      </c>
      <c r="K133">
        <v>1545.7066184513</v>
      </c>
      <c r="L133">
        <v>1553.6870285324</v>
      </c>
      <c r="M133">
        <v>1561.4907486254</v>
      </c>
    </row>
    <row r="134" spans="1:13">
      <c r="A134" t="s">
        <v>3651</v>
      </c>
      <c r="B134">
        <v>1538.7628937729</v>
      </c>
      <c r="C134">
        <v>1546.7591716575</v>
      </c>
      <c r="D134">
        <v>1555.3281201309</v>
      </c>
      <c r="E134">
        <v>1562.2417764544</v>
      </c>
      <c r="F134">
        <v>1538.6320985369</v>
      </c>
      <c r="G134">
        <v>1547.2360245279</v>
      </c>
      <c r="H134">
        <v>1555.6870003003</v>
      </c>
      <c r="I134">
        <v>1562.1426968899</v>
      </c>
      <c r="J134">
        <v>1538.1176083427</v>
      </c>
      <c r="K134">
        <v>1545.7052579901</v>
      </c>
      <c r="L134">
        <v>1553.6860475367</v>
      </c>
      <c r="M134">
        <v>1561.4901533247</v>
      </c>
    </row>
    <row r="135" spans="1:13">
      <c r="A135" t="s">
        <v>3652</v>
      </c>
      <c r="B135">
        <v>1538.7630877275</v>
      </c>
      <c r="C135">
        <v>1546.7574192951</v>
      </c>
      <c r="D135">
        <v>1555.3293013546</v>
      </c>
      <c r="E135">
        <v>1562.2252959634</v>
      </c>
      <c r="F135">
        <v>1538.6324844975</v>
      </c>
      <c r="G135">
        <v>1547.2354419502</v>
      </c>
      <c r="H135">
        <v>1555.6850313311</v>
      </c>
      <c r="I135">
        <v>1562.138726206</v>
      </c>
      <c r="J135">
        <v>1538.1170307301</v>
      </c>
      <c r="K135">
        <v>1545.705841316</v>
      </c>
      <c r="L135">
        <v>1553.6848688077</v>
      </c>
      <c r="M135">
        <v>1561.4917414407</v>
      </c>
    </row>
    <row r="136" spans="1:13">
      <c r="A136" t="s">
        <v>3653</v>
      </c>
      <c r="B136">
        <v>1538.7657842664</v>
      </c>
      <c r="C136">
        <v>1546.7580034155</v>
      </c>
      <c r="D136">
        <v>1555.3237915578</v>
      </c>
      <c r="E136">
        <v>1562.2374073727</v>
      </c>
      <c r="F136">
        <v>1538.6320985369</v>
      </c>
      <c r="G136">
        <v>1547.2373895889</v>
      </c>
      <c r="H136">
        <v>1555.6854239697</v>
      </c>
      <c r="I136">
        <v>1562.1411074495</v>
      </c>
      <c r="J136">
        <v>1538.1160674161</v>
      </c>
      <c r="K136">
        <v>1545.7070060692</v>
      </c>
      <c r="L136">
        <v>1553.6891882631</v>
      </c>
      <c r="M136">
        <v>1561.4851950881</v>
      </c>
    </row>
    <row r="137" spans="1:13">
      <c r="A137" t="s">
        <v>3654</v>
      </c>
      <c r="B137">
        <v>1538.7623175586</v>
      </c>
      <c r="C137">
        <v>1546.7574192951</v>
      </c>
      <c r="D137">
        <v>1555.3281201309</v>
      </c>
      <c r="E137">
        <v>1562.2352238115</v>
      </c>
      <c r="F137">
        <v>1538.6326765365</v>
      </c>
      <c r="G137">
        <v>1547.2356361427</v>
      </c>
      <c r="H137">
        <v>1555.6850313311</v>
      </c>
      <c r="I137">
        <v>1562.138726206</v>
      </c>
      <c r="J137">
        <v>1538.1183778664</v>
      </c>
      <c r="K137">
        <v>1545.7046746646</v>
      </c>
      <c r="L137">
        <v>1553.6886008158</v>
      </c>
      <c r="M137">
        <v>1561.4871787668</v>
      </c>
    </row>
    <row r="138" spans="1:13">
      <c r="A138" t="s">
        <v>3655</v>
      </c>
      <c r="B138">
        <v>1538.7634718708</v>
      </c>
      <c r="C138">
        <v>1546.7574192951</v>
      </c>
      <c r="D138">
        <v>1555.3296957375</v>
      </c>
      <c r="E138">
        <v>1562.2459456409</v>
      </c>
      <c r="F138">
        <v>1538.6336404976</v>
      </c>
      <c r="G138">
        <v>1547.2377779749</v>
      </c>
      <c r="H138">
        <v>1555.6879838244</v>
      </c>
      <c r="I138">
        <v>1562.1554028262</v>
      </c>
      <c r="J138">
        <v>1538.1172226404</v>
      </c>
      <c r="K138">
        <v>1545.7056456073</v>
      </c>
      <c r="L138">
        <v>1553.6862433518</v>
      </c>
      <c r="M138">
        <v>1561.4877740653</v>
      </c>
    </row>
    <row r="139" spans="1:13">
      <c r="A139" t="s">
        <v>3656</v>
      </c>
      <c r="B139">
        <v>1538.7615455074</v>
      </c>
      <c r="C139">
        <v>1546.7570311502</v>
      </c>
      <c r="D139">
        <v>1555.3279239017</v>
      </c>
      <c r="E139">
        <v>1562.2451517857</v>
      </c>
      <c r="F139">
        <v>1538.6326765365</v>
      </c>
      <c r="G139">
        <v>1547.2340768927</v>
      </c>
      <c r="H139">
        <v>1555.6870003003</v>
      </c>
      <c r="I139">
        <v>1562.1375346166</v>
      </c>
      <c r="J139">
        <v>1538.1174164323</v>
      </c>
      <c r="K139">
        <v>1545.7040913395</v>
      </c>
      <c r="L139">
        <v>1553.6882072647</v>
      </c>
      <c r="M139">
        <v>1561.4905508382</v>
      </c>
    </row>
    <row r="140" spans="1:13">
      <c r="A140" t="s">
        <v>3657</v>
      </c>
      <c r="B140">
        <v>1538.7628937729</v>
      </c>
      <c r="C140">
        <v>1546.7576152703</v>
      </c>
      <c r="D140">
        <v>1555.3281201309</v>
      </c>
      <c r="E140">
        <v>1562.2425703062</v>
      </c>
      <c r="F140">
        <v>1538.6334465757</v>
      </c>
      <c r="G140">
        <v>1547.2362206243</v>
      </c>
      <c r="H140">
        <v>1555.6850313311</v>
      </c>
      <c r="I140">
        <v>1562.1460717931</v>
      </c>
      <c r="J140">
        <v>1538.1172226404</v>
      </c>
      <c r="K140">
        <v>1545.704868473</v>
      </c>
      <c r="L140">
        <v>1553.6866349821</v>
      </c>
      <c r="M140">
        <v>1561.4911461392</v>
      </c>
    </row>
    <row r="141" spans="1:13">
      <c r="A141" t="s">
        <v>3658</v>
      </c>
      <c r="B141">
        <v>1538.765398239</v>
      </c>
      <c r="C141">
        <v>1546.7566411029</v>
      </c>
      <c r="D141">
        <v>1555.3293013546</v>
      </c>
      <c r="E141">
        <v>1562.2658039292</v>
      </c>
      <c r="F141">
        <v>1538.6326765365</v>
      </c>
      <c r="G141">
        <v>1547.2369992992</v>
      </c>
      <c r="H141">
        <v>1555.6850313311</v>
      </c>
      <c r="I141">
        <v>1562.1365409799</v>
      </c>
      <c r="J141">
        <v>1538.1199169162</v>
      </c>
      <c r="K141">
        <v>1545.7042851478</v>
      </c>
      <c r="L141">
        <v>1553.6886008158</v>
      </c>
      <c r="M141">
        <v>1561.4887649377</v>
      </c>
    </row>
    <row r="142" spans="1:13">
      <c r="A142" t="s">
        <v>3659</v>
      </c>
      <c r="B142">
        <v>1538.7642439239</v>
      </c>
      <c r="C142">
        <v>1546.7574192951</v>
      </c>
      <c r="D142">
        <v>1555.3289088957</v>
      </c>
      <c r="E142">
        <v>1562.2453497642</v>
      </c>
      <c r="F142">
        <v>1538.6320985369</v>
      </c>
      <c r="G142">
        <v>1547.2360245279</v>
      </c>
      <c r="H142">
        <v>1555.6850313311</v>
      </c>
      <c r="I142">
        <v>1562.1355492852</v>
      </c>
      <c r="J142">
        <v>1538.1193411833</v>
      </c>
      <c r="K142">
        <v>1545.7046746646</v>
      </c>
      <c r="L142">
        <v>1553.6874220829</v>
      </c>
      <c r="M142">
        <v>1561.4893602374</v>
      </c>
    </row>
    <row r="143" spans="1:13">
      <c r="A143" t="s">
        <v>3660</v>
      </c>
      <c r="B143">
        <v>1538.7636658255</v>
      </c>
      <c r="C143">
        <v>1546.7572252227</v>
      </c>
      <c r="D143">
        <v>1555.3275295197</v>
      </c>
      <c r="E143">
        <v>1562.2515065319</v>
      </c>
      <c r="F143">
        <v>1538.6342184983</v>
      </c>
      <c r="G143">
        <v>1547.2350516616</v>
      </c>
      <c r="H143">
        <v>1555.6881820691</v>
      </c>
      <c r="I143">
        <v>1562.1438884872</v>
      </c>
      <c r="J143">
        <v>1538.1178002532</v>
      </c>
      <c r="K143">
        <v>1545.7027308827</v>
      </c>
      <c r="L143">
        <v>1553.6872243477</v>
      </c>
      <c r="M143">
        <v>1561.4901533247</v>
      </c>
    </row>
    <row r="144" spans="1:13">
      <c r="A144" t="s">
        <v>3661</v>
      </c>
      <c r="B144">
        <v>1538.7646280677</v>
      </c>
      <c r="C144">
        <v>1546.7581993908</v>
      </c>
      <c r="D144">
        <v>1555.3275295197</v>
      </c>
      <c r="E144">
        <v>1562.2415784769</v>
      </c>
      <c r="F144">
        <v>1538.6334465757</v>
      </c>
      <c r="G144">
        <v>1547.2350516616</v>
      </c>
      <c r="H144">
        <v>1555.6873929399</v>
      </c>
      <c r="I144">
        <v>1562.1559986343</v>
      </c>
      <c r="J144">
        <v>1538.1179921637</v>
      </c>
      <c r="K144">
        <v>1545.705841316</v>
      </c>
      <c r="L144">
        <v>1553.6829049033</v>
      </c>
      <c r="M144">
        <v>1561.4887649377</v>
      </c>
    </row>
    <row r="145" spans="1:13">
      <c r="A145" t="s">
        <v>3662</v>
      </c>
      <c r="B145">
        <v>1538.7661702941</v>
      </c>
      <c r="C145">
        <v>1546.7581993908</v>
      </c>
      <c r="D145">
        <v>1555.32615207</v>
      </c>
      <c r="E145">
        <v>1562.2679875759</v>
      </c>
      <c r="F145">
        <v>1538.6332545365</v>
      </c>
      <c r="G145">
        <v>1547.2385566513</v>
      </c>
      <c r="H145">
        <v>1555.6875911845</v>
      </c>
      <c r="I145">
        <v>1562.1579840176</v>
      </c>
      <c r="J145">
        <v>1538.1193411833</v>
      </c>
      <c r="K145">
        <v>1545.7050622815</v>
      </c>
      <c r="L145">
        <v>1553.6878137138</v>
      </c>
      <c r="M145">
        <v>1561.4893602374</v>
      </c>
    </row>
    <row r="146" spans="1:13">
      <c r="A146" t="s">
        <v>3663</v>
      </c>
      <c r="B146">
        <v>1538.7630877275</v>
      </c>
      <c r="C146">
        <v>1546.7574192951</v>
      </c>
      <c r="D146">
        <v>1555.3271370617</v>
      </c>
      <c r="E146">
        <v>1562.2449538073</v>
      </c>
      <c r="F146">
        <v>1538.6313284991</v>
      </c>
      <c r="G146">
        <v>1547.2371934921</v>
      </c>
      <c r="H146">
        <v>1555.6866057362</v>
      </c>
      <c r="I146">
        <v>1562.1359451866</v>
      </c>
      <c r="J146">
        <v>1538.1191473909</v>
      </c>
      <c r="K146">
        <v>1545.7056456073</v>
      </c>
      <c r="L146">
        <v>1553.6870285324</v>
      </c>
      <c r="M146">
        <v>1561.4919392283</v>
      </c>
    </row>
    <row r="147" spans="1:13">
      <c r="A147" t="s">
        <v>3664</v>
      </c>
      <c r="B147">
        <v>1538.7628937729</v>
      </c>
      <c r="C147">
        <v>1546.7578093429</v>
      </c>
      <c r="D147">
        <v>1555.3306788098</v>
      </c>
      <c r="E147">
        <v>1562.2284732493</v>
      </c>
      <c r="F147">
        <v>1538.6326765365</v>
      </c>
      <c r="G147">
        <v>1547.2362206243</v>
      </c>
      <c r="H147">
        <v>1555.6848330872</v>
      </c>
      <c r="I147">
        <v>1562.1438884872</v>
      </c>
      <c r="J147">
        <v>1538.1185697771</v>
      </c>
      <c r="K147">
        <v>1545.7027308827</v>
      </c>
      <c r="L147">
        <v>1553.6844752586</v>
      </c>
      <c r="M147">
        <v>1561.4865834688</v>
      </c>
    </row>
    <row r="148" spans="1:13">
      <c r="A148" t="s">
        <v>3665</v>
      </c>
      <c r="B148">
        <v>1538.7648220228</v>
      </c>
      <c r="C148">
        <v>1546.7587816091</v>
      </c>
      <c r="D148">
        <v>1555.3294995079</v>
      </c>
      <c r="E148">
        <v>1562.2475352947</v>
      </c>
      <c r="F148">
        <v>1538.6326765365</v>
      </c>
      <c r="G148">
        <v>1547.2373895889</v>
      </c>
      <c r="H148">
        <v>1555.6873929399</v>
      </c>
      <c r="I148">
        <v>1562.157588105</v>
      </c>
      <c r="J148">
        <v>1538.1183778664</v>
      </c>
      <c r="K148">
        <v>1545.7070060692</v>
      </c>
      <c r="L148">
        <v>1553.6870285324</v>
      </c>
      <c r="M148">
        <v>1561.4865834688</v>
      </c>
    </row>
    <row r="149" spans="1:13">
      <c r="A149" t="s">
        <v>3666</v>
      </c>
      <c r="B149">
        <v>1538.7652061669</v>
      </c>
      <c r="C149">
        <v>1546.7576152703</v>
      </c>
      <c r="D149">
        <v>1555.3277276726</v>
      </c>
      <c r="E149">
        <v>1562.239392963</v>
      </c>
      <c r="F149">
        <v>1538.6330624973</v>
      </c>
      <c r="G149">
        <v>1547.238168265</v>
      </c>
      <c r="H149">
        <v>1555.6854239697</v>
      </c>
      <c r="I149">
        <v>1562.1444823458</v>
      </c>
      <c r="J149">
        <v>1538.1193411833</v>
      </c>
      <c r="K149">
        <v>1545.7050622815</v>
      </c>
      <c r="L149">
        <v>1553.6862433518</v>
      </c>
      <c r="M149">
        <v>1561.4925345304</v>
      </c>
    </row>
    <row r="150" spans="1:13">
      <c r="A150" t="s">
        <v>3667</v>
      </c>
      <c r="B150">
        <v>1538.76250963</v>
      </c>
      <c r="C150">
        <v>1546.7583934635</v>
      </c>
      <c r="D150">
        <v>1555.3265464513</v>
      </c>
      <c r="E150">
        <v>1562.2447558289</v>
      </c>
      <c r="F150">
        <v>1538.6311364604</v>
      </c>
      <c r="G150">
        <v>1547.2358303353</v>
      </c>
      <c r="H150">
        <v>1555.6871966201</v>
      </c>
      <c r="I150">
        <v>1562.1468655476</v>
      </c>
      <c r="J150">
        <v>1538.1187635693</v>
      </c>
      <c r="K150">
        <v>1545.7060351247</v>
      </c>
      <c r="L150">
        <v>1553.6850646225</v>
      </c>
      <c r="M150">
        <v>1561.4913439266</v>
      </c>
    </row>
    <row r="151" spans="1:13">
      <c r="A151" t="s">
        <v>3668</v>
      </c>
      <c r="B151">
        <v>1538.7632797991</v>
      </c>
      <c r="C151">
        <v>1546.7572252227</v>
      </c>
      <c r="D151">
        <v>1555.3279239017</v>
      </c>
      <c r="E151">
        <v>1562.2356217044</v>
      </c>
      <c r="F151">
        <v>1538.6315205378</v>
      </c>
      <c r="G151">
        <v>1547.2366090098</v>
      </c>
      <c r="H151">
        <v>1555.6866057362</v>
      </c>
      <c r="I151">
        <v>1562.1534174494</v>
      </c>
      <c r="J151">
        <v>1538.1176083427</v>
      </c>
      <c r="K151">
        <v>1545.7064227423</v>
      </c>
      <c r="L151">
        <v>1553.6858498019</v>
      </c>
      <c r="M151">
        <v>1561.4897577505</v>
      </c>
    </row>
    <row r="152" spans="1:13">
      <c r="A152" t="s">
        <v>3669</v>
      </c>
      <c r="B152">
        <v>1538.7619315329</v>
      </c>
      <c r="C152">
        <v>1546.7570311502</v>
      </c>
      <c r="D152">
        <v>1555.3277276726</v>
      </c>
      <c r="E152">
        <v>1562.2437620558</v>
      </c>
      <c r="F152">
        <v>1538.6313284991</v>
      </c>
      <c r="G152">
        <v>1547.2354419502</v>
      </c>
      <c r="H152">
        <v>1555.6848330872</v>
      </c>
      <c r="I152">
        <v>1562.1512341229</v>
      </c>
      <c r="J152">
        <v>1538.1179921637</v>
      </c>
      <c r="K152">
        <v>1545.7070060692</v>
      </c>
      <c r="L152">
        <v>1553.6856539869</v>
      </c>
      <c r="M152">
        <v>1561.4939229241</v>
      </c>
    </row>
    <row r="153" spans="1:13">
      <c r="A153" t="s">
        <v>3670</v>
      </c>
      <c r="B153">
        <v>1538.7638578973</v>
      </c>
      <c r="C153">
        <v>1546.7581993908</v>
      </c>
      <c r="D153">
        <v>1555.3294995079</v>
      </c>
      <c r="E153">
        <v>1562.2286712235</v>
      </c>
      <c r="F153">
        <v>1538.6338325369</v>
      </c>
      <c r="G153">
        <v>1547.2358303353</v>
      </c>
      <c r="H153">
        <v>1555.6852276504</v>
      </c>
      <c r="I153">
        <v>1562.1550069149</v>
      </c>
      <c r="J153">
        <v>1538.1189554801</v>
      </c>
      <c r="K153">
        <v>1545.7040913395</v>
      </c>
      <c r="L153">
        <v>1553.686439167</v>
      </c>
      <c r="M153">
        <v>1561.4919392283</v>
      </c>
    </row>
    <row r="154" spans="1:13">
      <c r="A154" t="s">
        <v>3671</v>
      </c>
      <c r="B154">
        <v>1538.764049969</v>
      </c>
      <c r="C154">
        <v>1546.7568351752</v>
      </c>
      <c r="D154">
        <v>1555.32615207</v>
      </c>
      <c r="E154">
        <v>1562.2296630365</v>
      </c>
      <c r="F154">
        <v>1538.6330624973</v>
      </c>
      <c r="G154">
        <v>1547.2358303353</v>
      </c>
      <c r="H154">
        <v>1555.6850313311</v>
      </c>
      <c r="I154">
        <v>1562.1462697465</v>
      </c>
      <c r="J154">
        <v>1538.1185697771</v>
      </c>
      <c r="K154">
        <v>1545.7046746646</v>
      </c>
      <c r="L154">
        <v>1553.686439167</v>
      </c>
      <c r="M154">
        <v>1561.4963041413</v>
      </c>
    </row>
    <row r="155" spans="1:13">
      <c r="A155" t="s">
        <v>3672</v>
      </c>
      <c r="B155">
        <v>1538.7644359958</v>
      </c>
      <c r="C155">
        <v>1546.7591716575</v>
      </c>
      <c r="D155">
        <v>1555.3298919671</v>
      </c>
      <c r="E155">
        <v>1562.2409826035</v>
      </c>
      <c r="F155">
        <v>1538.6313284991</v>
      </c>
      <c r="G155">
        <v>1547.2354419502</v>
      </c>
      <c r="H155">
        <v>1555.684242205</v>
      </c>
      <c r="I155">
        <v>1562.1601693037</v>
      </c>
      <c r="J155">
        <v>1538.1189554801</v>
      </c>
      <c r="K155">
        <v>1545.7070060692</v>
      </c>
      <c r="L155">
        <v>1553.6870285324</v>
      </c>
      <c r="M155">
        <v>1561.4905508382</v>
      </c>
    </row>
    <row r="156" spans="1:13">
      <c r="A156" t="s">
        <v>3673</v>
      </c>
      <c r="B156">
        <v>1538.7634718708</v>
      </c>
      <c r="C156">
        <v>1546.7574192951</v>
      </c>
      <c r="D156">
        <v>1555.3275295197</v>
      </c>
      <c r="E156">
        <v>1562.2614347131</v>
      </c>
      <c r="F156">
        <v>1538.6317144593</v>
      </c>
      <c r="G156">
        <v>1547.2368051064</v>
      </c>
      <c r="H156">
        <v>1555.6848330872</v>
      </c>
      <c r="I156">
        <v>1562.1696984645</v>
      </c>
      <c r="J156">
        <v>1538.1201107087</v>
      </c>
      <c r="K156">
        <v>1545.7054517986</v>
      </c>
      <c r="L156">
        <v>1553.6848688077</v>
      </c>
      <c r="M156">
        <v>1561.4881696385</v>
      </c>
    </row>
    <row r="157" spans="1:13">
      <c r="A157" t="s">
        <v>3674</v>
      </c>
      <c r="B157">
        <v>1538.7648220228</v>
      </c>
      <c r="C157">
        <v>1546.7570311502</v>
      </c>
      <c r="D157">
        <v>1555.3271370617</v>
      </c>
      <c r="E157">
        <v>1562.2542860217</v>
      </c>
      <c r="F157">
        <v>1538.6326765365</v>
      </c>
      <c r="G157">
        <v>1547.2342729886</v>
      </c>
      <c r="H157">
        <v>1555.6834550045</v>
      </c>
      <c r="I157">
        <v>1562.1428948425</v>
      </c>
      <c r="J157">
        <v>1538.1193411833</v>
      </c>
      <c r="K157">
        <v>1545.7042851478</v>
      </c>
      <c r="L157">
        <v>1553.6858498019</v>
      </c>
      <c r="M157">
        <v>1561.493129833</v>
      </c>
    </row>
    <row r="158" spans="1:13">
      <c r="A158" t="s">
        <v>3675</v>
      </c>
      <c r="B158">
        <v>1538.7634718708</v>
      </c>
      <c r="C158">
        <v>1546.7574192951</v>
      </c>
      <c r="D158">
        <v>1555.3281201309</v>
      </c>
      <c r="E158">
        <v>1562.2483291523</v>
      </c>
      <c r="F158">
        <v>1538.6319064981</v>
      </c>
      <c r="G158">
        <v>1547.235245854</v>
      </c>
      <c r="H158">
        <v>1555.6844404488</v>
      </c>
      <c r="I158">
        <v>1562.1480571513</v>
      </c>
      <c r="J158">
        <v>1538.1197250052</v>
      </c>
      <c r="K158">
        <v>1545.7042851478</v>
      </c>
      <c r="L158">
        <v>1553.6868327171</v>
      </c>
      <c r="M158">
        <v>1561.4915417141</v>
      </c>
    </row>
    <row r="159" spans="1:13">
      <c r="A159" t="s">
        <v>3676</v>
      </c>
      <c r="B159">
        <v>1538.7644359958</v>
      </c>
      <c r="C159">
        <v>1546.7566411029</v>
      </c>
      <c r="D159">
        <v>1555.3228065704</v>
      </c>
      <c r="E159">
        <v>1562.2417764544</v>
      </c>
      <c r="F159">
        <v>1538.6338325369</v>
      </c>
      <c r="G159">
        <v>1547.2342729886</v>
      </c>
      <c r="H159">
        <v>1555.6870003003</v>
      </c>
      <c r="I159">
        <v>1562.1415052945</v>
      </c>
      <c r="J159">
        <v>1538.1179921637</v>
      </c>
      <c r="K159">
        <v>1545.7040913395</v>
      </c>
      <c r="L159">
        <v>1553.6858498019</v>
      </c>
      <c r="M159">
        <v>1561.4887649377</v>
      </c>
    </row>
    <row r="160" spans="1:13">
      <c r="A160" t="s">
        <v>3677</v>
      </c>
      <c r="B160">
        <v>1538.7632797991</v>
      </c>
      <c r="C160">
        <v>1546.7578093429</v>
      </c>
      <c r="D160">
        <v>1555.3241840141</v>
      </c>
      <c r="E160">
        <v>1562.2431661808</v>
      </c>
      <c r="F160">
        <v>1538.6309425391</v>
      </c>
      <c r="G160">
        <v>1547.235245854</v>
      </c>
      <c r="H160">
        <v>1555.6856222138</v>
      </c>
      <c r="I160">
        <v>1562.1571902518</v>
      </c>
      <c r="J160">
        <v>1538.1172226404</v>
      </c>
      <c r="K160">
        <v>1545.704868473</v>
      </c>
      <c r="L160">
        <v>1553.6880114491</v>
      </c>
      <c r="M160">
        <v>1561.4919392283</v>
      </c>
    </row>
    <row r="161" spans="1:13">
      <c r="A161" t="s">
        <v>3678</v>
      </c>
      <c r="B161">
        <v>1538.7642439239</v>
      </c>
      <c r="C161">
        <v>1546.7585875363</v>
      </c>
      <c r="D161">
        <v>1555.3275295197</v>
      </c>
      <c r="E161">
        <v>1562.2445559096</v>
      </c>
      <c r="F161">
        <v>1538.6334465757</v>
      </c>
      <c r="G161">
        <v>1547.2358303353</v>
      </c>
      <c r="H161">
        <v>1555.6856222138</v>
      </c>
      <c r="I161">
        <v>1562.1480571513</v>
      </c>
      <c r="J161">
        <v>1538.1170307301</v>
      </c>
      <c r="K161">
        <v>1545.7066184513</v>
      </c>
      <c r="L161">
        <v>1553.6860475367</v>
      </c>
      <c r="M161">
        <v>1561.4851950881</v>
      </c>
    </row>
    <row r="162" spans="1:13">
      <c r="A162" t="s">
        <v>3679</v>
      </c>
      <c r="B162">
        <v>1538.7617394616</v>
      </c>
      <c r="C162">
        <v>1546.7578093429</v>
      </c>
      <c r="D162">
        <v>1555.3249727749</v>
      </c>
      <c r="E162">
        <v>1562.2409826035</v>
      </c>
      <c r="F162">
        <v>1538.6309425391</v>
      </c>
      <c r="G162">
        <v>1547.236414817</v>
      </c>
      <c r="H162">
        <v>1555.6852276504</v>
      </c>
      <c r="I162">
        <v>1562.133761909</v>
      </c>
      <c r="J162">
        <v>1538.1178002532</v>
      </c>
      <c r="K162">
        <v>1545.7070060692</v>
      </c>
      <c r="L162">
        <v>1553.6852604374</v>
      </c>
      <c r="M162">
        <v>1561.4917414407</v>
      </c>
    </row>
    <row r="163" spans="1:13">
      <c r="A163" t="s">
        <v>3680</v>
      </c>
      <c r="B163">
        <v>1538.7648220228</v>
      </c>
      <c r="C163">
        <v>1546.7580034155</v>
      </c>
      <c r="D163">
        <v>1555.3283182839</v>
      </c>
      <c r="E163">
        <v>1562.2523003935</v>
      </c>
      <c r="F163">
        <v>1538.6326765365</v>
      </c>
      <c r="G163">
        <v>1547.2373895889</v>
      </c>
      <c r="H163">
        <v>1555.6854239697</v>
      </c>
      <c r="I163">
        <v>1562.1442843929</v>
      </c>
      <c r="J163">
        <v>1538.1185697771</v>
      </c>
      <c r="K163">
        <v>1545.7060351247</v>
      </c>
      <c r="L163">
        <v>1553.6842794439</v>
      </c>
      <c r="M163">
        <v>1561.4919392283</v>
      </c>
    </row>
    <row r="164" spans="1:13">
      <c r="A164" t="s">
        <v>3681</v>
      </c>
      <c r="B164">
        <v>1538.7642439239</v>
      </c>
      <c r="C164">
        <v>1546.7560569835</v>
      </c>
      <c r="D164">
        <v>1555.32615207</v>
      </c>
      <c r="E164">
        <v>1562.2409826035</v>
      </c>
      <c r="F164">
        <v>1538.6336404976</v>
      </c>
      <c r="G164">
        <v>1547.2338827006</v>
      </c>
      <c r="H164">
        <v>1555.6858185332</v>
      </c>
      <c r="I164">
        <v>1562.163940198</v>
      </c>
      <c r="J164">
        <v>1538.1183778664</v>
      </c>
      <c r="K164">
        <v>1545.703701823</v>
      </c>
      <c r="L164">
        <v>1553.6852604374</v>
      </c>
      <c r="M164">
        <v>1561.4925345304</v>
      </c>
    </row>
    <row r="165" spans="1:13">
      <c r="A165" t="s">
        <v>3682</v>
      </c>
      <c r="B165">
        <v>1538.7648220228</v>
      </c>
      <c r="C165">
        <v>1546.7583934635</v>
      </c>
      <c r="D165">
        <v>1555.3285145132</v>
      </c>
      <c r="E165">
        <v>1562.2451517857</v>
      </c>
      <c r="F165">
        <v>1538.6342184983</v>
      </c>
      <c r="G165">
        <v>1547.2362206243</v>
      </c>
      <c r="H165">
        <v>1555.6866057362</v>
      </c>
      <c r="I165">
        <v>1562.1371367736</v>
      </c>
      <c r="J165">
        <v>1538.1187635693</v>
      </c>
      <c r="K165">
        <v>1545.7040913395</v>
      </c>
      <c r="L165">
        <v>1553.6866349821</v>
      </c>
      <c r="M165">
        <v>1561.4901533247</v>
      </c>
    </row>
    <row r="166" spans="1:13">
      <c r="A166" t="s">
        <v>3683</v>
      </c>
      <c r="B166">
        <v>1538.764049969</v>
      </c>
      <c r="C166">
        <v>1546.7591716575</v>
      </c>
      <c r="D166">
        <v>1555.3255614604</v>
      </c>
      <c r="E166">
        <v>1562.2374073727</v>
      </c>
      <c r="F166">
        <v>1538.6328685755</v>
      </c>
      <c r="G166">
        <v>1547.2369992992</v>
      </c>
      <c r="H166">
        <v>1555.6854239697</v>
      </c>
      <c r="I166">
        <v>1562.1480571513</v>
      </c>
      <c r="J166">
        <v>1538.1178002532</v>
      </c>
      <c r="K166">
        <v>1545.7056456073</v>
      </c>
      <c r="L166">
        <v>1553.6882072647</v>
      </c>
      <c r="M166">
        <v>1561.4953113202</v>
      </c>
    </row>
    <row r="167" spans="1:13">
      <c r="A167" t="s">
        <v>3684</v>
      </c>
      <c r="B167">
        <v>1538.764049969</v>
      </c>
      <c r="C167">
        <v>1546.7593657305</v>
      </c>
      <c r="D167">
        <v>1555.3249727749</v>
      </c>
      <c r="E167">
        <v>1562.2451517857</v>
      </c>
      <c r="F167">
        <v>1538.6319064981</v>
      </c>
      <c r="G167">
        <v>1547.2342729886</v>
      </c>
      <c r="H167">
        <v>1555.6852276504</v>
      </c>
      <c r="I167">
        <v>1562.1452780394</v>
      </c>
      <c r="J167">
        <v>1538.1164531179</v>
      </c>
      <c r="K167">
        <v>1545.7064227423</v>
      </c>
      <c r="L167">
        <v>1553.6893859987</v>
      </c>
      <c r="M167">
        <v>1561.4899555376</v>
      </c>
    </row>
    <row r="168" spans="1:13">
      <c r="A168" t="s">
        <v>3685</v>
      </c>
      <c r="B168">
        <v>1538.7648220228</v>
      </c>
      <c r="C168">
        <v>1546.7570311502</v>
      </c>
      <c r="D168">
        <v>1555.3283182839</v>
      </c>
      <c r="E168">
        <v>1562.2429682029</v>
      </c>
      <c r="F168">
        <v>1538.6332545365</v>
      </c>
      <c r="G168">
        <v>1547.235245854</v>
      </c>
      <c r="H168">
        <v>1555.6868020558</v>
      </c>
      <c r="I168">
        <v>1562.1444823458</v>
      </c>
      <c r="J168">
        <v>1538.1191473909</v>
      </c>
      <c r="K168">
        <v>1545.7040913395</v>
      </c>
      <c r="L168">
        <v>1553.6860475367</v>
      </c>
      <c r="M168">
        <v>1561.4871787668</v>
      </c>
    </row>
    <row r="169" spans="1:13">
      <c r="A169" t="s">
        <v>3686</v>
      </c>
      <c r="B169">
        <v>1538.7642439239</v>
      </c>
      <c r="C169">
        <v>1546.7558629114</v>
      </c>
      <c r="D169">
        <v>1555.3277276726</v>
      </c>
      <c r="E169">
        <v>1562.2366135262</v>
      </c>
      <c r="F169">
        <v>1538.6330624973</v>
      </c>
      <c r="G169">
        <v>1547.2369992992</v>
      </c>
      <c r="H169">
        <v>1555.6868020558</v>
      </c>
      <c r="I169">
        <v>1562.1371367736</v>
      </c>
      <c r="J169">
        <v>1538.1193411833</v>
      </c>
      <c r="K169">
        <v>1545.7070060692</v>
      </c>
      <c r="L169">
        <v>1553.6858498019</v>
      </c>
      <c r="M169">
        <v>1561.493725136</v>
      </c>
    </row>
    <row r="170" spans="1:13">
      <c r="A170" t="s">
        <v>3687</v>
      </c>
      <c r="B170">
        <v>1538.764049969</v>
      </c>
      <c r="C170">
        <v>1546.7572252227</v>
      </c>
      <c r="D170">
        <v>1555.3289088957</v>
      </c>
      <c r="E170">
        <v>1562.2342300505</v>
      </c>
      <c r="F170">
        <v>1538.6326765365</v>
      </c>
      <c r="G170">
        <v>1547.2358303353</v>
      </c>
      <c r="H170">
        <v>1555.6862130969</v>
      </c>
      <c r="I170">
        <v>1562.150440364</v>
      </c>
      <c r="J170">
        <v>1538.1195330942</v>
      </c>
      <c r="K170">
        <v>1545.7044789561</v>
      </c>
      <c r="L170">
        <v>1553.6852604374</v>
      </c>
      <c r="M170">
        <v>1561.4925345304</v>
      </c>
    </row>
    <row r="171" spans="1:13">
      <c r="A171" t="s">
        <v>3688</v>
      </c>
      <c r="B171">
        <v>1538.7636658255</v>
      </c>
      <c r="C171">
        <v>1546.7580034155</v>
      </c>
      <c r="D171">
        <v>1555.3289088957</v>
      </c>
      <c r="E171">
        <v>1562.2435640778</v>
      </c>
      <c r="F171">
        <v>1538.6328685755</v>
      </c>
      <c r="G171">
        <v>1547.2350516616</v>
      </c>
      <c r="H171">
        <v>1555.6860148527</v>
      </c>
      <c r="I171">
        <v>1562.1484549998</v>
      </c>
      <c r="J171">
        <v>1538.1187635693</v>
      </c>
      <c r="K171">
        <v>1545.705841316</v>
      </c>
      <c r="L171">
        <v>1553.686439167</v>
      </c>
      <c r="M171">
        <v>1561.4933276209</v>
      </c>
    </row>
    <row r="172" spans="1:13">
      <c r="A172" t="s">
        <v>3689</v>
      </c>
      <c r="B172">
        <v>1538.7648220228</v>
      </c>
      <c r="C172">
        <v>1546.7574192951</v>
      </c>
      <c r="D172">
        <v>1555.3298919671</v>
      </c>
      <c r="E172">
        <v>1562.2457476623</v>
      </c>
      <c r="F172">
        <v>1538.6320985369</v>
      </c>
      <c r="G172">
        <v>1547.2373895889</v>
      </c>
      <c r="H172">
        <v>1555.6870003003</v>
      </c>
      <c r="I172">
        <v>1562.1524257332</v>
      </c>
      <c r="J172">
        <v>1538.1201107087</v>
      </c>
      <c r="K172">
        <v>1545.7054517986</v>
      </c>
      <c r="L172">
        <v>1553.6840836293</v>
      </c>
      <c r="M172">
        <v>1561.4921370159</v>
      </c>
    </row>
    <row r="173" spans="1:13">
      <c r="A173" t="s">
        <v>3690</v>
      </c>
      <c r="B173">
        <v>1538.7621236042</v>
      </c>
      <c r="C173">
        <v>1546.7570311502</v>
      </c>
      <c r="D173">
        <v>1555.3245783944</v>
      </c>
      <c r="E173">
        <v>1562.2312526571</v>
      </c>
      <c r="F173">
        <v>1538.6317144593</v>
      </c>
      <c r="G173">
        <v>1547.2358303353</v>
      </c>
      <c r="H173">
        <v>1555.6866057362</v>
      </c>
      <c r="I173">
        <v>1562.1438884872</v>
      </c>
      <c r="J173">
        <v>1538.1185697771</v>
      </c>
      <c r="K173">
        <v>1545.7052579901</v>
      </c>
      <c r="L173">
        <v>1553.683885895</v>
      </c>
      <c r="M173">
        <v>1561.4935254089</v>
      </c>
    </row>
    <row r="174" spans="1:13">
      <c r="A174" t="s">
        <v>3691</v>
      </c>
      <c r="B174">
        <v>1538.7650140948</v>
      </c>
      <c r="C174">
        <v>1546.7558629114</v>
      </c>
      <c r="D174">
        <v>1555.3294995079</v>
      </c>
      <c r="E174">
        <v>1562.2332382318</v>
      </c>
      <c r="F174">
        <v>1538.6332545365</v>
      </c>
      <c r="G174">
        <v>1547.236414817</v>
      </c>
      <c r="H174">
        <v>1555.6877875044</v>
      </c>
      <c r="I174">
        <v>1562.1607631747</v>
      </c>
      <c r="J174">
        <v>1538.1181859558</v>
      </c>
      <c r="K174">
        <v>1545.7044789561</v>
      </c>
      <c r="L174">
        <v>1553.6846710732</v>
      </c>
      <c r="M174">
        <v>1561.4909483519</v>
      </c>
    </row>
    <row r="175" spans="1:13">
      <c r="A175" t="s">
        <v>3692</v>
      </c>
      <c r="B175">
        <v>1538.7648220228</v>
      </c>
      <c r="C175">
        <v>1546.7576152703</v>
      </c>
      <c r="D175">
        <v>1555.3281201309</v>
      </c>
      <c r="E175">
        <v>1562.2292670875</v>
      </c>
      <c r="F175">
        <v>1538.6347964995</v>
      </c>
      <c r="G175">
        <v>1547.2371934921</v>
      </c>
      <c r="H175">
        <v>1555.6856222138</v>
      </c>
      <c r="I175">
        <v>1562.1436885937</v>
      </c>
      <c r="J175">
        <v>1538.1189554801</v>
      </c>
      <c r="K175">
        <v>1545.7056456073</v>
      </c>
      <c r="L175">
        <v>1553.685458172</v>
      </c>
      <c r="M175">
        <v>1561.4893602374</v>
      </c>
    </row>
    <row r="176" spans="1:13">
      <c r="A176" t="s">
        <v>3693</v>
      </c>
      <c r="B176">
        <v>1538.7632797991</v>
      </c>
      <c r="C176">
        <v>1546.7566411029</v>
      </c>
      <c r="D176">
        <v>1555.3271370617</v>
      </c>
      <c r="E176">
        <v>1562.234627943</v>
      </c>
      <c r="F176">
        <v>1538.6340245762</v>
      </c>
      <c r="G176">
        <v>1547.2356361427</v>
      </c>
      <c r="H176">
        <v>1555.6852276504</v>
      </c>
      <c r="I176">
        <v>1562.1407115454</v>
      </c>
      <c r="J176">
        <v>1538.1176083427</v>
      </c>
      <c r="K176">
        <v>1545.703701823</v>
      </c>
      <c r="L176">
        <v>1553.6889924473</v>
      </c>
      <c r="M176">
        <v>1561.4851950881</v>
      </c>
    </row>
    <row r="177" spans="1:13">
      <c r="A177" t="s">
        <v>3694</v>
      </c>
      <c r="B177">
        <v>1538.7630877275</v>
      </c>
      <c r="C177">
        <v>1546.7578093429</v>
      </c>
      <c r="D177">
        <v>1555.3269408328</v>
      </c>
      <c r="E177">
        <v>1562.2521024133</v>
      </c>
      <c r="F177">
        <v>1538.6313284991</v>
      </c>
      <c r="G177">
        <v>1547.236414817</v>
      </c>
      <c r="H177">
        <v>1555.6828641234</v>
      </c>
      <c r="I177">
        <v>1562.1450781456</v>
      </c>
      <c r="J177">
        <v>1538.1179921637</v>
      </c>
      <c r="K177">
        <v>1545.7064227423</v>
      </c>
      <c r="L177">
        <v>1553.685458172</v>
      </c>
      <c r="M177">
        <v>1561.4893602374</v>
      </c>
    </row>
    <row r="178" spans="1:13">
      <c r="A178" t="s">
        <v>3695</v>
      </c>
      <c r="B178">
        <v>1538.7634718708</v>
      </c>
      <c r="C178">
        <v>1546.7572252227</v>
      </c>
      <c r="D178">
        <v>1555.3251690034</v>
      </c>
      <c r="E178">
        <v>1562.2485271316</v>
      </c>
      <c r="F178">
        <v>1538.6326765365</v>
      </c>
      <c r="G178">
        <v>1547.2366090098</v>
      </c>
      <c r="H178">
        <v>1555.6868020558</v>
      </c>
      <c r="I178">
        <v>1562.1512341229</v>
      </c>
      <c r="J178">
        <v>1538.1197250052</v>
      </c>
      <c r="K178">
        <v>1545.7033142068</v>
      </c>
      <c r="L178">
        <v>1553.6856539869</v>
      </c>
      <c r="M178">
        <v>1561.4911461392</v>
      </c>
    </row>
    <row r="179" spans="1:13">
      <c r="A179" t="s">
        <v>3696</v>
      </c>
      <c r="B179">
        <v>1538.7642439239</v>
      </c>
      <c r="C179">
        <v>1546.7581993908</v>
      </c>
      <c r="D179">
        <v>1555.3251690034</v>
      </c>
      <c r="E179">
        <v>1562.2429682029</v>
      </c>
      <c r="F179">
        <v>1538.6326765365</v>
      </c>
      <c r="G179">
        <v>1547.2368051064</v>
      </c>
      <c r="H179">
        <v>1555.6887710295</v>
      </c>
      <c r="I179">
        <v>1562.1567923989</v>
      </c>
      <c r="J179">
        <v>1538.1197250052</v>
      </c>
      <c r="K179">
        <v>1545.7060351247</v>
      </c>
      <c r="L179">
        <v>1553.6852604374</v>
      </c>
      <c r="M179">
        <v>1561.4913439266</v>
      </c>
    </row>
    <row r="180" spans="1:13">
      <c r="A180" t="s">
        <v>3697</v>
      </c>
      <c r="B180">
        <v>1538.7630877275</v>
      </c>
      <c r="C180">
        <v>1546.7562529584</v>
      </c>
      <c r="D180">
        <v>1555.3273332907</v>
      </c>
      <c r="E180">
        <v>1562.2378052668</v>
      </c>
      <c r="F180">
        <v>1538.6324844975</v>
      </c>
      <c r="G180">
        <v>1547.2356361427</v>
      </c>
      <c r="H180">
        <v>1555.684636768</v>
      </c>
      <c r="I180">
        <v>1562.1647359115</v>
      </c>
      <c r="J180">
        <v>1538.1183778664</v>
      </c>
      <c r="K180">
        <v>1545.7054517986</v>
      </c>
      <c r="L180">
        <v>1553.6840836293</v>
      </c>
      <c r="M180">
        <v>1561.4915417141</v>
      </c>
    </row>
    <row r="181" spans="1:13">
      <c r="A181" t="s">
        <v>3698</v>
      </c>
      <c r="B181">
        <v>1538.7634718708</v>
      </c>
      <c r="C181">
        <v>1546.7581993908</v>
      </c>
      <c r="D181">
        <v>1555.3271370617</v>
      </c>
      <c r="E181">
        <v>1562.2540880409</v>
      </c>
      <c r="F181">
        <v>1538.6326765365</v>
      </c>
      <c r="G181">
        <v>1547.2360245279</v>
      </c>
      <c r="H181">
        <v>1555.6824714861</v>
      </c>
      <c r="I181">
        <v>1562.1399158565</v>
      </c>
      <c r="J181">
        <v>1538.1191473909</v>
      </c>
      <c r="K181">
        <v>1545.7060351247</v>
      </c>
      <c r="L181">
        <v>1553.6842794439</v>
      </c>
      <c r="M181">
        <v>1561.4899555376</v>
      </c>
    </row>
    <row r="182" spans="1:13">
      <c r="A182" t="s">
        <v>3699</v>
      </c>
      <c r="B182">
        <v>1538.7638578973</v>
      </c>
      <c r="C182">
        <v>1546.7580034155</v>
      </c>
      <c r="D182">
        <v>1555.3336318821</v>
      </c>
      <c r="E182">
        <v>1562.2519044331</v>
      </c>
      <c r="F182">
        <v>1538.6326765365</v>
      </c>
      <c r="G182">
        <v>1547.2356361427</v>
      </c>
      <c r="H182">
        <v>1555.6860148527</v>
      </c>
      <c r="I182">
        <v>1562.1262165486</v>
      </c>
      <c r="J182">
        <v>1538.1206883237</v>
      </c>
      <c r="K182">
        <v>1545.7056456073</v>
      </c>
      <c r="L182">
        <v>1553.683885895</v>
      </c>
      <c r="M182">
        <v>1561.4893602374</v>
      </c>
    </row>
    <row r="183" spans="1:13">
      <c r="A183" t="s">
        <v>3700</v>
      </c>
      <c r="B183">
        <v>1538.7642439239</v>
      </c>
      <c r="C183">
        <v>1546.7587816091</v>
      </c>
      <c r="D183">
        <v>1555.3279239017</v>
      </c>
      <c r="E183">
        <v>1562.239592881</v>
      </c>
      <c r="F183">
        <v>1538.6320985369</v>
      </c>
      <c r="G183">
        <v>1547.2377779749</v>
      </c>
      <c r="H183">
        <v>1555.6864094165</v>
      </c>
      <c r="I183">
        <v>1562.1482551051</v>
      </c>
      <c r="J183">
        <v>1538.1189554801</v>
      </c>
      <c r="K183">
        <v>1545.7040913395</v>
      </c>
      <c r="L183">
        <v>1553.6870285324</v>
      </c>
      <c r="M183">
        <v>1561.4865834688</v>
      </c>
    </row>
    <row r="184" spans="1:13">
      <c r="A184" t="s">
        <v>3701</v>
      </c>
      <c r="B184">
        <v>1538.7634718708</v>
      </c>
      <c r="C184">
        <v>1546.7562529584</v>
      </c>
      <c r="D184">
        <v>1555.3277276726</v>
      </c>
      <c r="E184">
        <v>1562.2360176566</v>
      </c>
      <c r="F184">
        <v>1538.6328685755</v>
      </c>
      <c r="G184">
        <v>1547.2362206243</v>
      </c>
      <c r="H184">
        <v>1555.684045886</v>
      </c>
      <c r="I184">
        <v>1562.1442843929</v>
      </c>
      <c r="J184">
        <v>1538.1187635693</v>
      </c>
      <c r="K184">
        <v>1545.703701823</v>
      </c>
      <c r="L184">
        <v>1553.6860475367</v>
      </c>
      <c r="M184">
        <v>1561.4919392283</v>
      </c>
    </row>
    <row r="185" spans="1:13">
      <c r="A185" t="s">
        <v>3702</v>
      </c>
      <c r="B185">
        <v>1538.7638578973</v>
      </c>
      <c r="C185">
        <v>1546.7570311502</v>
      </c>
      <c r="D185">
        <v>1555.3253652318</v>
      </c>
      <c r="E185">
        <v>1562.239592881</v>
      </c>
      <c r="F185">
        <v>1538.6332545365</v>
      </c>
      <c r="G185">
        <v>1547.2371934921</v>
      </c>
      <c r="H185">
        <v>1555.6844404488</v>
      </c>
      <c r="I185">
        <v>1562.1385263138</v>
      </c>
      <c r="J185">
        <v>1538.1168388198</v>
      </c>
      <c r="K185">
        <v>1545.7033142068</v>
      </c>
      <c r="L185">
        <v>1553.6856539869</v>
      </c>
      <c r="M185">
        <v>1561.4925345304</v>
      </c>
    </row>
    <row r="186" spans="1:13">
      <c r="A186" t="s">
        <v>3703</v>
      </c>
      <c r="B186">
        <v>1538.7655921942</v>
      </c>
      <c r="C186">
        <v>1546.7568351752</v>
      </c>
      <c r="D186">
        <v>1555.3326468821</v>
      </c>
      <c r="E186">
        <v>1562.2376072902</v>
      </c>
      <c r="F186">
        <v>1538.6344105378</v>
      </c>
      <c r="G186">
        <v>1547.2362206243</v>
      </c>
      <c r="H186">
        <v>1555.6870003003</v>
      </c>
      <c r="I186">
        <v>1562.1311807976</v>
      </c>
      <c r="J186">
        <v>1538.1183778664</v>
      </c>
      <c r="K186">
        <v>1545.7029246907</v>
      </c>
      <c r="L186">
        <v>1553.6874220829</v>
      </c>
      <c r="M186">
        <v>1561.4921370159</v>
      </c>
    </row>
    <row r="187" spans="1:13">
      <c r="A187" t="s">
        <v>3704</v>
      </c>
      <c r="B187">
        <v>1538.765398239</v>
      </c>
      <c r="C187">
        <v>1546.7560569835</v>
      </c>
      <c r="D187">
        <v>1555.3289088957</v>
      </c>
      <c r="E187">
        <v>1562.2409826035</v>
      </c>
      <c r="F187">
        <v>1538.6334465757</v>
      </c>
      <c r="G187">
        <v>1547.2360245279</v>
      </c>
      <c r="H187">
        <v>1555.6850313311</v>
      </c>
      <c r="I187">
        <v>1562.1536173453</v>
      </c>
      <c r="J187">
        <v>1538.1199169162</v>
      </c>
      <c r="K187">
        <v>1545.7052579901</v>
      </c>
      <c r="L187">
        <v>1553.6856539869</v>
      </c>
      <c r="M187">
        <v>1561.4927323182</v>
      </c>
    </row>
    <row r="188" spans="1:13">
      <c r="A188" t="s">
        <v>3705</v>
      </c>
      <c r="B188">
        <v>1538.7650140948</v>
      </c>
      <c r="C188">
        <v>1546.7562529584</v>
      </c>
      <c r="D188">
        <v>1555.3296957375</v>
      </c>
      <c r="E188">
        <v>1562.2304588169</v>
      </c>
      <c r="F188">
        <v>1538.6338325369</v>
      </c>
      <c r="G188">
        <v>1547.2375837819</v>
      </c>
      <c r="H188">
        <v>1555.6871966201</v>
      </c>
      <c r="I188">
        <v>1562.1293934315</v>
      </c>
      <c r="J188">
        <v>1538.1206883237</v>
      </c>
      <c r="K188">
        <v>1545.7033142068</v>
      </c>
      <c r="L188">
        <v>1553.6832965319</v>
      </c>
      <c r="M188">
        <v>1561.486781255</v>
      </c>
    </row>
    <row r="189" spans="1:13">
      <c r="A189" t="s">
        <v>3706</v>
      </c>
      <c r="B189">
        <v>1538.7642439239</v>
      </c>
      <c r="C189">
        <v>1546.7580034155</v>
      </c>
      <c r="D189">
        <v>1555.3287107425</v>
      </c>
      <c r="E189">
        <v>1562.2528962755</v>
      </c>
      <c r="F189">
        <v>1538.6338325369</v>
      </c>
      <c r="G189">
        <v>1547.2358303353</v>
      </c>
      <c r="H189">
        <v>1555.6856222138</v>
      </c>
      <c r="I189">
        <v>1562.1538153006</v>
      </c>
      <c r="J189">
        <v>1538.1178002532</v>
      </c>
      <c r="K189">
        <v>1545.7042851478</v>
      </c>
      <c r="L189">
        <v>1553.6852604374</v>
      </c>
      <c r="M189">
        <v>1561.4881696385</v>
      </c>
    </row>
    <row r="190" spans="1:13">
      <c r="A190" t="s">
        <v>3707</v>
      </c>
      <c r="B190">
        <v>1538.7632797991</v>
      </c>
      <c r="C190">
        <v>1546.7576152703</v>
      </c>
      <c r="D190">
        <v>1555.3289088957</v>
      </c>
      <c r="E190">
        <v>1562.2270816081</v>
      </c>
      <c r="F190">
        <v>1538.6336404976</v>
      </c>
      <c r="G190">
        <v>1547.2358303353</v>
      </c>
      <c r="H190">
        <v>1555.6868020558</v>
      </c>
      <c r="I190">
        <v>1562.1444823458</v>
      </c>
      <c r="J190">
        <v>1538.1187635693</v>
      </c>
      <c r="K190">
        <v>1545.7044789561</v>
      </c>
      <c r="L190">
        <v>1553.6862433518</v>
      </c>
      <c r="M190">
        <v>1561.4869790413</v>
      </c>
    </row>
    <row r="191" spans="1:13">
      <c r="A191" t="s">
        <v>3708</v>
      </c>
      <c r="B191">
        <v>1538.7655921942</v>
      </c>
      <c r="C191">
        <v>1546.7562529584</v>
      </c>
      <c r="D191">
        <v>1555.3293013546</v>
      </c>
      <c r="E191">
        <v>1562.2284732493</v>
      </c>
      <c r="F191">
        <v>1538.6336404976</v>
      </c>
      <c r="G191">
        <v>1547.2371934921</v>
      </c>
      <c r="H191">
        <v>1555.6850313311</v>
      </c>
      <c r="I191">
        <v>1562.154609063</v>
      </c>
      <c r="J191">
        <v>1538.1189554801</v>
      </c>
      <c r="K191">
        <v>1545.7046746646</v>
      </c>
      <c r="L191">
        <v>1553.6858498019</v>
      </c>
      <c r="M191">
        <v>1561.4921370159</v>
      </c>
    </row>
    <row r="192" spans="1:13">
      <c r="A192" t="s">
        <v>3709</v>
      </c>
      <c r="B192">
        <v>1538.7650140948</v>
      </c>
      <c r="C192">
        <v>1546.7566411029</v>
      </c>
      <c r="D192">
        <v>1555.3312694234</v>
      </c>
      <c r="E192">
        <v>1562.2590531027</v>
      </c>
      <c r="F192">
        <v>1538.6324844975</v>
      </c>
      <c r="G192">
        <v>1547.2373895889</v>
      </c>
      <c r="H192">
        <v>1555.6850313311</v>
      </c>
      <c r="I192">
        <v>1562.1571902518</v>
      </c>
      <c r="J192">
        <v>1538.1189554801</v>
      </c>
      <c r="K192">
        <v>1545.7031184986</v>
      </c>
      <c r="L192">
        <v>1553.6868327171</v>
      </c>
      <c r="M192">
        <v>1561.4899555376</v>
      </c>
    </row>
    <row r="193" spans="1:13">
      <c r="A193" t="s">
        <v>3710</v>
      </c>
      <c r="B193">
        <v>1538.7628937729</v>
      </c>
      <c r="C193">
        <v>1546.7585875363</v>
      </c>
      <c r="D193">
        <v>1555.3293013546</v>
      </c>
      <c r="E193">
        <v>1562.2552798081</v>
      </c>
      <c r="F193">
        <v>1538.6338325369</v>
      </c>
      <c r="G193">
        <v>1547.2354419502</v>
      </c>
      <c r="H193">
        <v>1555.6844404488</v>
      </c>
      <c r="I193">
        <v>1562.1468655476</v>
      </c>
      <c r="J193">
        <v>1538.1181859558</v>
      </c>
      <c r="K193">
        <v>1545.7054517986</v>
      </c>
      <c r="L193">
        <v>1553.6852604374</v>
      </c>
      <c r="M193">
        <v>1561.4859881712</v>
      </c>
    </row>
    <row r="194" spans="1:13">
      <c r="A194" t="s">
        <v>3711</v>
      </c>
      <c r="B194">
        <v>1538.7646280677</v>
      </c>
      <c r="C194">
        <v>1546.7570311502</v>
      </c>
      <c r="D194">
        <v>1555.3265464513</v>
      </c>
      <c r="E194">
        <v>1562.259846972</v>
      </c>
      <c r="F194">
        <v>1538.6346025772</v>
      </c>
      <c r="G194">
        <v>1547.2346613731</v>
      </c>
      <c r="H194">
        <v>1555.6852276504</v>
      </c>
      <c r="I194">
        <v>1562.1454759926</v>
      </c>
      <c r="J194">
        <v>1538.1203026198</v>
      </c>
      <c r="K194">
        <v>1545.7081727242</v>
      </c>
      <c r="L194">
        <v>1553.6848688077</v>
      </c>
      <c r="M194">
        <v>1561.4861859573</v>
      </c>
    </row>
    <row r="195" spans="1:13">
      <c r="A195" t="s">
        <v>3712</v>
      </c>
      <c r="B195">
        <v>1538.7632797991</v>
      </c>
      <c r="C195">
        <v>1546.7562529584</v>
      </c>
      <c r="D195">
        <v>1555.3296957375</v>
      </c>
      <c r="E195">
        <v>1562.2429682029</v>
      </c>
      <c r="F195">
        <v>1538.6315205378</v>
      </c>
      <c r="G195">
        <v>1547.2366090098</v>
      </c>
      <c r="H195">
        <v>1555.6856222138</v>
      </c>
      <c r="I195">
        <v>1562.1496446651</v>
      </c>
      <c r="J195">
        <v>1538.1187635693</v>
      </c>
      <c r="K195">
        <v>1545.7046746646</v>
      </c>
      <c r="L195">
        <v>1553.6876178983</v>
      </c>
      <c r="M195">
        <v>1561.4972950246</v>
      </c>
    </row>
    <row r="196" spans="1:13">
      <c r="A196" t="s">
        <v>3713</v>
      </c>
      <c r="B196">
        <v>1538.7644359958</v>
      </c>
      <c r="C196">
        <v>1546.7560569835</v>
      </c>
      <c r="D196">
        <v>1555.3265464513</v>
      </c>
      <c r="E196">
        <v>1562.2463435393</v>
      </c>
      <c r="F196">
        <v>1538.6319064981</v>
      </c>
      <c r="G196">
        <v>1547.2358303353</v>
      </c>
      <c r="H196">
        <v>1555.6871966201</v>
      </c>
      <c r="I196">
        <v>1562.1321744275</v>
      </c>
      <c r="J196">
        <v>1538.1206883237</v>
      </c>
      <c r="K196">
        <v>1545.7038975312</v>
      </c>
      <c r="L196">
        <v>1553.6856539869</v>
      </c>
      <c r="M196">
        <v>1561.4913439266</v>
      </c>
    </row>
    <row r="197" spans="1:13">
      <c r="A197" t="s">
        <v>3714</v>
      </c>
      <c r="B197">
        <v>1538.7638578973</v>
      </c>
      <c r="C197">
        <v>1546.7580034155</v>
      </c>
      <c r="D197">
        <v>1555.3285145132</v>
      </c>
      <c r="E197">
        <v>1562.2362156328</v>
      </c>
      <c r="F197">
        <v>1538.6342184983</v>
      </c>
      <c r="G197">
        <v>1547.2350516616</v>
      </c>
      <c r="H197">
        <v>1555.684636768</v>
      </c>
      <c r="I197">
        <v>1562.1486529538</v>
      </c>
      <c r="J197">
        <v>1538.1197250052</v>
      </c>
      <c r="K197">
        <v>1545.7040913395</v>
      </c>
      <c r="L197">
        <v>1553.6848688077</v>
      </c>
      <c r="M197">
        <v>1561.4913439266</v>
      </c>
    </row>
    <row r="198" spans="1:13">
      <c r="A198" t="s">
        <v>3715</v>
      </c>
      <c r="B198">
        <v>1538.7650140948</v>
      </c>
      <c r="C198">
        <v>1546.7558629114</v>
      </c>
      <c r="D198">
        <v>1555.3291051251</v>
      </c>
      <c r="E198">
        <v>1562.2425703062</v>
      </c>
      <c r="F198">
        <v>1538.6332545365</v>
      </c>
      <c r="G198">
        <v>1547.2354419502</v>
      </c>
      <c r="H198">
        <v>1555.684045886</v>
      </c>
      <c r="I198">
        <v>1562.131974537</v>
      </c>
      <c r="J198">
        <v>1538.1224192897</v>
      </c>
      <c r="K198">
        <v>1545.7066184513</v>
      </c>
      <c r="L198">
        <v>1553.6860475367</v>
      </c>
      <c r="M198">
        <v>1561.4921370159</v>
      </c>
    </row>
    <row r="199" spans="1:13">
      <c r="A199" t="s">
        <v>3716</v>
      </c>
      <c r="B199">
        <v>1538.7623175586</v>
      </c>
      <c r="C199">
        <v>1546.7570311502</v>
      </c>
      <c r="D199">
        <v>1555.3294995079</v>
      </c>
      <c r="E199">
        <v>1562.2399888352</v>
      </c>
      <c r="F199">
        <v>1538.6301725024</v>
      </c>
      <c r="G199">
        <v>1547.2368051064</v>
      </c>
      <c r="H199">
        <v>1555.6860148527</v>
      </c>
      <c r="I199">
        <v>1562.1411074495</v>
      </c>
      <c r="J199">
        <v>1538.1179921637</v>
      </c>
      <c r="K199">
        <v>1545.7050622815</v>
      </c>
      <c r="L199">
        <v>1553.685458172</v>
      </c>
      <c r="M199">
        <v>1561.4893602374</v>
      </c>
    </row>
    <row r="200" spans="1:13">
      <c r="A200" t="s">
        <v>3717</v>
      </c>
      <c r="B200">
        <v>1538.7650140948</v>
      </c>
      <c r="C200">
        <v>1546.7566411029</v>
      </c>
      <c r="D200">
        <v>1555.3283182839</v>
      </c>
      <c r="E200">
        <v>1562.2461455606</v>
      </c>
      <c r="F200">
        <v>1538.6338325369</v>
      </c>
      <c r="G200">
        <v>1547.2346613731</v>
      </c>
      <c r="H200">
        <v>1555.6860148527</v>
      </c>
      <c r="I200">
        <v>1562.1500425144</v>
      </c>
      <c r="J200">
        <v>1538.1178002532</v>
      </c>
      <c r="K200">
        <v>1545.703701823</v>
      </c>
      <c r="L200">
        <v>1553.6860475367</v>
      </c>
      <c r="M200">
        <v>1561.4939229241</v>
      </c>
    </row>
    <row r="201" spans="1:13">
      <c r="A201" t="s">
        <v>3718</v>
      </c>
      <c r="B201">
        <v>1538.7648220228</v>
      </c>
      <c r="C201">
        <v>1546.7568351752</v>
      </c>
      <c r="D201">
        <v>1555.3269408328</v>
      </c>
      <c r="E201">
        <v>1562.2207290016</v>
      </c>
      <c r="F201">
        <v>1538.6322924585</v>
      </c>
      <c r="G201">
        <v>1547.2362206243</v>
      </c>
      <c r="H201">
        <v>1555.6860148527</v>
      </c>
      <c r="I201">
        <v>1562.1377325678</v>
      </c>
      <c r="J201">
        <v>1538.122227378</v>
      </c>
      <c r="K201">
        <v>1545.7052579901</v>
      </c>
      <c r="L201">
        <v>1553.6848688077</v>
      </c>
      <c r="M201">
        <v>1561.4893602374</v>
      </c>
    </row>
    <row r="202" spans="1:13">
      <c r="A202" t="s">
        <v>3719</v>
      </c>
      <c r="B202">
        <v>1538.7636658255</v>
      </c>
      <c r="C202">
        <v>1546.7576152703</v>
      </c>
      <c r="D202">
        <v>1555.3289088957</v>
      </c>
      <c r="E202">
        <v>1562.2260897984</v>
      </c>
      <c r="F202">
        <v>1538.6334465757</v>
      </c>
      <c r="G202">
        <v>1547.2368051064</v>
      </c>
      <c r="H202">
        <v>1555.6860148527</v>
      </c>
      <c r="I202">
        <v>1562.133364068</v>
      </c>
      <c r="J202">
        <v>1538.1197250052</v>
      </c>
      <c r="K202">
        <v>1545.7019518513</v>
      </c>
      <c r="L202">
        <v>1553.6858498019</v>
      </c>
      <c r="M202">
        <v>1561.4945182277</v>
      </c>
    </row>
    <row r="203" spans="1:13">
      <c r="A203" t="s">
        <v>3720</v>
      </c>
      <c r="B203">
        <v>1538.7638578973</v>
      </c>
      <c r="C203">
        <v>1546.7576152703</v>
      </c>
      <c r="D203">
        <v>1555.3287107425</v>
      </c>
      <c r="E203">
        <v>1562.2683854855</v>
      </c>
      <c r="F203">
        <v>1538.6332545365</v>
      </c>
      <c r="G203">
        <v>1547.2362206243</v>
      </c>
      <c r="H203">
        <v>1555.6850313311</v>
      </c>
      <c r="I203">
        <v>1562.1405116528</v>
      </c>
      <c r="J203">
        <v>1538.1195330942</v>
      </c>
      <c r="K203">
        <v>1545.705841316</v>
      </c>
      <c r="L203">
        <v>1553.6876178983</v>
      </c>
      <c r="M203">
        <v>1561.4891624505</v>
      </c>
    </row>
    <row r="204" spans="1:13">
      <c r="A204" t="s">
        <v>3721</v>
      </c>
      <c r="B204">
        <v>1538.7644359958</v>
      </c>
      <c r="C204">
        <v>1546.7562529584</v>
      </c>
      <c r="D204">
        <v>1555.3316638073</v>
      </c>
      <c r="E204">
        <v>1562.2459456409</v>
      </c>
      <c r="F204">
        <v>1538.6326765365</v>
      </c>
      <c r="G204">
        <v>1547.2362206243</v>
      </c>
      <c r="H204">
        <v>1555.6887710295</v>
      </c>
      <c r="I204">
        <v>1562.1438884872</v>
      </c>
      <c r="J204">
        <v>1538.1197250052</v>
      </c>
      <c r="K204">
        <v>1545.7044789561</v>
      </c>
      <c r="L204">
        <v>1553.6840836293</v>
      </c>
      <c r="M204">
        <v>1561.4905508382</v>
      </c>
    </row>
    <row r="205" spans="1:13">
      <c r="A205" t="s">
        <v>3722</v>
      </c>
      <c r="B205">
        <v>1538.7638578973</v>
      </c>
      <c r="C205">
        <v>1546.7574192951</v>
      </c>
      <c r="D205">
        <v>1555.3316638073</v>
      </c>
      <c r="E205">
        <v>1562.2378052668</v>
      </c>
      <c r="F205">
        <v>1538.6338325369</v>
      </c>
      <c r="G205">
        <v>1547.235245854</v>
      </c>
      <c r="H205">
        <v>1555.6844404488</v>
      </c>
      <c r="I205">
        <v>1562.1377325678</v>
      </c>
      <c r="J205">
        <v>1538.1185697771</v>
      </c>
      <c r="K205">
        <v>1545.7052579901</v>
      </c>
      <c r="L205">
        <v>1553.6848688077</v>
      </c>
      <c r="M205">
        <v>1561.4891624505</v>
      </c>
    </row>
    <row r="206" spans="1:13">
      <c r="A206" t="s">
        <v>3723</v>
      </c>
      <c r="B206">
        <v>1538.7628937729</v>
      </c>
      <c r="C206">
        <v>1546.7581993908</v>
      </c>
      <c r="D206">
        <v>1555.3277276726</v>
      </c>
      <c r="E206">
        <v>1562.2380032434</v>
      </c>
      <c r="F206">
        <v>1538.6307505005</v>
      </c>
      <c r="G206">
        <v>1547.2340768927</v>
      </c>
      <c r="H206">
        <v>1555.6871966201</v>
      </c>
      <c r="I206">
        <v>1562.1373347247</v>
      </c>
      <c r="J206">
        <v>1538.1191473909</v>
      </c>
      <c r="K206">
        <v>1545.7066184513</v>
      </c>
      <c r="L206">
        <v>1553.6866349821</v>
      </c>
      <c r="M206">
        <v>1561.4919392283</v>
      </c>
    </row>
    <row r="207" spans="1:13">
      <c r="A207" t="s">
        <v>3724</v>
      </c>
      <c r="B207">
        <v>1538.7638578973</v>
      </c>
      <c r="C207">
        <v>1546.7595617062</v>
      </c>
      <c r="D207">
        <v>1555.3296957375</v>
      </c>
      <c r="E207">
        <v>1562.2505127502</v>
      </c>
      <c r="F207">
        <v>1538.6315205378</v>
      </c>
      <c r="G207">
        <v>1547.235245854</v>
      </c>
      <c r="H207">
        <v>1555.6854239697</v>
      </c>
      <c r="I207">
        <v>1562.1516300323</v>
      </c>
      <c r="J207">
        <v>1538.1193411833</v>
      </c>
      <c r="K207">
        <v>1545.7056456073</v>
      </c>
      <c r="L207">
        <v>1553.6876178983</v>
      </c>
      <c r="M207">
        <v>1561.4887649377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1538.6168203021</v>
      </c>
      <c r="C2">
        <v>1546.4426673346</v>
      </c>
      <c r="D2">
        <v>1555.0177398079</v>
      </c>
      <c r="E2">
        <v>1562.0602404454</v>
      </c>
      <c r="F2">
        <v>1538.4373298855</v>
      </c>
      <c r="G2">
        <v>1546.4562869404</v>
      </c>
      <c r="H2">
        <v>1554.8145367464</v>
      </c>
      <c r="I2">
        <v>1561.9292265414</v>
      </c>
      <c r="J2">
        <v>1538.4340566468</v>
      </c>
      <c r="K2">
        <v>1546.6948753047</v>
      </c>
      <c r="L2">
        <v>1554.7649731865</v>
      </c>
      <c r="M2">
        <v>1561.9000487146</v>
      </c>
    </row>
    <row r="3" spans="1:13">
      <c r="A3" t="s">
        <v>14</v>
      </c>
      <c r="B3">
        <v>1538.6173982902</v>
      </c>
      <c r="C3">
        <v>1546.4430553217</v>
      </c>
      <c r="D3">
        <v>1555.0195109369</v>
      </c>
      <c r="E3">
        <v>1562.0362192932</v>
      </c>
      <c r="F3">
        <v>1538.4365600426</v>
      </c>
      <c r="G3">
        <v>1546.4580386205</v>
      </c>
      <c r="H3">
        <v>1554.814732846</v>
      </c>
      <c r="I3">
        <v>1561.9292265414</v>
      </c>
      <c r="J3">
        <v>1538.4340566468</v>
      </c>
      <c r="K3">
        <v>1546.6954593778</v>
      </c>
      <c r="L3">
        <v>1554.7651692736</v>
      </c>
      <c r="M3">
        <v>1561.8992552109</v>
      </c>
    </row>
    <row r="4" spans="1:13">
      <c r="A4" t="s">
        <v>15</v>
      </c>
      <c r="B4">
        <v>1538.6170123372</v>
      </c>
      <c r="C4">
        <v>1546.4416935638</v>
      </c>
      <c r="D4">
        <v>1555.0169532817</v>
      </c>
      <c r="E4">
        <v>1562.060438377</v>
      </c>
      <c r="F4">
        <v>1538.4346326154</v>
      </c>
      <c r="G4">
        <v>1546.4566768363</v>
      </c>
      <c r="H4">
        <v>1554.8145367464</v>
      </c>
      <c r="I4">
        <v>1561.9310115094</v>
      </c>
      <c r="J4">
        <v>1538.430203692</v>
      </c>
      <c r="K4">
        <v>1546.6960434514</v>
      </c>
      <c r="L4">
        <v>1554.7663496424</v>
      </c>
      <c r="M4">
        <v>1561.9010401104</v>
      </c>
    </row>
    <row r="5" spans="1:13">
      <c r="A5" t="s">
        <v>16</v>
      </c>
      <c r="B5">
        <v>1538.6177842434</v>
      </c>
      <c r="C5">
        <v>1546.4414995706</v>
      </c>
      <c r="D5">
        <v>1555.0224609046</v>
      </c>
      <c r="E5">
        <v>1562.0725491707</v>
      </c>
      <c r="F5">
        <v>1538.4363661703</v>
      </c>
      <c r="G5">
        <v>1546.4566768363</v>
      </c>
      <c r="H5">
        <v>1554.8133563044</v>
      </c>
      <c r="I5">
        <v>1561.9270419014</v>
      </c>
      <c r="J5">
        <v>1538.4336707858</v>
      </c>
      <c r="K5">
        <v>1546.696239411</v>
      </c>
      <c r="L5">
        <v>1554.7624163685</v>
      </c>
      <c r="M5">
        <v>1561.8998488836</v>
      </c>
    </row>
    <row r="6" spans="1:13">
      <c r="A6" t="s">
        <v>17</v>
      </c>
      <c r="B6">
        <v>1538.6162423144</v>
      </c>
      <c r="C6">
        <v>1546.4424733411</v>
      </c>
      <c r="D6">
        <v>1555.0202974657</v>
      </c>
      <c r="E6">
        <v>1562.0501168921</v>
      </c>
      <c r="F6">
        <v>1538.4340566468</v>
      </c>
      <c r="G6">
        <v>1546.4574547267</v>
      </c>
      <c r="H6">
        <v>1554.812569985</v>
      </c>
      <c r="I6">
        <v>1561.9256527374</v>
      </c>
      <c r="J6">
        <v>1538.4315532592</v>
      </c>
      <c r="K6">
        <v>1546.6944871912</v>
      </c>
      <c r="L6">
        <v>1554.7643830029</v>
      </c>
      <c r="M6">
        <v>1561.8976662659</v>
      </c>
    </row>
    <row r="7" spans="1:13">
      <c r="A7" t="s">
        <v>18</v>
      </c>
      <c r="B7">
        <v>1538.6162423144</v>
      </c>
      <c r="C7">
        <v>1546.4430553217</v>
      </c>
      <c r="D7">
        <v>1555.0191167113</v>
      </c>
      <c r="E7">
        <v>1562.0499170226</v>
      </c>
      <c r="F7">
        <v>1538.438677583</v>
      </c>
      <c r="G7">
        <v>1546.4574547267</v>
      </c>
      <c r="H7">
        <v>1554.8143406468</v>
      </c>
      <c r="I7">
        <v>1561.8944903255</v>
      </c>
      <c r="J7">
        <v>1538.4340566468</v>
      </c>
      <c r="K7">
        <v>1546.6939031188</v>
      </c>
      <c r="L7">
        <v>1554.763596733</v>
      </c>
      <c r="M7">
        <v>1561.8990553801</v>
      </c>
    </row>
    <row r="8" spans="1:13">
      <c r="A8" t="s">
        <v>19</v>
      </c>
      <c r="B8">
        <v>1538.6156643272</v>
      </c>
      <c r="C8">
        <v>1546.4411096823</v>
      </c>
      <c r="D8">
        <v>1555.0143956349</v>
      </c>
      <c r="E8">
        <v>1562.0586531132</v>
      </c>
      <c r="F8">
        <v>1538.4355963284</v>
      </c>
      <c r="G8">
        <v>1546.4555090511</v>
      </c>
      <c r="H8">
        <v>1554.8143406468</v>
      </c>
      <c r="I8">
        <v>1561.9351809775</v>
      </c>
      <c r="J8">
        <v>1538.4336707858</v>
      </c>
      <c r="K8">
        <v>1546.6944871912</v>
      </c>
      <c r="L8">
        <v>1554.7639889067</v>
      </c>
      <c r="M8">
        <v>1561.9008422192</v>
      </c>
    </row>
    <row r="9" spans="1:13">
      <c r="A9" t="s">
        <v>20</v>
      </c>
      <c r="B9">
        <v>1538.6156643272</v>
      </c>
      <c r="C9">
        <v>1546.4413055774</v>
      </c>
      <c r="D9">
        <v>1555.0204936173</v>
      </c>
      <c r="E9">
        <v>1562.0602404454</v>
      </c>
      <c r="F9">
        <v>1538.4373298855</v>
      </c>
      <c r="G9">
        <v>1546.4557030479</v>
      </c>
      <c r="H9">
        <v>1554.8149289457</v>
      </c>
      <c r="I9">
        <v>1561.9322027837</v>
      </c>
      <c r="J9">
        <v>1538.4329009466</v>
      </c>
      <c r="K9">
        <v>1546.6974056573</v>
      </c>
      <c r="L9">
        <v>1554.7663496424</v>
      </c>
      <c r="M9">
        <v>1561.9014378331</v>
      </c>
    </row>
    <row r="10" spans="1:13">
      <c r="A10" t="s">
        <v>21</v>
      </c>
      <c r="B10">
        <v>1538.6166282671</v>
      </c>
      <c r="C10">
        <v>1546.4424733411</v>
      </c>
      <c r="D10">
        <v>1555.0193147856</v>
      </c>
      <c r="E10">
        <v>1562.0713576823</v>
      </c>
      <c r="F10">
        <v>1538.4342486363</v>
      </c>
      <c r="G10">
        <v>1546.4566768363</v>
      </c>
      <c r="H10">
        <v>1554.8141426247</v>
      </c>
      <c r="I10">
        <v>1561.9234700476</v>
      </c>
      <c r="J10">
        <v>1538.4317452481</v>
      </c>
      <c r="K10">
        <v>1546.6966275254</v>
      </c>
      <c r="L10">
        <v>1554.763596733</v>
      </c>
      <c r="M10">
        <v>1561.8980639869</v>
      </c>
    </row>
    <row r="11" spans="1:13">
      <c r="A11" t="s">
        <v>22</v>
      </c>
      <c r="B11">
        <v>1538.6170123372</v>
      </c>
      <c r="C11">
        <v>1546.4426673346</v>
      </c>
      <c r="D11">
        <v>1555.0201013142</v>
      </c>
      <c r="E11">
        <v>1562.0463446068</v>
      </c>
      <c r="F11">
        <v>1538.4369440228</v>
      </c>
      <c r="G11">
        <v>1546.4582326179</v>
      </c>
      <c r="H11">
        <v>1554.812569985</v>
      </c>
      <c r="I11">
        <v>1561.9111636715</v>
      </c>
      <c r="J11">
        <v>1538.4336707858</v>
      </c>
      <c r="K11">
        <v>1546.6948753047</v>
      </c>
      <c r="L11">
        <v>1554.763596733</v>
      </c>
      <c r="M11">
        <v>1561.8968727646</v>
      </c>
    </row>
    <row r="12" spans="1:13">
      <c r="A12" t="s">
        <v>23</v>
      </c>
      <c r="B12">
        <v>1538.6162423144</v>
      </c>
      <c r="C12">
        <v>1546.4448069719</v>
      </c>
      <c r="D12">
        <v>1555.0220686006</v>
      </c>
      <c r="E12">
        <v>1562.05607225</v>
      </c>
      <c r="F12">
        <v>1538.4352104666</v>
      </c>
      <c r="G12">
        <v>1546.4592064095</v>
      </c>
      <c r="H12">
        <v>1554.812569985</v>
      </c>
      <c r="I12">
        <v>1561.8885361996</v>
      </c>
      <c r="J12">
        <v>1538.431937237</v>
      </c>
      <c r="K12">
        <v>1546.6956553373</v>
      </c>
      <c r="L12">
        <v>1554.7628104639</v>
      </c>
      <c r="M12">
        <v>1561.8956815441</v>
      </c>
    </row>
    <row r="13" spans="1:13">
      <c r="A13" t="s">
        <v>24</v>
      </c>
      <c r="B13">
        <v>1538.6158582447</v>
      </c>
      <c r="C13">
        <v>1546.444223088</v>
      </c>
      <c r="D13">
        <v>1555.0222647526</v>
      </c>
      <c r="E13">
        <v>1562.0479319139</v>
      </c>
      <c r="F13">
        <v>1538.4367520327</v>
      </c>
      <c r="G13">
        <v>1546.4594004072</v>
      </c>
      <c r="H13">
        <v>1554.8157171901</v>
      </c>
      <c r="I13">
        <v>1561.9206917348</v>
      </c>
      <c r="J13">
        <v>1538.4329009466</v>
      </c>
      <c r="K13">
        <v>1546.6954593778</v>
      </c>
      <c r="L13">
        <v>1554.7673339252</v>
      </c>
      <c r="M13">
        <v>1561.8960792641</v>
      </c>
    </row>
    <row r="14" spans="1:13">
      <c r="A14" t="s">
        <v>25</v>
      </c>
      <c r="B14">
        <v>1538.6168203021</v>
      </c>
      <c r="C14">
        <v>1546.4432512172</v>
      </c>
      <c r="D14">
        <v>1555.0197070883</v>
      </c>
      <c r="E14">
        <v>1562.0556744485</v>
      </c>
      <c r="F14">
        <v>1538.4354043386</v>
      </c>
      <c r="G14">
        <v>1546.4568708333</v>
      </c>
      <c r="H14">
        <v>1554.8155191676</v>
      </c>
      <c r="I14">
        <v>1561.9248592077</v>
      </c>
      <c r="J14">
        <v>1538.4321292259</v>
      </c>
      <c r="K14">
        <v>1546.6956553373</v>
      </c>
      <c r="L14">
        <v>1554.7665457299</v>
      </c>
      <c r="M14">
        <v>1561.9008422192</v>
      </c>
    </row>
    <row r="15" spans="1:13">
      <c r="A15" t="s">
        <v>26</v>
      </c>
      <c r="B15">
        <v>1538.6154722925</v>
      </c>
      <c r="C15">
        <v>1546.4440290942</v>
      </c>
      <c r="D15">
        <v>1555.0169532817</v>
      </c>
      <c r="E15">
        <v>1562.0578575078</v>
      </c>
      <c r="F15">
        <v>1538.4350184769</v>
      </c>
      <c r="G15">
        <v>1546.4582326179</v>
      </c>
      <c r="H15">
        <v>1554.8135524038</v>
      </c>
      <c r="I15">
        <v>1561.919300642</v>
      </c>
      <c r="J15">
        <v>1538.4325150862</v>
      </c>
      <c r="K15">
        <v>1546.696239411</v>
      </c>
      <c r="L15">
        <v>1554.7643830029</v>
      </c>
      <c r="M15">
        <v>1561.9004444967</v>
      </c>
    </row>
    <row r="16" spans="1:13">
      <c r="A16" t="s">
        <v>27</v>
      </c>
      <c r="B16">
        <v>1538.6179762787</v>
      </c>
      <c r="C16">
        <v>1546.4430553217</v>
      </c>
      <c r="D16">
        <v>1555.0183301838</v>
      </c>
      <c r="E16">
        <v>1562.0727471055</v>
      </c>
      <c r="F16">
        <v>1538.4359821904</v>
      </c>
      <c r="G16">
        <v>1546.4582326179</v>
      </c>
      <c r="H16">
        <v>1554.8137504257</v>
      </c>
      <c r="I16">
        <v>1561.9427225524</v>
      </c>
      <c r="J16">
        <v>1538.4346326154</v>
      </c>
      <c r="K16">
        <v>1546.695071264</v>
      </c>
      <c r="L16">
        <v>1554.764186916</v>
      </c>
      <c r="M16">
        <v>1561.9016357245</v>
      </c>
    </row>
    <row r="17" spans="1:13">
      <c r="A17" t="s">
        <v>28</v>
      </c>
      <c r="B17">
        <v>1538.6156643272</v>
      </c>
      <c r="C17">
        <v>1546.4424733411</v>
      </c>
      <c r="D17">
        <v>1555.0206916919</v>
      </c>
      <c r="E17">
        <v>1562.0671894276</v>
      </c>
      <c r="F17">
        <v>1538.4365600426</v>
      </c>
      <c r="G17">
        <v>1546.4560929435</v>
      </c>
      <c r="H17">
        <v>1554.8145367464</v>
      </c>
      <c r="I17">
        <v>1561.9163244489</v>
      </c>
      <c r="J17">
        <v>1538.4327070752</v>
      </c>
      <c r="K17">
        <v>1546.6958493943</v>
      </c>
      <c r="L17">
        <v>1554.7655633705</v>
      </c>
      <c r="M17">
        <v>1561.9000487146</v>
      </c>
    </row>
    <row r="18" spans="1:13">
      <c r="A18" t="s">
        <v>29</v>
      </c>
      <c r="B18">
        <v>1538.6164362321</v>
      </c>
      <c r="C18">
        <v>1546.4420834523</v>
      </c>
      <c r="D18">
        <v>1555.0173475062</v>
      </c>
      <c r="E18">
        <v>1562.0419766181</v>
      </c>
      <c r="F18">
        <v>1538.4367520327</v>
      </c>
      <c r="G18">
        <v>1546.4564828393</v>
      </c>
      <c r="H18">
        <v>1554.8143406468</v>
      </c>
      <c r="I18">
        <v>1561.9103701565</v>
      </c>
      <c r="J18">
        <v>1538.4329009466</v>
      </c>
      <c r="K18">
        <v>1546.6964334682</v>
      </c>
      <c r="L18">
        <v>1554.7657594578</v>
      </c>
      <c r="M18">
        <v>1561.8980639869</v>
      </c>
    </row>
    <row r="19" spans="1:13">
      <c r="A19" t="s">
        <v>30</v>
      </c>
      <c r="B19">
        <v>1538.6177842434</v>
      </c>
      <c r="C19">
        <v>1546.4424733411</v>
      </c>
      <c r="D19">
        <v>1555.0183301838</v>
      </c>
      <c r="E19">
        <v>1562.0550787169</v>
      </c>
      <c r="F19">
        <v>1538.4365600426</v>
      </c>
      <c r="G19">
        <v>1546.4560929435</v>
      </c>
      <c r="H19">
        <v>1554.8145367464</v>
      </c>
      <c r="I19">
        <v>1561.9326005223</v>
      </c>
      <c r="J19">
        <v>1538.4340566468</v>
      </c>
      <c r="K19">
        <v>1546.6958493943</v>
      </c>
      <c r="L19">
        <v>1554.7655633705</v>
      </c>
      <c r="M19">
        <v>1561.8992552109</v>
      </c>
    </row>
    <row r="20" spans="1:13">
      <c r="A20" t="s">
        <v>31</v>
      </c>
      <c r="B20">
        <v>1538.6166282671</v>
      </c>
      <c r="C20">
        <v>1546.4434452109</v>
      </c>
      <c r="D20">
        <v>1555.0202974657</v>
      </c>
      <c r="E20">
        <v>1562.0485276401</v>
      </c>
      <c r="F20">
        <v>1538.4361741803</v>
      </c>
      <c r="G20">
        <v>1546.4584285173</v>
      </c>
      <c r="H20">
        <v>1554.815126968</v>
      </c>
      <c r="I20">
        <v>1561.926446268</v>
      </c>
      <c r="J20">
        <v>1538.4336707858</v>
      </c>
      <c r="K20">
        <v>1546.695071264</v>
      </c>
      <c r="L20">
        <v>1554.7647770994</v>
      </c>
      <c r="M20">
        <v>1561.9004444967</v>
      </c>
    </row>
    <row r="21" spans="1:13">
      <c r="A21" t="s">
        <v>32</v>
      </c>
      <c r="B21">
        <v>1538.6164362321</v>
      </c>
      <c r="C21">
        <v>1546.4440290942</v>
      </c>
      <c r="D21">
        <v>1555.0195109369</v>
      </c>
      <c r="E21">
        <v>1562.0439617117</v>
      </c>
      <c r="F21">
        <v>1538.4350184769</v>
      </c>
      <c r="G21">
        <v>1546.4592064095</v>
      </c>
      <c r="H21">
        <v>1554.8123738859</v>
      </c>
      <c r="I21">
        <v>1561.9157288236</v>
      </c>
      <c r="J21">
        <v>1538.431937237</v>
      </c>
      <c r="K21">
        <v>1546.6939031188</v>
      </c>
      <c r="L21">
        <v>1554.7639889067</v>
      </c>
      <c r="M21">
        <v>1561.8974683755</v>
      </c>
    </row>
    <row r="22" spans="1:13">
      <c r="A22" t="s">
        <v>33</v>
      </c>
      <c r="B22">
        <v>1538.6160502796</v>
      </c>
      <c r="C22">
        <v>1546.4440290942</v>
      </c>
      <c r="D22">
        <v>1555.0208878436</v>
      </c>
      <c r="E22">
        <v>1562.061233985</v>
      </c>
      <c r="F22">
        <v>1538.4350184769</v>
      </c>
      <c r="G22">
        <v>1546.459594405</v>
      </c>
      <c r="H22">
        <v>1554.815126968</v>
      </c>
      <c r="I22">
        <v>1561.9062008208</v>
      </c>
      <c r="J22">
        <v>1538.433284925</v>
      </c>
      <c r="K22">
        <v>1546.6968215827</v>
      </c>
      <c r="L22">
        <v>1554.7647770994</v>
      </c>
      <c r="M22">
        <v>1561.9010401104</v>
      </c>
    </row>
    <row r="23" spans="1:13">
      <c r="A23" t="s">
        <v>34</v>
      </c>
      <c r="B23">
        <v>1538.6179762787</v>
      </c>
      <c r="C23">
        <v>1546.4420834523</v>
      </c>
      <c r="D23">
        <v>1555.0197070883</v>
      </c>
      <c r="E23">
        <v>1562.055872379</v>
      </c>
      <c r="F23">
        <v>1538.4357883182</v>
      </c>
      <c r="G23">
        <v>1546.4570648304</v>
      </c>
      <c r="H23">
        <v>1554.8127660842</v>
      </c>
      <c r="I23">
        <v>1561.9385549841</v>
      </c>
      <c r="J23">
        <v>1538.4325150862</v>
      </c>
      <c r="K23">
        <v>1546.6952653209</v>
      </c>
      <c r="L23">
        <v>1554.7659574675</v>
      </c>
      <c r="M23">
        <v>1561.9010401104</v>
      </c>
    </row>
    <row r="24" spans="1:13">
      <c r="A24" t="s">
        <v>35</v>
      </c>
      <c r="B24">
        <v>1538.6160502796</v>
      </c>
      <c r="C24">
        <v>1546.4405277032</v>
      </c>
      <c r="D24">
        <v>1555.0216743737</v>
      </c>
      <c r="E24">
        <v>1562.0685788434</v>
      </c>
      <c r="F24">
        <v>1538.4342486363</v>
      </c>
      <c r="G24">
        <v>1546.4557030479</v>
      </c>
      <c r="H24">
        <v>1554.8133563044</v>
      </c>
      <c r="I24">
        <v>1561.9413333605</v>
      </c>
      <c r="J24">
        <v>1538.4303975628</v>
      </c>
      <c r="K24">
        <v>1546.6948753047</v>
      </c>
      <c r="L24">
        <v>1554.7643830029</v>
      </c>
      <c r="M24">
        <v>1561.9048116939</v>
      </c>
    </row>
    <row r="25" spans="1:13">
      <c r="A25" t="s">
        <v>36</v>
      </c>
      <c r="B25">
        <v>1538.6168203021</v>
      </c>
      <c r="C25">
        <v>1546.4424733411</v>
      </c>
      <c r="D25">
        <v>1555.0171494324</v>
      </c>
      <c r="E25">
        <v>1562.0513064077</v>
      </c>
      <c r="F25">
        <v>1538.4359821904</v>
      </c>
      <c r="G25">
        <v>1546.4568708333</v>
      </c>
      <c r="H25">
        <v>1554.814732846</v>
      </c>
      <c r="I25">
        <v>1561.9278373735</v>
      </c>
      <c r="J25">
        <v>1538.4329009466</v>
      </c>
      <c r="K25">
        <v>1546.6939031188</v>
      </c>
      <c r="L25">
        <v>1554.764186916</v>
      </c>
      <c r="M25">
        <v>1561.9024292306</v>
      </c>
    </row>
    <row r="26" spans="1:13">
      <c r="A26" t="s">
        <v>37</v>
      </c>
      <c r="B26">
        <v>1538.6160502796</v>
      </c>
      <c r="C26">
        <v>1546.4424733411</v>
      </c>
      <c r="D26">
        <v>1555.0202974657</v>
      </c>
      <c r="E26">
        <v>1562.0481298424</v>
      </c>
      <c r="F26">
        <v>1538.4342486363</v>
      </c>
      <c r="G26">
        <v>1546.4560929435</v>
      </c>
      <c r="H26">
        <v>1554.8135524038</v>
      </c>
      <c r="I26">
        <v>1561.9310115094</v>
      </c>
      <c r="J26">
        <v>1538.4317452481</v>
      </c>
      <c r="K26">
        <v>1546.6944871912</v>
      </c>
      <c r="L26">
        <v>1554.7632026372</v>
      </c>
      <c r="M26">
        <v>1561.8990553801</v>
      </c>
    </row>
    <row r="27" spans="1:13">
      <c r="A27" t="s">
        <v>38</v>
      </c>
      <c r="B27">
        <v>1538.6162423144</v>
      </c>
      <c r="C27">
        <v>1546.4426673346</v>
      </c>
      <c r="D27">
        <v>1555.0210839953</v>
      </c>
      <c r="E27">
        <v>1562.0713576823</v>
      </c>
      <c r="F27">
        <v>1538.4340566468</v>
      </c>
      <c r="G27">
        <v>1546.457648724</v>
      </c>
      <c r="H27">
        <v>1554.8143406468</v>
      </c>
      <c r="I27">
        <v>1561.9246613105</v>
      </c>
      <c r="J27">
        <v>1538.4315532592</v>
      </c>
      <c r="K27">
        <v>1546.6954593778</v>
      </c>
      <c r="L27">
        <v>1554.763596733</v>
      </c>
      <c r="M27">
        <v>1561.900644328</v>
      </c>
    </row>
    <row r="28" spans="1:13">
      <c r="A28" t="s">
        <v>39</v>
      </c>
      <c r="B28">
        <v>1538.6150863405</v>
      </c>
      <c r="C28">
        <v>1546.4428613281</v>
      </c>
      <c r="D28">
        <v>1555.0197070883</v>
      </c>
      <c r="E28">
        <v>1562.0477339855</v>
      </c>
      <c r="F28">
        <v>1538.4365600426</v>
      </c>
      <c r="G28">
        <v>1546.4570648304</v>
      </c>
      <c r="H28">
        <v>1554.8133563044</v>
      </c>
      <c r="I28">
        <v>1561.8831777192</v>
      </c>
      <c r="J28">
        <v>1538.4327070752</v>
      </c>
      <c r="K28">
        <v>1546.6958493943</v>
      </c>
      <c r="L28">
        <v>1554.7669398274</v>
      </c>
      <c r="M28">
        <v>1561.8940945464</v>
      </c>
    </row>
    <row r="29" spans="1:13">
      <c r="A29" t="s">
        <v>40</v>
      </c>
      <c r="B29">
        <v>1538.6147022713</v>
      </c>
      <c r="C29">
        <v>1546.4426673346</v>
      </c>
      <c r="D29">
        <v>1555.0159686828</v>
      </c>
      <c r="E29">
        <v>1562.0445574348</v>
      </c>
      <c r="F29">
        <v>1538.4340566468</v>
      </c>
      <c r="G29">
        <v>1546.4570648304</v>
      </c>
      <c r="H29">
        <v>1554.814732846</v>
      </c>
      <c r="I29">
        <v>1561.916522344</v>
      </c>
      <c r="J29">
        <v>1538.430203692</v>
      </c>
      <c r="K29">
        <v>1546.6940971754</v>
      </c>
      <c r="L29">
        <v>1554.7647770994</v>
      </c>
      <c r="M29">
        <v>1561.8968727646</v>
      </c>
    </row>
    <row r="30" spans="1:13">
      <c r="A30" t="s">
        <v>41</v>
      </c>
      <c r="B30">
        <v>1538.6147022713</v>
      </c>
      <c r="C30">
        <v>1546.4432512172</v>
      </c>
      <c r="D30">
        <v>1555.0197070883</v>
      </c>
      <c r="E30">
        <v>1562.0606382491</v>
      </c>
      <c r="F30">
        <v>1538.4354043386</v>
      </c>
      <c r="G30">
        <v>1546.457648724</v>
      </c>
      <c r="H30">
        <v>1554.8119797653</v>
      </c>
      <c r="I30">
        <v>1561.9204918985</v>
      </c>
      <c r="J30">
        <v>1538.4315532592</v>
      </c>
      <c r="K30">
        <v>1546.6940971754</v>
      </c>
      <c r="L30">
        <v>1554.7649731865</v>
      </c>
      <c r="M30">
        <v>1561.8982618774</v>
      </c>
    </row>
    <row r="31" spans="1:13">
      <c r="A31" t="s">
        <v>42</v>
      </c>
      <c r="B31">
        <v>1538.6164362321</v>
      </c>
      <c r="C31">
        <v>1546.4420834523</v>
      </c>
      <c r="D31">
        <v>1555.0189205601</v>
      </c>
      <c r="E31">
        <v>1562.0634170598</v>
      </c>
      <c r="F31">
        <v>1538.4361741803</v>
      </c>
      <c r="G31">
        <v>1546.4570648304</v>
      </c>
      <c r="H31">
        <v>1554.815126968</v>
      </c>
      <c r="I31">
        <v>1561.8968727646</v>
      </c>
      <c r="J31">
        <v>1538.4323230971</v>
      </c>
      <c r="K31">
        <v>1546.6952653209</v>
      </c>
      <c r="L31">
        <v>1554.7647770994</v>
      </c>
      <c r="M31">
        <v>1561.8956815441</v>
      </c>
    </row>
    <row r="32" spans="1:13">
      <c r="A32" t="s">
        <v>43</v>
      </c>
      <c r="B32">
        <v>1538.6177842434</v>
      </c>
      <c r="C32">
        <v>1546.4448069719</v>
      </c>
      <c r="D32">
        <v>1555.0173475062</v>
      </c>
      <c r="E32">
        <v>1562.0419766181</v>
      </c>
      <c r="F32">
        <v>1538.4365600426</v>
      </c>
      <c r="G32">
        <v>1546.4584285173</v>
      </c>
      <c r="H32">
        <v>1554.8145367464</v>
      </c>
      <c r="I32">
        <v>1561.9111636715</v>
      </c>
      <c r="J32">
        <v>1538.4340566468</v>
      </c>
      <c r="K32">
        <v>1546.6958493943</v>
      </c>
      <c r="L32">
        <v>1554.7659574675</v>
      </c>
      <c r="M32">
        <v>1561.8974683755</v>
      </c>
    </row>
    <row r="33" spans="1:13">
      <c r="A33" t="s">
        <v>44</v>
      </c>
      <c r="B33">
        <v>1538.6164362321</v>
      </c>
      <c r="C33">
        <v>1546.4414995706</v>
      </c>
      <c r="D33">
        <v>1555.0204936173</v>
      </c>
      <c r="E33">
        <v>1562.0654022079</v>
      </c>
      <c r="F33">
        <v>1538.4363661703</v>
      </c>
      <c r="G33">
        <v>1546.4564828393</v>
      </c>
      <c r="H33">
        <v>1554.8119797653</v>
      </c>
      <c r="I33">
        <v>1561.9234700476</v>
      </c>
      <c r="J33">
        <v>1538.4344406258</v>
      </c>
      <c r="K33">
        <v>1546.6952653209</v>
      </c>
      <c r="L33">
        <v>1554.7618261869</v>
      </c>
      <c r="M33">
        <v>1561.8994531018</v>
      </c>
    </row>
    <row r="34" spans="1:13">
      <c r="A34" t="s">
        <v>45</v>
      </c>
      <c r="B34">
        <v>1538.6170123372</v>
      </c>
      <c r="C34">
        <v>1546.4422774457</v>
      </c>
      <c r="D34">
        <v>1555.0201013142</v>
      </c>
      <c r="E34">
        <v>1562.0552766472</v>
      </c>
      <c r="F34">
        <v>1538.4344406258</v>
      </c>
      <c r="G34">
        <v>1546.4572607295</v>
      </c>
      <c r="H34">
        <v>1554.8137504257</v>
      </c>
      <c r="I34">
        <v>1561.9286309063</v>
      </c>
      <c r="J34">
        <v>1538.4311673995</v>
      </c>
      <c r="K34">
        <v>1546.6948753047</v>
      </c>
      <c r="L34">
        <v>1554.7645790899</v>
      </c>
      <c r="M34">
        <v>1561.8978641563</v>
      </c>
    </row>
    <row r="35" spans="1:13">
      <c r="A35" t="s">
        <v>46</v>
      </c>
      <c r="B35">
        <v>1538.6168203021</v>
      </c>
      <c r="C35">
        <v>1546.4438351003</v>
      </c>
      <c r="D35">
        <v>1555.0151821584</v>
      </c>
      <c r="E35">
        <v>1562.0727471055</v>
      </c>
      <c r="F35">
        <v>1538.4365600426</v>
      </c>
      <c r="G35">
        <v>1546.4588165124</v>
      </c>
      <c r="H35">
        <v>1554.8135524038</v>
      </c>
      <c r="I35">
        <v>1561.9187050144</v>
      </c>
      <c r="J35">
        <v>1538.4338627752</v>
      </c>
      <c r="K35">
        <v>1546.6970175425</v>
      </c>
      <c r="L35">
        <v>1554.7665457299</v>
      </c>
      <c r="M35">
        <v>1561.8952838243</v>
      </c>
    </row>
    <row r="36" spans="1:13">
      <c r="A36" t="s">
        <v>47</v>
      </c>
      <c r="B36">
        <v>1538.6154722925</v>
      </c>
      <c r="C36">
        <v>1546.4432512172</v>
      </c>
      <c r="D36">
        <v>1555.0199032397</v>
      </c>
      <c r="E36">
        <v>1562.0614319168</v>
      </c>
      <c r="F36">
        <v>1538.4334787965</v>
      </c>
      <c r="G36">
        <v>1546.4582326179</v>
      </c>
      <c r="H36">
        <v>1554.8145367464</v>
      </c>
      <c r="I36">
        <v>1561.9087811888</v>
      </c>
      <c r="J36">
        <v>1538.4296277268</v>
      </c>
      <c r="K36">
        <v>1546.6948753047</v>
      </c>
      <c r="L36">
        <v>1554.7653672832</v>
      </c>
      <c r="M36">
        <v>1561.8948880449</v>
      </c>
    </row>
    <row r="37" spans="1:13">
      <c r="A37" t="s">
        <v>48</v>
      </c>
      <c r="B37">
        <v>1538.6156643272</v>
      </c>
      <c r="C37">
        <v>1546.4424733411</v>
      </c>
      <c r="D37">
        <v>1555.0163629068</v>
      </c>
      <c r="E37">
        <v>1562.0477339855</v>
      </c>
      <c r="F37">
        <v>1538.4352104666</v>
      </c>
      <c r="G37">
        <v>1546.4574547267</v>
      </c>
      <c r="H37">
        <v>1554.8123738859</v>
      </c>
      <c r="I37">
        <v>1561.9159267186</v>
      </c>
      <c r="J37">
        <v>1538.433284925</v>
      </c>
      <c r="K37">
        <v>1546.6958493943</v>
      </c>
      <c r="L37">
        <v>1554.7653672832</v>
      </c>
      <c r="M37">
        <v>1561.8988574893</v>
      </c>
    </row>
    <row r="38" spans="1:13">
      <c r="A38" t="s">
        <v>49</v>
      </c>
      <c r="B38">
        <v>1538.6168203021</v>
      </c>
      <c r="C38">
        <v>1546.4432512172</v>
      </c>
      <c r="D38">
        <v>1555.0197070883</v>
      </c>
      <c r="E38">
        <v>1562.0503148212</v>
      </c>
      <c r="F38">
        <v>1538.4346326154</v>
      </c>
      <c r="G38">
        <v>1546.4582326179</v>
      </c>
      <c r="H38">
        <v>1554.8141426247</v>
      </c>
      <c r="I38">
        <v>1561.9189048503</v>
      </c>
      <c r="J38">
        <v>1538.4313593882</v>
      </c>
      <c r="K38">
        <v>1546.6940971754</v>
      </c>
      <c r="L38">
        <v>1554.7639889067</v>
      </c>
      <c r="M38">
        <v>1561.8982618774</v>
      </c>
    </row>
    <row r="39" spans="1:13">
      <c r="A39" t="s">
        <v>50</v>
      </c>
      <c r="B39">
        <v>1538.6164362321</v>
      </c>
      <c r="C39">
        <v>1546.4411096823</v>
      </c>
      <c r="D39">
        <v>1555.0177398079</v>
      </c>
      <c r="E39">
        <v>1562.0665936872</v>
      </c>
      <c r="F39">
        <v>1538.4367520327</v>
      </c>
      <c r="G39">
        <v>1546.4562869404</v>
      </c>
      <c r="H39">
        <v>1554.8139465252</v>
      </c>
      <c r="I39">
        <v>1561.925057105</v>
      </c>
      <c r="J39">
        <v>1538.4334787965</v>
      </c>
      <c r="K39">
        <v>1546.6944871912</v>
      </c>
      <c r="L39">
        <v>1554.7630065505</v>
      </c>
      <c r="M39">
        <v>1561.9008422192</v>
      </c>
    </row>
    <row r="40" spans="1:13">
      <c r="A40" t="s">
        <v>51</v>
      </c>
      <c r="B40">
        <v>1538.6162423144</v>
      </c>
      <c r="C40">
        <v>1546.4407216962</v>
      </c>
      <c r="D40">
        <v>1555.0195109369</v>
      </c>
      <c r="E40">
        <v>1562.0675852944</v>
      </c>
      <c r="F40">
        <v>1538.4334787965</v>
      </c>
      <c r="G40">
        <v>1546.4545371661</v>
      </c>
      <c r="H40">
        <v>1554.812569985</v>
      </c>
      <c r="I40">
        <v>1561.9387528849</v>
      </c>
      <c r="J40">
        <v>1538.4309754108</v>
      </c>
      <c r="K40">
        <v>1546.6952653209</v>
      </c>
      <c r="L40">
        <v>1554.763596733</v>
      </c>
      <c r="M40">
        <v>1561.8970706548</v>
      </c>
    </row>
    <row r="41" spans="1:13">
      <c r="A41" t="s">
        <v>52</v>
      </c>
      <c r="B41">
        <v>1538.6154722925</v>
      </c>
      <c r="C41">
        <v>1546.4413055774</v>
      </c>
      <c r="D41">
        <v>1555.0208878436</v>
      </c>
      <c r="E41">
        <v>1562.0624235174</v>
      </c>
      <c r="F41">
        <v>1538.4359821904</v>
      </c>
      <c r="G41">
        <v>1546.4557030479</v>
      </c>
      <c r="H41">
        <v>1554.8135524038</v>
      </c>
      <c r="I41">
        <v>1561.9329963209</v>
      </c>
      <c r="J41">
        <v>1538.4334787965</v>
      </c>
      <c r="K41">
        <v>1546.6956553373</v>
      </c>
      <c r="L41">
        <v>1554.7643830029</v>
      </c>
      <c r="M41">
        <v>1561.895879434</v>
      </c>
    </row>
    <row r="42" spans="1:13">
      <c r="A42" t="s">
        <v>53</v>
      </c>
      <c r="B42">
        <v>1538.6139322509</v>
      </c>
      <c r="C42">
        <v>1546.4424733411</v>
      </c>
      <c r="D42">
        <v>1555.0183301838</v>
      </c>
      <c r="E42">
        <v>1562.0596447103</v>
      </c>
      <c r="F42">
        <v>1538.4359821904</v>
      </c>
      <c r="G42">
        <v>1546.4570648304</v>
      </c>
      <c r="H42">
        <v>1554.8135524038</v>
      </c>
      <c r="I42">
        <v>1561.929822177</v>
      </c>
      <c r="J42">
        <v>1538.4321292259</v>
      </c>
      <c r="K42">
        <v>1546.6956553373</v>
      </c>
      <c r="L42">
        <v>1554.7632026372</v>
      </c>
      <c r="M42">
        <v>1561.8972704852</v>
      </c>
    </row>
    <row r="43" spans="1:13">
      <c r="A43" t="s">
        <v>54</v>
      </c>
      <c r="B43">
        <v>1538.6160502796</v>
      </c>
      <c r="C43">
        <v>1546.4420834523</v>
      </c>
      <c r="D43">
        <v>1555.0185263348</v>
      </c>
      <c r="E43">
        <v>1562.0654022079</v>
      </c>
      <c r="F43">
        <v>1538.4359821904</v>
      </c>
      <c r="G43">
        <v>1546.4564828393</v>
      </c>
      <c r="H43">
        <v>1554.8143406468</v>
      </c>
      <c r="I43">
        <v>1561.8883383116</v>
      </c>
      <c r="J43">
        <v>1538.4321292259</v>
      </c>
      <c r="K43">
        <v>1546.6958493943</v>
      </c>
      <c r="L43">
        <v>1554.7643830029</v>
      </c>
      <c r="M43">
        <v>1561.8923077228</v>
      </c>
    </row>
    <row r="44" spans="1:13">
      <c r="A44" t="s">
        <v>55</v>
      </c>
      <c r="B44">
        <v>1538.6170123372</v>
      </c>
      <c r="C44">
        <v>1546.4430553217</v>
      </c>
      <c r="D44">
        <v>1555.0193147856</v>
      </c>
      <c r="E44">
        <v>1562.0620276533</v>
      </c>
      <c r="F44">
        <v>1538.4352104666</v>
      </c>
      <c r="G44">
        <v>1546.4582326179</v>
      </c>
      <c r="H44">
        <v>1554.815126968</v>
      </c>
      <c r="I44">
        <v>1561.92208089</v>
      </c>
      <c r="J44">
        <v>1538.433284925</v>
      </c>
      <c r="K44">
        <v>1546.695071264</v>
      </c>
      <c r="L44">
        <v>1554.7645790899</v>
      </c>
      <c r="M44">
        <v>1561.8986595987</v>
      </c>
    </row>
    <row r="45" spans="1:13">
      <c r="A45" t="s">
        <v>56</v>
      </c>
      <c r="B45">
        <v>1538.617206255</v>
      </c>
      <c r="C45">
        <v>1546.4434452109</v>
      </c>
      <c r="D45">
        <v>1555.0177398079</v>
      </c>
      <c r="E45">
        <v>1562.0749321531</v>
      </c>
      <c r="F45">
        <v>1538.4363661703</v>
      </c>
      <c r="G45">
        <v>1546.4584285173</v>
      </c>
      <c r="H45">
        <v>1554.814732846</v>
      </c>
      <c r="I45">
        <v>1561.9391506268</v>
      </c>
      <c r="J45">
        <v>1538.433284925</v>
      </c>
      <c r="K45">
        <v>1546.6940971754</v>
      </c>
      <c r="L45">
        <v>1554.7651692736</v>
      </c>
      <c r="M45">
        <v>1561.9000487146</v>
      </c>
    </row>
    <row r="46" spans="1:13">
      <c r="A46" t="s">
        <v>57</v>
      </c>
      <c r="B46">
        <v>1538.6154722925</v>
      </c>
      <c r="C46">
        <v>1546.4434452109</v>
      </c>
      <c r="D46">
        <v>1555.017543657</v>
      </c>
      <c r="E46">
        <v>1562.0491233666</v>
      </c>
      <c r="F46">
        <v>1538.4377138661</v>
      </c>
      <c r="G46">
        <v>1546.4570648304</v>
      </c>
      <c r="H46">
        <v>1554.8139465252</v>
      </c>
      <c r="I46">
        <v>1561.9433181982</v>
      </c>
      <c r="J46">
        <v>1538.4344406258</v>
      </c>
      <c r="K46">
        <v>1546.6939031188</v>
      </c>
      <c r="L46">
        <v>1554.7655633705</v>
      </c>
      <c r="M46">
        <v>1561.9000487146</v>
      </c>
    </row>
    <row r="47" spans="1:13">
      <c r="A47" t="s">
        <v>58</v>
      </c>
      <c r="B47">
        <v>1538.6164362321</v>
      </c>
      <c r="C47">
        <v>1546.441889459</v>
      </c>
      <c r="D47">
        <v>1555.0201013142</v>
      </c>
      <c r="E47">
        <v>1562.0526957952</v>
      </c>
      <c r="F47">
        <v>1538.4367520327</v>
      </c>
      <c r="G47">
        <v>1546.4562869404</v>
      </c>
      <c r="H47">
        <v>1554.8135524038</v>
      </c>
      <c r="I47">
        <v>1561.9187050144</v>
      </c>
      <c r="J47">
        <v>1538.4329009466</v>
      </c>
      <c r="K47">
        <v>1546.6948753047</v>
      </c>
      <c r="L47">
        <v>1554.7651692736</v>
      </c>
      <c r="M47">
        <v>1561.8978641563</v>
      </c>
    </row>
    <row r="48" spans="1:13">
      <c r="A48" t="s">
        <v>59</v>
      </c>
      <c r="B48">
        <v>1538.6162423144</v>
      </c>
      <c r="C48">
        <v>1546.4450028679</v>
      </c>
      <c r="D48">
        <v>1555.0204936173</v>
      </c>
      <c r="E48">
        <v>1562.0497190937</v>
      </c>
      <c r="F48">
        <v>1538.4354043386</v>
      </c>
      <c r="G48">
        <v>1546.4599843025</v>
      </c>
      <c r="H48">
        <v>1554.8137504257</v>
      </c>
      <c r="I48">
        <v>1561.9270419014</v>
      </c>
      <c r="J48">
        <v>1538.4321292259</v>
      </c>
      <c r="K48">
        <v>1546.6940971754</v>
      </c>
      <c r="L48">
        <v>1554.7649731865</v>
      </c>
      <c r="M48">
        <v>1561.8976662659</v>
      </c>
    </row>
    <row r="49" spans="1:13">
      <c r="A49" t="s">
        <v>60</v>
      </c>
      <c r="B49">
        <v>1538.6166282671</v>
      </c>
      <c r="C49">
        <v>1546.4434452109</v>
      </c>
      <c r="D49">
        <v>1555.0214782219</v>
      </c>
      <c r="E49">
        <v>1562.05607225</v>
      </c>
      <c r="F49">
        <v>1538.4346326154</v>
      </c>
      <c r="G49">
        <v>1546.4584285173</v>
      </c>
      <c r="H49">
        <v>1554.8153230678</v>
      </c>
      <c r="I49">
        <v>1561.916522344</v>
      </c>
      <c r="J49">
        <v>1538.4321292259</v>
      </c>
      <c r="K49">
        <v>1546.6952653209</v>
      </c>
      <c r="L49">
        <v>1554.7647770994</v>
      </c>
      <c r="M49">
        <v>1561.8990553801</v>
      </c>
    </row>
    <row r="50" spans="1:13">
      <c r="A50" t="s">
        <v>61</v>
      </c>
      <c r="B50">
        <v>1538.6150863405</v>
      </c>
      <c r="C50">
        <v>1546.4428613281</v>
      </c>
      <c r="D50">
        <v>1555.0181340328</v>
      </c>
      <c r="E50">
        <v>1562.0616298488</v>
      </c>
      <c r="F50">
        <v>1538.4344406258</v>
      </c>
      <c r="G50">
        <v>1546.4578446232</v>
      </c>
      <c r="H50">
        <v>1554.8141426247</v>
      </c>
      <c r="I50">
        <v>1561.9145375744</v>
      </c>
      <c r="J50">
        <v>1538.4317452481</v>
      </c>
      <c r="K50">
        <v>1546.6944871912</v>
      </c>
      <c r="L50">
        <v>1554.7663496424</v>
      </c>
      <c r="M50">
        <v>1561.8960792641</v>
      </c>
    </row>
    <row r="51" spans="1:13">
      <c r="A51" t="s">
        <v>62</v>
      </c>
      <c r="B51">
        <v>1538.6164362321</v>
      </c>
      <c r="C51">
        <v>1546.4420834523</v>
      </c>
      <c r="D51">
        <v>1555.0165590574</v>
      </c>
      <c r="E51">
        <v>1562.0481298424</v>
      </c>
      <c r="F51">
        <v>1538.4365600426</v>
      </c>
      <c r="G51">
        <v>1546.4570648304</v>
      </c>
      <c r="H51">
        <v>1554.81610939</v>
      </c>
      <c r="I51">
        <v>1561.9445094914</v>
      </c>
      <c r="J51">
        <v>1538.4321292259</v>
      </c>
      <c r="K51">
        <v>1546.6952653209</v>
      </c>
      <c r="L51">
        <v>1554.7653672832</v>
      </c>
      <c r="M51">
        <v>1561.9010401104</v>
      </c>
    </row>
    <row r="52" spans="1:13">
      <c r="A52" t="s">
        <v>63</v>
      </c>
      <c r="B52">
        <v>1538.6164362321</v>
      </c>
      <c r="C52">
        <v>1546.4444189839</v>
      </c>
      <c r="D52">
        <v>1555.0183301838</v>
      </c>
      <c r="E52">
        <v>1562.0642107303</v>
      </c>
      <c r="F52">
        <v>1538.4363661703</v>
      </c>
      <c r="G52">
        <v>1546.4594004072</v>
      </c>
      <c r="H52">
        <v>1554.8133563044</v>
      </c>
      <c r="I52">
        <v>1561.9389527259</v>
      </c>
      <c r="J52">
        <v>1538.4330929358</v>
      </c>
      <c r="K52">
        <v>1546.6944871912</v>
      </c>
      <c r="L52">
        <v>1554.7643830029</v>
      </c>
      <c r="M52">
        <v>1561.8998488836</v>
      </c>
    </row>
    <row r="53" spans="1:13">
      <c r="A53" t="s">
        <v>64</v>
      </c>
      <c r="B53">
        <v>1538.6166282671</v>
      </c>
      <c r="C53">
        <v>1546.441889459</v>
      </c>
      <c r="D53">
        <v>1555.0183301838</v>
      </c>
      <c r="E53">
        <v>1562.0661958804</v>
      </c>
      <c r="F53">
        <v>1538.4363661703</v>
      </c>
      <c r="G53">
        <v>1546.4570648304</v>
      </c>
      <c r="H53">
        <v>1554.8137504257</v>
      </c>
      <c r="I53">
        <v>1561.9347832376</v>
      </c>
      <c r="J53">
        <v>1538.433284925</v>
      </c>
      <c r="K53">
        <v>1546.6940971754</v>
      </c>
      <c r="L53">
        <v>1554.7647770994</v>
      </c>
      <c r="M53">
        <v>1561.8970706548</v>
      </c>
    </row>
    <row r="54" spans="1:13">
      <c r="A54" t="s">
        <v>65</v>
      </c>
      <c r="B54">
        <v>1538.6170123372</v>
      </c>
      <c r="C54">
        <v>1546.4428613281</v>
      </c>
      <c r="D54">
        <v>1555.0159686828</v>
      </c>
      <c r="E54">
        <v>1562.0489254379</v>
      </c>
      <c r="F54">
        <v>1538.4359821904</v>
      </c>
      <c r="G54">
        <v>1546.4570648304</v>
      </c>
      <c r="H54">
        <v>1554.8123738859</v>
      </c>
      <c r="I54">
        <v>1561.9046138017</v>
      </c>
      <c r="J54">
        <v>1538.4327070752</v>
      </c>
      <c r="K54">
        <v>1546.6958493943</v>
      </c>
      <c r="L54">
        <v>1554.7655633705</v>
      </c>
      <c r="M54">
        <v>1561.8948880449</v>
      </c>
    </row>
    <row r="55" spans="1:13">
      <c r="A55" t="s">
        <v>66</v>
      </c>
      <c r="B55">
        <v>1538.6160502796</v>
      </c>
      <c r="C55">
        <v>1546.444223088</v>
      </c>
      <c r="D55">
        <v>1555.0179359588</v>
      </c>
      <c r="E55">
        <v>1562.0534913953</v>
      </c>
      <c r="F55">
        <v>1538.4365600426</v>
      </c>
      <c r="G55">
        <v>1546.4580386205</v>
      </c>
      <c r="H55">
        <v>1554.81591329</v>
      </c>
      <c r="I55">
        <v>1561.919698374</v>
      </c>
      <c r="J55">
        <v>1538.4334787965</v>
      </c>
      <c r="K55">
        <v>1546.694291232</v>
      </c>
      <c r="L55">
        <v>1554.7659574675</v>
      </c>
      <c r="M55">
        <v>1561.8988574893</v>
      </c>
    </row>
    <row r="56" spans="1:13">
      <c r="A56" t="s">
        <v>67</v>
      </c>
      <c r="B56">
        <v>1538.6156643272</v>
      </c>
      <c r="C56">
        <v>1546.4430553217</v>
      </c>
      <c r="D56">
        <v>1555.0181340328</v>
      </c>
      <c r="E56">
        <v>1562.0610341126</v>
      </c>
      <c r="F56">
        <v>1538.4365600426</v>
      </c>
      <c r="G56">
        <v>1546.4580386205</v>
      </c>
      <c r="H56">
        <v>1554.8157171901</v>
      </c>
      <c r="I56">
        <v>1561.9363722582</v>
      </c>
      <c r="J56">
        <v>1538.433284925</v>
      </c>
      <c r="K56">
        <v>1546.6958493943</v>
      </c>
      <c r="L56">
        <v>1554.7651692736</v>
      </c>
      <c r="M56">
        <v>1561.900644328</v>
      </c>
    </row>
    <row r="57" spans="1:13">
      <c r="A57" t="s">
        <v>68</v>
      </c>
      <c r="B57">
        <v>1538.6162423144</v>
      </c>
      <c r="C57">
        <v>1546.441889459</v>
      </c>
      <c r="D57">
        <v>1555.0197070883</v>
      </c>
      <c r="E57">
        <v>1562.045549014</v>
      </c>
      <c r="F57">
        <v>1538.4367520327</v>
      </c>
      <c r="G57">
        <v>1546.4568708333</v>
      </c>
      <c r="H57">
        <v>1554.8143406468</v>
      </c>
      <c r="I57">
        <v>1561.9159267186</v>
      </c>
      <c r="J57">
        <v>1538.4329009466</v>
      </c>
      <c r="K57">
        <v>1546.695071264</v>
      </c>
      <c r="L57">
        <v>1554.7647770994</v>
      </c>
      <c r="M57">
        <v>1561.902231339</v>
      </c>
    </row>
    <row r="58" spans="1:13">
      <c r="A58" t="s">
        <v>69</v>
      </c>
      <c r="B58">
        <v>1538.6160502796</v>
      </c>
      <c r="C58">
        <v>1546.4422774457</v>
      </c>
      <c r="D58">
        <v>1555.0197070883</v>
      </c>
      <c r="E58">
        <v>1562.0564681112</v>
      </c>
      <c r="F58">
        <v>1538.4363661703</v>
      </c>
      <c r="G58">
        <v>1546.4572607295</v>
      </c>
      <c r="H58">
        <v>1554.8139465252</v>
      </c>
      <c r="I58">
        <v>1561.9310115094</v>
      </c>
      <c r="J58">
        <v>1538.4338627752</v>
      </c>
      <c r="K58">
        <v>1546.696239411</v>
      </c>
      <c r="L58">
        <v>1554.7624163685</v>
      </c>
      <c r="M58">
        <v>1561.8978641563</v>
      </c>
    </row>
    <row r="59" spans="1:13">
      <c r="A59" t="s">
        <v>70</v>
      </c>
      <c r="B59">
        <v>1538.6148943059</v>
      </c>
      <c r="C59">
        <v>1546.4414995706</v>
      </c>
      <c r="D59">
        <v>1555.0224609046</v>
      </c>
      <c r="E59">
        <v>1562.0683809097</v>
      </c>
      <c r="F59">
        <v>1538.4342486363</v>
      </c>
      <c r="G59">
        <v>1546.4570648304</v>
      </c>
      <c r="H59">
        <v>1554.8143406468</v>
      </c>
      <c r="I59">
        <v>1561.9310115094</v>
      </c>
      <c r="J59">
        <v>1538.4330929358</v>
      </c>
      <c r="K59">
        <v>1546.6977956747</v>
      </c>
      <c r="L59">
        <v>1554.7643830029</v>
      </c>
      <c r="M59">
        <v>1561.8976662659</v>
      </c>
    </row>
    <row r="60" spans="1:13">
      <c r="A60" t="s">
        <v>71</v>
      </c>
      <c r="B60">
        <v>1538.6152802578</v>
      </c>
      <c r="C60">
        <v>1546.4446129779</v>
      </c>
      <c r="D60">
        <v>1555.0177398079</v>
      </c>
      <c r="E60">
        <v>1562.0552766472</v>
      </c>
      <c r="F60">
        <v>1538.4375218758</v>
      </c>
      <c r="G60">
        <v>1546.4597903047</v>
      </c>
      <c r="H60">
        <v>1554.8139465252</v>
      </c>
      <c r="I60">
        <v>1561.9216831568</v>
      </c>
      <c r="J60">
        <v>1538.4342486363</v>
      </c>
      <c r="K60">
        <v>1546.6966275254</v>
      </c>
      <c r="L60">
        <v>1554.7663496424</v>
      </c>
      <c r="M60">
        <v>1561.9034225695</v>
      </c>
    </row>
    <row r="61" spans="1:13">
      <c r="A61" t="s">
        <v>72</v>
      </c>
      <c r="B61">
        <v>1538.6175903254</v>
      </c>
      <c r="C61">
        <v>1546.4428613281</v>
      </c>
      <c r="D61">
        <v>1555.0191167113</v>
      </c>
      <c r="E61">
        <v>1562.0570638438</v>
      </c>
      <c r="F61">
        <v>1538.4377138661</v>
      </c>
      <c r="G61">
        <v>1546.4578446232</v>
      </c>
      <c r="H61">
        <v>1554.8141426247</v>
      </c>
      <c r="I61">
        <v>1561.9163244489</v>
      </c>
      <c r="J61">
        <v>1538.4346326154</v>
      </c>
      <c r="K61">
        <v>1546.6958493943</v>
      </c>
      <c r="L61">
        <v>1554.7645790899</v>
      </c>
      <c r="M61">
        <v>1561.8972704852</v>
      </c>
    </row>
    <row r="62" spans="1:13">
      <c r="A62" t="s">
        <v>73</v>
      </c>
      <c r="B62">
        <v>1538.6152802578</v>
      </c>
      <c r="C62">
        <v>1546.444223088</v>
      </c>
      <c r="D62">
        <v>1555.0202974657</v>
      </c>
      <c r="E62">
        <v>1562.0773132021</v>
      </c>
      <c r="F62">
        <v>1538.4348264872</v>
      </c>
      <c r="G62">
        <v>1546.4594004072</v>
      </c>
      <c r="H62">
        <v>1554.8135524038</v>
      </c>
      <c r="I62">
        <v>1561.9409375576</v>
      </c>
      <c r="J62">
        <v>1538.4317452481</v>
      </c>
      <c r="K62">
        <v>1546.6940971754</v>
      </c>
      <c r="L62">
        <v>1554.7645790899</v>
      </c>
      <c r="M62">
        <v>1561.8986595987</v>
      </c>
    </row>
    <row r="63" spans="1:13">
      <c r="A63" t="s">
        <v>74</v>
      </c>
      <c r="B63">
        <v>1538.6164362321</v>
      </c>
      <c r="C63">
        <v>1546.4424733411</v>
      </c>
      <c r="D63">
        <v>1555.0165590574</v>
      </c>
      <c r="E63">
        <v>1562.0556744485</v>
      </c>
      <c r="F63">
        <v>1538.4346326154</v>
      </c>
      <c r="G63">
        <v>1546.4570648304</v>
      </c>
      <c r="H63">
        <v>1554.8131602052</v>
      </c>
      <c r="I63">
        <v>1561.9316071463</v>
      </c>
      <c r="J63">
        <v>1538.4307815399</v>
      </c>
      <c r="K63">
        <v>1546.6956553373</v>
      </c>
      <c r="L63">
        <v>1554.763596733</v>
      </c>
      <c r="M63">
        <v>1561.9024292306</v>
      </c>
    </row>
    <row r="64" spans="1:13">
      <c r="A64" t="s">
        <v>75</v>
      </c>
      <c r="B64">
        <v>1538.6135462996</v>
      </c>
      <c r="C64">
        <v>1546.444223088</v>
      </c>
      <c r="D64">
        <v>1555.0193147856</v>
      </c>
      <c r="E64">
        <v>1562.0624235174</v>
      </c>
      <c r="F64">
        <v>1538.4354043386</v>
      </c>
      <c r="G64">
        <v>1546.4592064095</v>
      </c>
      <c r="H64">
        <v>1554.8143406468</v>
      </c>
      <c r="I64">
        <v>1561.919500478</v>
      </c>
      <c r="J64">
        <v>1538.4321292259</v>
      </c>
      <c r="K64">
        <v>1546.6935131033</v>
      </c>
      <c r="L64">
        <v>1554.7659574675</v>
      </c>
      <c r="M64">
        <v>1561.8978641563</v>
      </c>
    </row>
    <row r="65" spans="1:13">
      <c r="A65" t="s">
        <v>76</v>
      </c>
      <c r="B65">
        <v>1538.6168203021</v>
      </c>
      <c r="C65">
        <v>1546.4436392046</v>
      </c>
      <c r="D65">
        <v>1555.0169532817</v>
      </c>
      <c r="E65">
        <v>1562.0586531132</v>
      </c>
      <c r="F65">
        <v>1538.4357883182</v>
      </c>
      <c r="G65">
        <v>1546.4592064095</v>
      </c>
      <c r="H65">
        <v>1554.8135524038</v>
      </c>
      <c r="I65">
        <v>1561.9208896311</v>
      </c>
      <c r="J65">
        <v>1538.433284925</v>
      </c>
      <c r="K65">
        <v>1546.694291232</v>
      </c>
      <c r="L65">
        <v>1554.7643830029</v>
      </c>
      <c r="M65">
        <v>1561.9034225695</v>
      </c>
    </row>
    <row r="66" spans="1:13">
      <c r="A66" t="s">
        <v>77</v>
      </c>
      <c r="B66">
        <v>1538.6177842434</v>
      </c>
      <c r="C66">
        <v>1546.444223088</v>
      </c>
      <c r="D66">
        <v>1555.0185263348</v>
      </c>
      <c r="E66">
        <v>1562.0628213224</v>
      </c>
      <c r="F66">
        <v>1538.4365600426</v>
      </c>
      <c r="G66">
        <v>1546.4588165124</v>
      </c>
      <c r="H66">
        <v>1554.8133563044</v>
      </c>
      <c r="I66">
        <v>1561.9337917991</v>
      </c>
      <c r="J66">
        <v>1538.433284925</v>
      </c>
      <c r="K66">
        <v>1546.6952653209</v>
      </c>
      <c r="L66">
        <v>1554.7643830029</v>
      </c>
      <c r="M66">
        <v>1561.8954836543</v>
      </c>
    </row>
    <row r="67" spans="1:13">
      <c r="A67" t="s">
        <v>78</v>
      </c>
      <c r="B67">
        <v>1538.6177842434</v>
      </c>
      <c r="C67">
        <v>1546.4420834523</v>
      </c>
      <c r="D67">
        <v>1555.018724409</v>
      </c>
      <c r="E67">
        <v>1562.0439617117</v>
      </c>
      <c r="F67">
        <v>1538.4346326154</v>
      </c>
      <c r="G67">
        <v>1546.4566768363</v>
      </c>
      <c r="H67">
        <v>1554.8143406468</v>
      </c>
      <c r="I67">
        <v>1561.9270419014</v>
      </c>
      <c r="J67">
        <v>1538.4321292259</v>
      </c>
      <c r="K67">
        <v>1546.6956553373</v>
      </c>
      <c r="L67">
        <v>1554.762612455</v>
      </c>
      <c r="M67">
        <v>1561.8952838243</v>
      </c>
    </row>
    <row r="68" spans="1:13">
      <c r="A68" t="s">
        <v>79</v>
      </c>
      <c r="B68">
        <v>1538.6164362321</v>
      </c>
      <c r="C68">
        <v>1546.441889459</v>
      </c>
      <c r="D68">
        <v>1555.0202974657</v>
      </c>
      <c r="E68">
        <v>1562.0588510444</v>
      </c>
      <c r="F68">
        <v>1538.4367520327</v>
      </c>
      <c r="G68">
        <v>1546.457648724</v>
      </c>
      <c r="H68">
        <v>1554.8133563044</v>
      </c>
      <c r="I68">
        <v>1561.9210875274</v>
      </c>
      <c r="J68">
        <v>1538.4334787965</v>
      </c>
      <c r="K68">
        <v>1546.6940971754</v>
      </c>
      <c r="L68">
        <v>1554.763596733</v>
      </c>
      <c r="M68">
        <v>1561.9014378331</v>
      </c>
    </row>
    <row r="69" spans="1:13">
      <c r="A69" t="s">
        <v>80</v>
      </c>
      <c r="B69">
        <v>1538.6162423144</v>
      </c>
      <c r="C69">
        <v>1546.4422774457</v>
      </c>
      <c r="D69">
        <v>1555.0189205601</v>
      </c>
      <c r="E69">
        <v>1562.0671894276</v>
      </c>
      <c r="F69">
        <v>1538.4340566468</v>
      </c>
      <c r="G69">
        <v>1546.4572607295</v>
      </c>
      <c r="H69">
        <v>1554.8133563044</v>
      </c>
      <c r="I69">
        <v>1561.9296223383</v>
      </c>
      <c r="J69">
        <v>1538.4315532592</v>
      </c>
      <c r="K69">
        <v>1546.6948753047</v>
      </c>
      <c r="L69">
        <v>1554.763596733</v>
      </c>
      <c r="M69">
        <v>1561.902231339</v>
      </c>
    </row>
    <row r="70" spans="1:13">
      <c r="A70" t="s">
        <v>81</v>
      </c>
      <c r="B70">
        <v>1538.6164362321</v>
      </c>
      <c r="C70">
        <v>1546.4428613281</v>
      </c>
      <c r="D70">
        <v>1555.0185263348</v>
      </c>
      <c r="E70">
        <v>1562.0483297115</v>
      </c>
      <c r="F70">
        <v>1538.437136013</v>
      </c>
      <c r="G70">
        <v>1546.4578446232</v>
      </c>
      <c r="H70">
        <v>1554.8145367464</v>
      </c>
      <c r="I70">
        <v>1561.8831777192</v>
      </c>
      <c r="J70">
        <v>1538.4346326154</v>
      </c>
      <c r="K70">
        <v>1546.6964334682</v>
      </c>
      <c r="L70">
        <v>1554.7663496424</v>
      </c>
      <c r="M70">
        <v>1561.8948880449</v>
      </c>
    </row>
    <row r="71" spans="1:13">
      <c r="A71" t="s">
        <v>82</v>
      </c>
      <c r="B71">
        <v>1538.6164362321</v>
      </c>
      <c r="C71">
        <v>1546.4407216962</v>
      </c>
      <c r="D71">
        <v>1555.0189205601</v>
      </c>
      <c r="E71">
        <v>1562.0594467789</v>
      </c>
      <c r="F71">
        <v>1538.4344406258</v>
      </c>
      <c r="G71">
        <v>1546.4564828393</v>
      </c>
      <c r="H71">
        <v>1554.8143406468</v>
      </c>
      <c r="I71">
        <v>1561.9071941645</v>
      </c>
      <c r="J71">
        <v>1538.431937237</v>
      </c>
      <c r="K71">
        <v>1546.6946812479</v>
      </c>
      <c r="L71">
        <v>1554.7620222732</v>
      </c>
      <c r="M71">
        <v>1561.9008422192</v>
      </c>
    </row>
    <row r="72" spans="1:13">
      <c r="A72" t="s">
        <v>83</v>
      </c>
      <c r="B72">
        <v>1538.6162423144</v>
      </c>
      <c r="C72">
        <v>1546.4432512172</v>
      </c>
      <c r="D72">
        <v>1555.0195109369</v>
      </c>
      <c r="E72">
        <v>1562.0638148652</v>
      </c>
      <c r="F72">
        <v>1538.4338627752</v>
      </c>
      <c r="G72">
        <v>1546.4590124119</v>
      </c>
      <c r="H72">
        <v>1554.8139465252</v>
      </c>
      <c r="I72">
        <v>1561.916522344</v>
      </c>
      <c r="J72">
        <v>1538.4313593882</v>
      </c>
      <c r="K72">
        <v>1546.6956553373</v>
      </c>
      <c r="L72">
        <v>1554.763596733</v>
      </c>
      <c r="M72">
        <v>1561.8990553801</v>
      </c>
    </row>
    <row r="73" spans="1:13">
      <c r="A73" t="s">
        <v>84</v>
      </c>
      <c r="B73">
        <v>1538.6173982902</v>
      </c>
      <c r="C73">
        <v>1546.4428613281</v>
      </c>
      <c r="D73">
        <v>1555.0179359588</v>
      </c>
      <c r="E73">
        <v>1562.0443595072</v>
      </c>
      <c r="F73">
        <v>1538.4346326154</v>
      </c>
      <c r="G73">
        <v>1546.4570648304</v>
      </c>
      <c r="H73">
        <v>1554.8168976355</v>
      </c>
      <c r="I73">
        <v>1561.8962771541</v>
      </c>
      <c r="J73">
        <v>1538.4307815399</v>
      </c>
      <c r="K73">
        <v>1546.6958493943</v>
      </c>
      <c r="L73">
        <v>1554.7663496424</v>
      </c>
      <c r="M73">
        <v>1561.8929033302</v>
      </c>
    </row>
    <row r="74" spans="1:13">
      <c r="A74" t="s">
        <v>85</v>
      </c>
      <c r="B74">
        <v>1538.6177842434</v>
      </c>
      <c r="C74">
        <v>1546.4434452109</v>
      </c>
      <c r="D74">
        <v>1555.0183301838</v>
      </c>
      <c r="E74">
        <v>1562.0499170226</v>
      </c>
      <c r="F74">
        <v>1538.4365600426</v>
      </c>
      <c r="G74">
        <v>1546.4570648304</v>
      </c>
      <c r="H74">
        <v>1554.8141426247</v>
      </c>
      <c r="I74">
        <v>1561.91989627</v>
      </c>
      <c r="J74">
        <v>1538.4340566468</v>
      </c>
      <c r="K74">
        <v>1546.6960434514</v>
      </c>
      <c r="L74">
        <v>1554.7645790899</v>
      </c>
      <c r="M74">
        <v>1561.8978641563</v>
      </c>
    </row>
    <row r="75" spans="1:13">
      <c r="A75" t="s">
        <v>86</v>
      </c>
      <c r="B75">
        <v>1538.6162423144</v>
      </c>
      <c r="C75">
        <v>1546.4436392046</v>
      </c>
      <c r="D75">
        <v>1555.0183301838</v>
      </c>
      <c r="E75">
        <v>1562.0632191275</v>
      </c>
      <c r="F75">
        <v>1538.4365600426</v>
      </c>
      <c r="G75">
        <v>1546.4580386205</v>
      </c>
      <c r="H75">
        <v>1554.8137504257</v>
      </c>
      <c r="I75">
        <v>1561.9268440036</v>
      </c>
      <c r="J75">
        <v>1538.433284925</v>
      </c>
      <c r="K75">
        <v>1546.6958493943</v>
      </c>
      <c r="L75">
        <v>1554.7653672832</v>
      </c>
      <c r="M75">
        <v>1561.8974683755</v>
      </c>
    </row>
    <row r="76" spans="1:13">
      <c r="A76" t="s">
        <v>87</v>
      </c>
      <c r="B76">
        <v>1538.6181683141</v>
      </c>
      <c r="C76">
        <v>1546.441889459</v>
      </c>
      <c r="D76">
        <v>1555.0214782219</v>
      </c>
      <c r="E76">
        <v>1562.0650044017</v>
      </c>
      <c r="F76">
        <v>1538.4375218758</v>
      </c>
      <c r="G76">
        <v>1546.4557030479</v>
      </c>
      <c r="H76">
        <v>1554.812569985</v>
      </c>
      <c r="I76">
        <v>1561.9314092473</v>
      </c>
      <c r="J76">
        <v>1538.4336707858</v>
      </c>
      <c r="K76">
        <v>1546.6946812479</v>
      </c>
      <c r="L76">
        <v>1554.7647770994</v>
      </c>
      <c r="M76">
        <v>1561.8962771541</v>
      </c>
    </row>
    <row r="77" spans="1:13">
      <c r="A77" t="s">
        <v>88</v>
      </c>
      <c r="B77">
        <v>1538.6158582447</v>
      </c>
      <c r="C77">
        <v>1546.4428613281</v>
      </c>
      <c r="D77">
        <v>1555.0181340328</v>
      </c>
      <c r="E77">
        <v>1562.0530935951</v>
      </c>
      <c r="F77">
        <v>1538.4350184769</v>
      </c>
      <c r="G77">
        <v>1546.4572607295</v>
      </c>
      <c r="H77">
        <v>1554.8133563044</v>
      </c>
      <c r="I77">
        <v>1561.9167202392</v>
      </c>
      <c r="J77">
        <v>1538.4311673995</v>
      </c>
      <c r="K77">
        <v>1546.6956553373</v>
      </c>
      <c r="L77">
        <v>1554.764186916</v>
      </c>
      <c r="M77">
        <v>1561.901835556</v>
      </c>
    </row>
    <row r="78" spans="1:13">
      <c r="A78" t="s">
        <v>89</v>
      </c>
      <c r="B78">
        <v>1538.6195163284</v>
      </c>
      <c r="C78">
        <v>1546.4432512172</v>
      </c>
      <c r="D78">
        <v>1555.0202974657</v>
      </c>
      <c r="E78">
        <v>1562.0564681112</v>
      </c>
      <c r="F78">
        <v>1538.4352104666</v>
      </c>
      <c r="G78">
        <v>1546.4582326179</v>
      </c>
      <c r="H78">
        <v>1554.8143406468</v>
      </c>
      <c r="I78">
        <v>1561.92545484</v>
      </c>
      <c r="J78">
        <v>1538.4327070752</v>
      </c>
      <c r="K78">
        <v>1546.694291232</v>
      </c>
      <c r="L78">
        <v>1554.7659574675</v>
      </c>
      <c r="M78">
        <v>1561.8992552109</v>
      </c>
    </row>
    <row r="79" spans="1:13">
      <c r="A79" t="s">
        <v>90</v>
      </c>
      <c r="B79">
        <v>1538.6177842434</v>
      </c>
      <c r="C79">
        <v>1546.4420834523</v>
      </c>
      <c r="D79">
        <v>1555.0189205601</v>
      </c>
      <c r="E79">
        <v>1562.055872379</v>
      </c>
      <c r="F79">
        <v>1538.437136013</v>
      </c>
      <c r="G79">
        <v>1546.4566768363</v>
      </c>
      <c r="H79">
        <v>1554.8127660842</v>
      </c>
      <c r="I79">
        <v>1561.9062008208</v>
      </c>
      <c r="J79">
        <v>1538.4346326154</v>
      </c>
      <c r="K79">
        <v>1546.6948753047</v>
      </c>
      <c r="L79">
        <v>1554.7632026372</v>
      </c>
      <c r="M79">
        <v>1561.9016357245</v>
      </c>
    </row>
    <row r="80" spans="1:13">
      <c r="A80" t="s">
        <v>91</v>
      </c>
      <c r="B80">
        <v>1538.6166282671</v>
      </c>
      <c r="C80">
        <v>1546.4416935638</v>
      </c>
      <c r="D80">
        <v>1555.0199032397</v>
      </c>
      <c r="E80">
        <v>1562.0532915249</v>
      </c>
      <c r="F80">
        <v>1538.4348264872</v>
      </c>
      <c r="G80">
        <v>1546.4547311626</v>
      </c>
      <c r="H80">
        <v>1554.8137504257</v>
      </c>
      <c r="I80">
        <v>1561.9187050144</v>
      </c>
      <c r="J80">
        <v>1538.4317452481</v>
      </c>
      <c r="K80">
        <v>1546.6954593778</v>
      </c>
      <c r="L80">
        <v>1554.763596733</v>
      </c>
      <c r="M80">
        <v>1561.901835556</v>
      </c>
    </row>
    <row r="81" spans="1:13">
      <c r="A81" t="s">
        <v>92</v>
      </c>
      <c r="B81">
        <v>1538.6183622322</v>
      </c>
      <c r="C81">
        <v>1546.4424733411</v>
      </c>
      <c r="D81">
        <v>1555.0202974657</v>
      </c>
      <c r="E81">
        <v>1562.0580573794</v>
      </c>
      <c r="F81">
        <v>1538.4329009466</v>
      </c>
      <c r="G81">
        <v>1546.4562869404</v>
      </c>
      <c r="H81">
        <v>1554.8137504257</v>
      </c>
      <c r="I81">
        <v>1561.9230723137</v>
      </c>
      <c r="J81">
        <v>1538.4303975628</v>
      </c>
      <c r="K81">
        <v>1546.694291232</v>
      </c>
      <c r="L81">
        <v>1554.7667437398</v>
      </c>
      <c r="M81">
        <v>1561.8982618774</v>
      </c>
    </row>
    <row r="82" spans="1:13">
      <c r="A82" t="s">
        <v>93</v>
      </c>
      <c r="B82">
        <v>1538.6168203021</v>
      </c>
      <c r="C82">
        <v>1546.4450028679</v>
      </c>
      <c r="D82">
        <v>1555.0193147856</v>
      </c>
      <c r="E82">
        <v>1562.0405872497</v>
      </c>
      <c r="F82">
        <v>1538.4363661703</v>
      </c>
      <c r="G82">
        <v>1546.4599843025</v>
      </c>
      <c r="H82">
        <v>1554.8133563044</v>
      </c>
      <c r="I82">
        <v>1561.9054073109</v>
      </c>
      <c r="J82">
        <v>1538.4344406258</v>
      </c>
      <c r="K82">
        <v>1546.6966275254</v>
      </c>
      <c r="L82">
        <v>1554.7620222732</v>
      </c>
      <c r="M82">
        <v>1561.8962771541</v>
      </c>
    </row>
    <row r="83" spans="1:13">
      <c r="A83" t="s">
        <v>94</v>
      </c>
      <c r="B83">
        <v>1538.6162423144</v>
      </c>
      <c r="C83">
        <v>1546.4432512172</v>
      </c>
      <c r="D83">
        <v>1555.0173475062</v>
      </c>
      <c r="E83">
        <v>1562.0711597479</v>
      </c>
      <c r="F83">
        <v>1538.4352104666</v>
      </c>
      <c r="G83">
        <v>1546.457648724</v>
      </c>
      <c r="H83">
        <v>1554.8157171901</v>
      </c>
      <c r="I83">
        <v>1561.9185071187</v>
      </c>
      <c r="J83">
        <v>1538.433284925</v>
      </c>
      <c r="K83">
        <v>1546.6956553373</v>
      </c>
      <c r="L83">
        <v>1554.7657594578</v>
      </c>
      <c r="M83">
        <v>1561.9008422192</v>
      </c>
    </row>
    <row r="84" spans="1:13">
      <c r="A84" t="s">
        <v>95</v>
      </c>
      <c r="B84">
        <v>1538.6173982902</v>
      </c>
      <c r="C84">
        <v>1546.4432512172</v>
      </c>
      <c r="D84">
        <v>1555.0183301838</v>
      </c>
      <c r="E84">
        <v>1562.0465425349</v>
      </c>
      <c r="F84">
        <v>1538.4338627752</v>
      </c>
      <c r="G84">
        <v>1546.457648724</v>
      </c>
      <c r="H84">
        <v>1554.8143406468</v>
      </c>
      <c r="I84">
        <v>1561.9387528849</v>
      </c>
      <c r="J84">
        <v>1538.431937237</v>
      </c>
      <c r="K84">
        <v>1546.6954593778</v>
      </c>
      <c r="L84">
        <v>1554.7659574675</v>
      </c>
      <c r="M84">
        <v>1561.9000487146</v>
      </c>
    </row>
    <row r="85" spans="1:13">
      <c r="A85" t="s">
        <v>96</v>
      </c>
      <c r="B85">
        <v>1538.6164362321</v>
      </c>
      <c r="C85">
        <v>1546.4434452109</v>
      </c>
      <c r="D85">
        <v>1555.0202974657</v>
      </c>
      <c r="E85">
        <v>1562.0477339855</v>
      </c>
      <c r="F85">
        <v>1538.4363661703</v>
      </c>
      <c r="G85">
        <v>1546.4586225148</v>
      </c>
      <c r="H85">
        <v>1554.8137504257</v>
      </c>
      <c r="I85">
        <v>1561.9306157118</v>
      </c>
      <c r="J85">
        <v>1538.4325150862</v>
      </c>
      <c r="K85">
        <v>1546.694291232</v>
      </c>
      <c r="L85">
        <v>1554.7655633705</v>
      </c>
      <c r="M85">
        <v>1561.9008422192</v>
      </c>
    </row>
    <row r="86" spans="1:13">
      <c r="A86" t="s">
        <v>97</v>
      </c>
      <c r="B86">
        <v>1538.6166282671</v>
      </c>
      <c r="C86">
        <v>1546.4424733411</v>
      </c>
      <c r="D86">
        <v>1555.0189205601</v>
      </c>
      <c r="E86">
        <v>1562.0624235174</v>
      </c>
      <c r="F86">
        <v>1538.4340566468</v>
      </c>
      <c r="G86">
        <v>1546.4568708333</v>
      </c>
      <c r="H86">
        <v>1554.8141426247</v>
      </c>
      <c r="I86">
        <v>1561.9206917348</v>
      </c>
      <c r="J86">
        <v>1538.4321292259</v>
      </c>
      <c r="K86">
        <v>1546.6952653209</v>
      </c>
      <c r="L86">
        <v>1554.7643830029</v>
      </c>
      <c r="M86">
        <v>1561.8978641563</v>
      </c>
    </row>
    <row r="87" spans="1:13">
      <c r="A87" t="s">
        <v>98</v>
      </c>
      <c r="B87">
        <v>1538.6160502796</v>
      </c>
      <c r="C87">
        <v>1546.4422774457</v>
      </c>
      <c r="D87">
        <v>1555.0234455117</v>
      </c>
      <c r="E87">
        <v>1562.0441596392</v>
      </c>
      <c r="F87">
        <v>1538.4350184769</v>
      </c>
      <c r="G87">
        <v>1546.4566768363</v>
      </c>
      <c r="H87">
        <v>1554.8165035127</v>
      </c>
      <c r="I87">
        <v>1561.9167202392</v>
      </c>
      <c r="J87">
        <v>1538.4325150862</v>
      </c>
      <c r="K87">
        <v>1546.6946812479</v>
      </c>
      <c r="L87">
        <v>1554.7655633705</v>
      </c>
      <c r="M87">
        <v>1561.9030248457</v>
      </c>
    </row>
    <row r="88" spans="1:13">
      <c r="A88" t="s">
        <v>99</v>
      </c>
      <c r="B88">
        <v>1538.6181683141</v>
      </c>
      <c r="C88">
        <v>1546.4436392046</v>
      </c>
      <c r="D88">
        <v>1555.0201013142</v>
      </c>
      <c r="E88">
        <v>1562.0626233901</v>
      </c>
      <c r="F88">
        <v>1538.4340566468</v>
      </c>
      <c r="G88">
        <v>1546.4586225148</v>
      </c>
      <c r="H88">
        <v>1554.8119797653</v>
      </c>
      <c r="I88">
        <v>1561.9458986889</v>
      </c>
      <c r="J88">
        <v>1538.4315532592</v>
      </c>
      <c r="K88">
        <v>1546.696239411</v>
      </c>
      <c r="L88">
        <v>1554.763596733</v>
      </c>
      <c r="M88">
        <v>1561.9036204613</v>
      </c>
    </row>
    <row r="89" spans="1:13">
      <c r="A89" t="s">
        <v>100</v>
      </c>
      <c r="B89">
        <v>1538.6160502796</v>
      </c>
      <c r="C89">
        <v>1546.4428613281</v>
      </c>
      <c r="D89">
        <v>1555.0212820701</v>
      </c>
      <c r="E89">
        <v>1562.0544829858</v>
      </c>
      <c r="F89">
        <v>1538.4329009466</v>
      </c>
      <c r="G89">
        <v>1546.4572607295</v>
      </c>
      <c r="H89">
        <v>1554.81610939</v>
      </c>
      <c r="I89">
        <v>1561.9280352716</v>
      </c>
      <c r="J89">
        <v>1538.4303975628</v>
      </c>
      <c r="K89">
        <v>1546.6935131033</v>
      </c>
      <c r="L89">
        <v>1554.7663496424</v>
      </c>
      <c r="M89">
        <v>1561.8992552109</v>
      </c>
    </row>
    <row r="90" spans="1:13">
      <c r="A90" t="s">
        <v>101</v>
      </c>
      <c r="B90">
        <v>1538.6200943185</v>
      </c>
      <c r="C90">
        <v>1546.4428613281</v>
      </c>
      <c r="D90">
        <v>1555.0216743737</v>
      </c>
      <c r="E90">
        <v>1562.065204275</v>
      </c>
      <c r="F90">
        <v>1538.4357883182</v>
      </c>
      <c r="G90">
        <v>1546.4578446232</v>
      </c>
      <c r="H90">
        <v>1554.8127660842</v>
      </c>
      <c r="I90">
        <v>1561.8988574893</v>
      </c>
      <c r="J90">
        <v>1538.4346326154</v>
      </c>
      <c r="K90">
        <v>1546.6931249905</v>
      </c>
      <c r="L90">
        <v>1554.7645790899</v>
      </c>
      <c r="M90">
        <v>1561.8936968274</v>
      </c>
    </row>
    <row r="91" spans="1:13">
      <c r="A91" t="s">
        <v>102</v>
      </c>
      <c r="B91">
        <v>1538.6187463032</v>
      </c>
      <c r="C91">
        <v>1546.4424733411</v>
      </c>
      <c r="D91">
        <v>1555.0228551319</v>
      </c>
      <c r="E91">
        <v>1562.0493212954</v>
      </c>
      <c r="F91">
        <v>1538.4375218758</v>
      </c>
      <c r="G91">
        <v>1546.4568708333</v>
      </c>
      <c r="H91">
        <v>1554.8123738859</v>
      </c>
      <c r="I91">
        <v>1561.9153310936</v>
      </c>
      <c r="J91">
        <v>1538.4355963284</v>
      </c>
      <c r="K91">
        <v>1546.6958493943</v>
      </c>
      <c r="L91">
        <v>1554.7608438335</v>
      </c>
      <c r="M91">
        <v>1561.8970706548</v>
      </c>
    </row>
    <row r="92" spans="1:13">
      <c r="A92" t="s">
        <v>103</v>
      </c>
      <c r="B92">
        <v>1538.6152802578</v>
      </c>
      <c r="C92">
        <v>1546.4413055774</v>
      </c>
      <c r="D92">
        <v>1555.0183301838</v>
      </c>
      <c r="E92">
        <v>1562.073938596</v>
      </c>
      <c r="F92">
        <v>1538.4342486363</v>
      </c>
      <c r="G92">
        <v>1546.4570648304</v>
      </c>
      <c r="H92">
        <v>1554.8141426247</v>
      </c>
      <c r="I92">
        <v>1561.8887340877</v>
      </c>
      <c r="J92">
        <v>1538.4317452481</v>
      </c>
      <c r="K92">
        <v>1546.6940971754</v>
      </c>
      <c r="L92">
        <v>1554.7651692736</v>
      </c>
      <c r="M92">
        <v>1561.8932991087</v>
      </c>
    </row>
    <row r="93" spans="1:13">
      <c r="A93" t="s">
        <v>104</v>
      </c>
      <c r="B93">
        <v>1538.6150863405</v>
      </c>
      <c r="C93">
        <v>1546.4411096823</v>
      </c>
      <c r="D93">
        <v>1555.0159686828</v>
      </c>
      <c r="E93">
        <v>1562.0598426418</v>
      </c>
      <c r="F93">
        <v>1538.4352104666</v>
      </c>
      <c r="G93">
        <v>1546.4560929435</v>
      </c>
      <c r="H93">
        <v>1554.8139465252</v>
      </c>
      <c r="I93">
        <v>1561.9300200756</v>
      </c>
      <c r="J93">
        <v>1538.4327070752</v>
      </c>
      <c r="K93">
        <v>1546.6958493943</v>
      </c>
      <c r="L93">
        <v>1554.7663496424</v>
      </c>
      <c r="M93">
        <v>1561.8996509926</v>
      </c>
    </row>
    <row r="94" spans="1:13">
      <c r="A94" t="s">
        <v>105</v>
      </c>
      <c r="B94">
        <v>1538.617206255</v>
      </c>
      <c r="C94">
        <v>1546.4416935638</v>
      </c>
      <c r="D94">
        <v>1555.0183301838</v>
      </c>
      <c r="E94">
        <v>1562.0517042069</v>
      </c>
      <c r="F94">
        <v>1538.4369440228</v>
      </c>
      <c r="G94">
        <v>1546.4568708333</v>
      </c>
      <c r="H94">
        <v>1554.8123738859</v>
      </c>
      <c r="I94">
        <v>1561.9218810533</v>
      </c>
      <c r="J94">
        <v>1538.4344406258</v>
      </c>
      <c r="K94">
        <v>1546.6944871912</v>
      </c>
      <c r="L94">
        <v>1554.7639889067</v>
      </c>
      <c r="M94">
        <v>1561.8988574893</v>
      </c>
    </row>
    <row r="95" spans="1:13">
      <c r="A95" t="s">
        <v>106</v>
      </c>
      <c r="B95">
        <v>1538.6156643272</v>
      </c>
      <c r="C95">
        <v>1546.4428613281</v>
      </c>
      <c r="D95">
        <v>1555.0202974657</v>
      </c>
      <c r="E95">
        <v>1562.0628213224</v>
      </c>
      <c r="F95">
        <v>1538.4354043386</v>
      </c>
      <c r="G95">
        <v>1546.4572607295</v>
      </c>
      <c r="H95">
        <v>1554.8145367464</v>
      </c>
      <c r="I95">
        <v>1561.9214852603</v>
      </c>
      <c r="J95">
        <v>1538.4315532592</v>
      </c>
      <c r="K95">
        <v>1546.6948753047</v>
      </c>
      <c r="L95">
        <v>1554.7655633705</v>
      </c>
      <c r="M95">
        <v>1561.9020334475</v>
      </c>
    </row>
    <row r="96" spans="1:13">
      <c r="A96" t="s">
        <v>107</v>
      </c>
      <c r="B96">
        <v>1538.6181683141</v>
      </c>
      <c r="C96">
        <v>1546.4428613281</v>
      </c>
      <c r="D96">
        <v>1555.017543657</v>
      </c>
      <c r="E96">
        <v>1562.0534913953</v>
      </c>
      <c r="F96">
        <v>1538.4375218758</v>
      </c>
      <c r="G96">
        <v>1546.4580386205</v>
      </c>
      <c r="H96">
        <v>1554.8135524038</v>
      </c>
      <c r="I96">
        <v>1561.9191027461</v>
      </c>
      <c r="J96">
        <v>1538.4350184769</v>
      </c>
      <c r="K96">
        <v>1546.694291232</v>
      </c>
      <c r="L96">
        <v>1554.7651692736</v>
      </c>
      <c r="M96">
        <v>1561.902826954</v>
      </c>
    </row>
    <row r="97" spans="1:13">
      <c r="A97" t="s">
        <v>108</v>
      </c>
      <c r="B97">
        <v>1538.617206255</v>
      </c>
      <c r="C97">
        <v>1546.4438351003</v>
      </c>
      <c r="D97">
        <v>1555.0202974657</v>
      </c>
      <c r="E97">
        <v>1562.0602404454</v>
      </c>
      <c r="F97">
        <v>1538.4369440228</v>
      </c>
      <c r="G97">
        <v>1546.457648724</v>
      </c>
      <c r="H97">
        <v>1554.8141426247</v>
      </c>
      <c r="I97">
        <v>1561.9381572425</v>
      </c>
      <c r="J97">
        <v>1538.4350184769</v>
      </c>
      <c r="K97">
        <v>1546.696239411</v>
      </c>
      <c r="L97">
        <v>1554.7659574675</v>
      </c>
      <c r="M97">
        <v>1561.8986595987</v>
      </c>
    </row>
    <row r="98" spans="1:13">
      <c r="A98" t="s">
        <v>109</v>
      </c>
      <c r="B98">
        <v>1538.6137383339</v>
      </c>
      <c r="C98">
        <v>1546.4424733411</v>
      </c>
      <c r="D98">
        <v>1555.0210839953</v>
      </c>
      <c r="E98">
        <v>1562.041380897</v>
      </c>
      <c r="F98">
        <v>1538.4357883182</v>
      </c>
      <c r="G98">
        <v>1546.4582326179</v>
      </c>
      <c r="H98">
        <v>1554.8131602052</v>
      </c>
      <c r="I98">
        <v>1561.9300200756</v>
      </c>
      <c r="J98">
        <v>1538.431937237</v>
      </c>
      <c r="K98">
        <v>1546.696239411</v>
      </c>
      <c r="L98">
        <v>1554.7628104639</v>
      </c>
      <c r="M98">
        <v>1561.9032246776</v>
      </c>
    </row>
    <row r="99" spans="1:13">
      <c r="A99" t="s">
        <v>110</v>
      </c>
      <c r="B99">
        <v>1538.6168203021</v>
      </c>
      <c r="C99">
        <v>1546.4444189839</v>
      </c>
      <c r="D99">
        <v>1555.0220686006</v>
      </c>
      <c r="E99">
        <v>1562.0509105491</v>
      </c>
      <c r="F99">
        <v>1538.437136013</v>
      </c>
      <c r="G99">
        <v>1546.4588165124</v>
      </c>
      <c r="H99">
        <v>1554.815126968</v>
      </c>
      <c r="I99">
        <v>1561.9119571873</v>
      </c>
      <c r="J99">
        <v>1538.4346326154</v>
      </c>
      <c r="K99">
        <v>1546.695071264</v>
      </c>
      <c r="L99">
        <v>1554.7645790899</v>
      </c>
      <c r="M99">
        <v>1561.9014378331</v>
      </c>
    </row>
    <row r="100" spans="1:13">
      <c r="A100" t="s">
        <v>111</v>
      </c>
      <c r="B100">
        <v>1538.6158582447</v>
      </c>
      <c r="C100">
        <v>1546.4434452109</v>
      </c>
      <c r="D100">
        <v>1555.0191167113</v>
      </c>
      <c r="E100">
        <v>1562.0689747109</v>
      </c>
      <c r="F100">
        <v>1538.4352104666</v>
      </c>
      <c r="G100">
        <v>1546.4570648304</v>
      </c>
      <c r="H100">
        <v>1554.814732846</v>
      </c>
      <c r="I100">
        <v>1561.9232702106</v>
      </c>
      <c r="J100">
        <v>1538.4327070752</v>
      </c>
      <c r="K100">
        <v>1546.6939031188</v>
      </c>
      <c r="L100">
        <v>1554.7639889067</v>
      </c>
      <c r="M100">
        <v>1561.8964750442</v>
      </c>
    </row>
    <row r="101" spans="1:13">
      <c r="A101" t="s">
        <v>112</v>
      </c>
      <c r="B101">
        <v>1538.6173982902</v>
      </c>
      <c r="C101">
        <v>1546.4428613281</v>
      </c>
      <c r="D101">
        <v>1555.0201013142</v>
      </c>
      <c r="E101">
        <v>1562.0489254379</v>
      </c>
      <c r="F101">
        <v>1538.4361741803</v>
      </c>
      <c r="G101">
        <v>1546.4586225148</v>
      </c>
      <c r="H101">
        <v>1554.814732846</v>
      </c>
      <c r="I101">
        <v>1561.9105680502</v>
      </c>
      <c r="J101">
        <v>1538.4336707858</v>
      </c>
      <c r="K101">
        <v>1546.6935131033</v>
      </c>
      <c r="L101">
        <v>1554.7643830029</v>
      </c>
      <c r="M101">
        <v>1561.9008422192</v>
      </c>
    </row>
    <row r="102" spans="1:13">
      <c r="A102" t="s">
        <v>113</v>
      </c>
      <c r="B102">
        <v>1538.617206255</v>
      </c>
      <c r="C102">
        <v>1546.4432512172</v>
      </c>
      <c r="D102">
        <v>1555.0208878436</v>
      </c>
      <c r="E102">
        <v>1562.0433659891</v>
      </c>
      <c r="F102">
        <v>1538.4357883182</v>
      </c>
      <c r="G102">
        <v>1546.4582326179</v>
      </c>
      <c r="H102">
        <v>1554.8131602052</v>
      </c>
      <c r="I102">
        <v>1561.9189048503</v>
      </c>
      <c r="J102">
        <v>1538.4325150862</v>
      </c>
      <c r="K102">
        <v>1546.6954593778</v>
      </c>
      <c r="L102">
        <v>1554.7628104639</v>
      </c>
      <c r="M102">
        <v>1561.8960792641</v>
      </c>
    </row>
    <row r="103" spans="1:13">
      <c r="A103" t="s">
        <v>114</v>
      </c>
      <c r="B103">
        <v>1538.6175903254</v>
      </c>
      <c r="C103">
        <v>1546.444223088</v>
      </c>
      <c r="D103">
        <v>1555.0163629068</v>
      </c>
      <c r="E103">
        <v>1562.0580573794</v>
      </c>
      <c r="F103">
        <v>1538.437136013</v>
      </c>
      <c r="G103">
        <v>1546.4580386205</v>
      </c>
      <c r="H103">
        <v>1554.8137504257</v>
      </c>
      <c r="I103">
        <v>1561.9040181854</v>
      </c>
      <c r="J103">
        <v>1538.433284925</v>
      </c>
      <c r="K103">
        <v>1546.6935131033</v>
      </c>
      <c r="L103">
        <v>1554.7634006463</v>
      </c>
      <c r="M103">
        <v>1561.8994531018</v>
      </c>
    </row>
    <row r="104" spans="1:13">
      <c r="A104" t="s">
        <v>115</v>
      </c>
      <c r="B104">
        <v>1538.6139322509</v>
      </c>
      <c r="C104">
        <v>1546.4411096823</v>
      </c>
      <c r="D104">
        <v>1555.0191167113</v>
      </c>
      <c r="E104">
        <v>1562.0570638438</v>
      </c>
      <c r="F104">
        <v>1538.4365600426</v>
      </c>
      <c r="G104">
        <v>1546.4560929435</v>
      </c>
      <c r="H104">
        <v>1554.8131602052</v>
      </c>
      <c r="I104">
        <v>1561.9163244489</v>
      </c>
      <c r="J104">
        <v>1538.433284925</v>
      </c>
      <c r="K104">
        <v>1546.6972115999</v>
      </c>
      <c r="L104">
        <v>1554.763596733</v>
      </c>
      <c r="M104">
        <v>1561.8940945464</v>
      </c>
    </row>
    <row r="105" spans="1:13">
      <c r="A105" t="s">
        <v>116</v>
      </c>
      <c r="B105">
        <v>1538.6177842434</v>
      </c>
      <c r="C105">
        <v>1546.444223088</v>
      </c>
      <c r="D105">
        <v>1555.0157725324</v>
      </c>
      <c r="E105">
        <v>1562.0584532415</v>
      </c>
      <c r="F105">
        <v>1538.437136013</v>
      </c>
      <c r="G105">
        <v>1546.4578446232</v>
      </c>
      <c r="H105">
        <v>1554.8145367464</v>
      </c>
      <c r="I105">
        <v>1561.9252569426</v>
      </c>
      <c r="J105">
        <v>1538.433284925</v>
      </c>
      <c r="K105">
        <v>1546.6937090623</v>
      </c>
      <c r="L105">
        <v>1554.7643830029</v>
      </c>
      <c r="M105">
        <v>1561.9004444967</v>
      </c>
    </row>
    <row r="106" spans="1:13">
      <c r="A106" t="s">
        <v>117</v>
      </c>
      <c r="B106">
        <v>1538.6166282671</v>
      </c>
      <c r="C106">
        <v>1546.4424733411</v>
      </c>
      <c r="D106">
        <v>1555.0181340328</v>
      </c>
      <c r="E106">
        <v>1562.0513064077</v>
      </c>
      <c r="F106">
        <v>1538.4359821904</v>
      </c>
      <c r="G106">
        <v>1546.4562869404</v>
      </c>
      <c r="H106">
        <v>1554.8135524038</v>
      </c>
      <c r="I106">
        <v>1561.9167202392</v>
      </c>
      <c r="J106">
        <v>1538.4334787965</v>
      </c>
      <c r="K106">
        <v>1546.695071264</v>
      </c>
      <c r="L106">
        <v>1554.763596733</v>
      </c>
      <c r="M106">
        <v>1561.8978641563</v>
      </c>
    </row>
    <row r="107" spans="1:13">
      <c r="A107" t="s">
        <v>118</v>
      </c>
      <c r="B107">
        <v>1538.6181683141</v>
      </c>
      <c r="C107">
        <v>1546.4416935638</v>
      </c>
      <c r="D107">
        <v>1555.0181340328</v>
      </c>
      <c r="E107">
        <v>1562.0566679823</v>
      </c>
      <c r="F107">
        <v>1538.4340566468</v>
      </c>
      <c r="G107">
        <v>1546.4560929435</v>
      </c>
      <c r="H107">
        <v>1554.8139465252</v>
      </c>
      <c r="I107">
        <v>1561.9327984216</v>
      </c>
      <c r="J107">
        <v>1538.4329009466</v>
      </c>
      <c r="K107">
        <v>1546.6948753047</v>
      </c>
      <c r="L107">
        <v>1554.764186916</v>
      </c>
      <c r="M107">
        <v>1561.8996509926</v>
      </c>
    </row>
    <row r="108" spans="1:13">
      <c r="A108" t="s">
        <v>119</v>
      </c>
      <c r="B108">
        <v>1538.6164362321</v>
      </c>
      <c r="C108">
        <v>1546.4414995706</v>
      </c>
      <c r="D108">
        <v>1555.0208878436</v>
      </c>
      <c r="E108">
        <v>1562.0511084784</v>
      </c>
      <c r="F108">
        <v>1538.4380997291</v>
      </c>
      <c r="G108">
        <v>1546.4564828393</v>
      </c>
      <c r="H108">
        <v>1554.8141426247</v>
      </c>
      <c r="I108">
        <v>1561.9163244489</v>
      </c>
      <c r="J108">
        <v>1538.4348264872</v>
      </c>
      <c r="K108">
        <v>1546.6952653209</v>
      </c>
      <c r="L108">
        <v>1554.7637928198</v>
      </c>
      <c r="M108">
        <v>1561.8966748744</v>
      </c>
    </row>
    <row r="109" spans="1:13">
      <c r="A109" t="s">
        <v>120</v>
      </c>
      <c r="B109">
        <v>1538.6168203021</v>
      </c>
      <c r="C109">
        <v>1546.4428613281</v>
      </c>
      <c r="D109">
        <v>1555.0171494324</v>
      </c>
      <c r="E109">
        <v>1562.0556744485</v>
      </c>
      <c r="F109">
        <v>1538.4367520327</v>
      </c>
      <c r="G109">
        <v>1546.4564828393</v>
      </c>
      <c r="H109">
        <v>1554.8143406468</v>
      </c>
      <c r="I109">
        <v>1561.9085832956</v>
      </c>
      <c r="J109">
        <v>1538.4334787965</v>
      </c>
      <c r="K109">
        <v>1546.6958493943</v>
      </c>
      <c r="L109">
        <v>1554.7647770994</v>
      </c>
      <c r="M109">
        <v>1561.8974683755</v>
      </c>
    </row>
    <row r="110" spans="1:13">
      <c r="A110" t="s">
        <v>121</v>
      </c>
      <c r="B110">
        <v>1538.6150863405</v>
      </c>
      <c r="C110">
        <v>1546.4420834523</v>
      </c>
      <c r="D110">
        <v>1555.0183301838</v>
      </c>
      <c r="E110">
        <v>1562.0548807867</v>
      </c>
      <c r="F110">
        <v>1538.4346326154</v>
      </c>
      <c r="G110">
        <v>1546.4578446232</v>
      </c>
      <c r="H110">
        <v>1554.8131602052</v>
      </c>
      <c r="I110">
        <v>1561.9320048846</v>
      </c>
      <c r="J110">
        <v>1538.4321292259</v>
      </c>
      <c r="K110">
        <v>1546.6952653209</v>
      </c>
      <c r="L110">
        <v>1554.764186916</v>
      </c>
      <c r="M110">
        <v>1561.9014378331</v>
      </c>
    </row>
    <row r="111" spans="1:13">
      <c r="A111" t="s">
        <v>122</v>
      </c>
      <c r="B111">
        <v>1538.6179762787</v>
      </c>
      <c r="C111">
        <v>1546.4432512172</v>
      </c>
      <c r="D111">
        <v>1555.0202974657</v>
      </c>
      <c r="E111">
        <v>1562.0483297115</v>
      </c>
      <c r="F111">
        <v>1538.4348264872</v>
      </c>
      <c r="G111">
        <v>1546.457648724</v>
      </c>
      <c r="H111">
        <v>1554.815126968</v>
      </c>
      <c r="I111">
        <v>1561.9359745177</v>
      </c>
      <c r="J111">
        <v>1538.4309754108</v>
      </c>
      <c r="K111">
        <v>1546.6948753047</v>
      </c>
      <c r="L111">
        <v>1554.7634006463</v>
      </c>
      <c r="M111">
        <v>1561.9000487146</v>
      </c>
    </row>
    <row r="112" spans="1:13">
      <c r="A112" t="s">
        <v>123</v>
      </c>
      <c r="B112">
        <v>1538.6170123372</v>
      </c>
      <c r="C112">
        <v>1546.4424733411</v>
      </c>
      <c r="D112">
        <v>1555.0169532817</v>
      </c>
      <c r="E112">
        <v>1562.0592488475</v>
      </c>
      <c r="F112">
        <v>1538.4359821904</v>
      </c>
      <c r="G112">
        <v>1546.4574547267</v>
      </c>
      <c r="H112">
        <v>1554.81591329</v>
      </c>
      <c r="I112">
        <v>1561.9290267029</v>
      </c>
      <c r="J112">
        <v>1538.4321292259</v>
      </c>
      <c r="K112">
        <v>1546.6966275254</v>
      </c>
      <c r="L112">
        <v>1554.7663496424</v>
      </c>
      <c r="M112">
        <v>1561.902231339</v>
      </c>
    </row>
    <row r="113" spans="1:13">
      <c r="A113" t="s">
        <v>124</v>
      </c>
      <c r="B113">
        <v>1538.6189402214</v>
      </c>
      <c r="C113">
        <v>1546.4414995706</v>
      </c>
      <c r="D113">
        <v>1555.0216743737</v>
      </c>
      <c r="E113">
        <v>1562.0578575078</v>
      </c>
      <c r="F113">
        <v>1538.4365600426</v>
      </c>
      <c r="G113">
        <v>1546.4558989466</v>
      </c>
      <c r="H113">
        <v>1554.8137504257</v>
      </c>
      <c r="I113">
        <v>1561.9318069855</v>
      </c>
      <c r="J113">
        <v>1538.4321292259</v>
      </c>
      <c r="K113">
        <v>1546.6952653209</v>
      </c>
      <c r="L113">
        <v>1554.7655633705</v>
      </c>
      <c r="M113">
        <v>1561.9004444967</v>
      </c>
    </row>
    <row r="114" spans="1:13">
      <c r="A114" t="s">
        <v>125</v>
      </c>
      <c r="B114">
        <v>1538.6156643272</v>
      </c>
      <c r="C114">
        <v>1546.4430553217</v>
      </c>
      <c r="D114">
        <v>1555.0208878436</v>
      </c>
      <c r="E114">
        <v>1562.0463446068</v>
      </c>
      <c r="F114">
        <v>1538.4352104666</v>
      </c>
      <c r="G114">
        <v>1546.4574547267</v>
      </c>
      <c r="H114">
        <v>1554.8145367464</v>
      </c>
      <c r="I114">
        <v>1561.8931012194</v>
      </c>
      <c r="J114">
        <v>1538.4327070752</v>
      </c>
      <c r="K114">
        <v>1546.6944871912</v>
      </c>
      <c r="L114">
        <v>1554.763596733</v>
      </c>
      <c r="M114">
        <v>1561.8942924359</v>
      </c>
    </row>
    <row r="115" spans="1:13">
      <c r="A115" t="s">
        <v>126</v>
      </c>
      <c r="B115">
        <v>1538.6162423144</v>
      </c>
      <c r="C115">
        <v>1546.4428613281</v>
      </c>
      <c r="D115">
        <v>1555.0159686828</v>
      </c>
      <c r="E115">
        <v>1562.0572617746</v>
      </c>
      <c r="F115">
        <v>1538.4340566468</v>
      </c>
      <c r="G115">
        <v>1546.4572607295</v>
      </c>
      <c r="H115">
        <v>1554.8145367464</v>
      </c>
      <c r="I115">
        <v>1561.9296223383</v>
      </c>
      <c r="J115">
        <v>1538.4315532592</v>
      </c>
      <c r="K115">
        <v>1546.6948753047</v>
      </c>
      <c r="L115">
        <v>1554.7651692736</v>
      </c>
      <c r="M115">
        <v>1561.9024292306</v>
      </c>
    </row>
    <row r="116" spans="1:13">
      <c r="A116" t="s">
        <v>127</v>
      </c>
      <c r="B116">
        <v>1538.6168203021</v>
      </c>
      <c r="C116">
        <v>1546.4430553217</v>
      </c>
      <c r="D116">
        <v>1555.0163629068</v>
      </c>
      <c r="E116">
        <v>1562.0610341126</v>
      </c>
      <c r="F116">
        <v>1538.4373298855</v>
      </c>
      <c r="G116">
        <v>1546.4580386205</v>
      </c>
      <c r="H116">
        <v>1554.8133563044</v>
      </c>
      <c r="I116">
        <v>1561.9232702106</v>
      </c>
      <c r="J116">
        <v>1538.4348264872</v>
      </c>
      <c r="K116">
        <v>1546.6944871912</v>
      </c>
      <c r="L116">
        <v>1554.7663496424</v>
      </c>
      <c r="M116">
        <v>1561.8984597679</v>
      </c>
    </row>
    <row r="117" spans="1:13">
      <c r="A117" t="s">
        <v>128</v>
      </c>
      <c r="B117">
        <v>1538.6160502796</v>
      </c>
      <c r="C117">
        <v>1546.4440290942</v>
      </c>
      <c r="D117">
        <v>1555.0208878436</v>
      </c>
      <c r="E117">
        <v>1562.0411829702</v>
      </c>
      <c r="F117">
        <v>1538.4346326154</v>
      </c>
      <c r="G117">
        <v>1546.4590124119</v>
      </c>
      <c r="H117">
        <v>1554.8145367464</v>
      </c>
      <c r="I117">
        <v>1561.9276375354</v>
      </c>
      <c r="J117">
        <v>1538.4321292259</v>
      </c>
      <c r="K117">
        <v>1546.6946812479</v>
      </c>
      <c r="L117">
        <v>1554.763596733</v>
      </c>
      <c r="M117">
        <v>1561.8960792641</v>
      </c>
    </row>
    <row r="118" spans="1:13">
      <c r="A118" t="s">
        <v>129</v>
      </c>
      <c r="B118">
        <v>1538.6148943059</v>
      </c>
      <c r="C118">
        <v>1546.4414995706</v>
      </c>
      <c r="D118">
        <v>1555.018724409</v>
      </c>
      <c r="E118">
        <v>1562.065204275</v>
      </c>
      <c r="F118">
        <v>1538.4348264872</v>
      </c>
      <c r="G118">
        <v>1546.4553150544</v>
      </c>
      <c r="H118">
        <v>1554.8145367464</v>
      </c>
      <c r="I118">
        <v>1561.9139419504</v>
      </c>
      <c r="J118">
        <v>1538.4315532592</v>
      </c>
      <c r="K118">
        <v>1546.6964334682</v>
      </c>
      <c r="L118">
        <v>1554.7661535549</v>
      </c>
      <c r="M118">
        <v>1561.8988574893</v>
      </c>
    </row>
    <row r="119" spans="1:13">
      <c r="A119" t="s">
        <v>130</v>
      </c>
      <c r="B119">
        <v>1538.6160502796</v>
      </c>
      <c r="C119">
        <v>1546.4440290942</v>
      </c>
      <c r="D119">
        <v>1555.0208878436</v>
      </c>
      <c r="E119">
        <v>1562.065204275</v>
      </c>
      <c r="F119">
        <v>1538.4340566468</v>
      </c>
      <c r="G119">
        <v>1546.4590124119</v>
      </c>
      <c r="H119">
        <v>1554.8135524038</v>
      </c>
      <c r="I119">
        <v>1561.9065985462</v>
      </c>
      <c r="J119">
        <v>1538.4307815399</v>
      </c>
      <c r="K119">
        <v>1546.6954593778</v>
      </c>
      <c r="L119">
        <v>1554.7637928198</v>
      </c>
      <c r="M119">
        <v>1561.8982618774</v>
      </c>
    </row>
    <row r="120" spans="1:13">
      <c r="A120" t="s">
        <v>131</v>
      </c>
      <c r="B120">
        <v>1538.6162423144</v>
      </c>
      <c r="C120">
        <v>1546.4438351003</v>
      </c>
      <c r="D120">
        <v>1555.0161667563</v>
      </c>
      <c r="E120">
        <v>1562.0534913953</v>
      </c>
      <c r="F120">
        <v>1538.4377138661</v>
      </c>
      <c r="G120">
        <v>1546.4582326179</v>
      </c>
      <c r="H120">
        <v>1554.8135524038</v>
      </c>
      <c r="I120">
        <v>1561.9256527374</v>
      </c>
      <c r="J120">
        <v>1538.4357883182</v>
      </c>
      <c r="K120">
        <v>1546.6956553373</v>
      </c>
      <c r="L120">
        <v>1554.7632026372</v>
      </c>
      <c r="M120">
        <v>1561.8988574893</v>
      </c>
    </row>
    <row r="121" spans="1:13">
      <c r="A121" t="s">
        <v>132</v>
      </c>
      <c r="B121">
        <v>1538.6158582447</v>
      </c>
      <c r="C121">
        <v>1546.4426673346</v>
      </c>
      <c r="D121">
        <v>1555.0214782219</v>
      </c>
      <c r="E121">
        <v>1562.0431680618</v>
      </c>
      <c r="F121">
        <v>1538.4340566468</v>
      </c>
      <c r="G121">
        <v>1546.457648724</v>
      </c>
      <c r="H121">
        <v>1554.8153230678</v>
      </c>
      <c r="I121">
        <v>1561.9327984216</v>
      </c>
      <c r="J121">
        <v>1538.4321292259</v>
      </c>
      <c r="K121">
        <v>1546.6940971754</v>
      </c>
      <c r="L121">
        <v>1554.7661535549</v>
      </c>
      <c r="M121">
        <v>1561.9008422192</v>
      </c>
    </row>
    <row r="122" spans="1:13">
      <c r="A122" t="s">
        <v>133</v>
      </c>
      <c r="B122">
        <v>1538.6156643272</v>
      </c>
      <c r="C122">
        <v>1546.4422774457</v>
      </c>
      <c r="D122">
        <v>1555.0183301838</v>
      </c>
      <c r="E122">
        <v>1562.0614319168</v>
      </c>
      <c r="F122">
        <v>1538.4336707858</v>
      </c>
      <c r="G122">
        <v>1546.4566768363</v>
      </c>
      <c r="H122">
        <v>1554.8131602052</v>
      </c>
      <c r="I122">
        <v>1561.9260504727</v>
      </c>
      <c r="J122">
        <v>1538.4303975628</v>
      </c>
      <c r="K122">
        <v>1546.694291232</v>
      </c>
      <c r="L122">
        <v>1554.7661535549</v>
      </c>
      <c r="M122">
        <v>1561.9032246776</v>
      </c>
    </row>
    <row r="123" spans="1:13">
      <c r="A123" t="s">
        <v>134</v>
      </c>
      <c r="B123">
        <v>1538.6156643272</v>
      </c>
      <c r="C123">
        <v>1546.4428613281</v>
      </c>
      <c r="D123">
        <v>1555.0197070883</v>
      </c>
      <c r="E123">
        <v>1562.0608361809</v>
      </c>
      <c r="F123">
        <v>1538.4361741803</v>
      </c>
      <c r="G123">
        <v>1546.4570648304</v>
      </c>
      <c r="H123">
        <v>1554.812569985</v>
      </c>
      <c r="I123">
        <v>1561.9395483689</v>
      </c>
      <c r="J123">
        <v>1538.4330929358</v>
      </c>
      <c r="K123">
        <v>1546.6952653209</v>
      </c>
      <c r="L123">
        <v>1554.763596733</v>
      </c>
      <c r="M123">
        <v>1561.9032246776</v>
      </c>
    </row>
    <row r="124" spans="1:13">
      <c r="A124" t="s">
        <v>135</v>
      </c>
      <c r="B124">
        <v>1538.6170123372</v>
      </c>
      <c r="C124">
        <v>1546.4420834523</v>
      </c>
      <c r="D124">
        <v>1555.0208878436</v>
      </c>
      <c r="E124">
        <v>1562.05607225</v>
      </c>
      <c r="F124">
        <v>1538.4369440228</v>
      </c>
      <c r="G124">
        <v>1546.4551191558</v>
      </c>
      <c r="H124">
        <v>1554.812569985</v>
      </c>
      <c r="I124">
        <v>1561.9308136105</v>
      </c>
      <c r="J124">
        <v>1538.4336707858</v>
      </c>
      <c r="K124">
        <v>1546.6939031188</v>
      </c>
      <c r="L124">
        <v>1554.7649731865</v>
      </c>
      <c r="M124">
        <v>1561.8988574893</v>
      </c>
    </row>
    <row r="125" spans="1:13">
      <c r="A125" t="s">
        <v>136</v>
      </c>
      <c r="B125">
        <v>1538.6177842434</v>
      </c>
      <c r="C125">
        <v>1546.4448069719</v>
      </c>
      <c r="D125">
        <v>1555.017543657</v>
      </c>
      <c r="E125">
        <v>1562.0473361883</v>
      </c>
      <c r="F125">
        <v>1538.4361741803</v>
      </c>
      <c r="G125">
        <v>1546.4597903047</v>
      </c>
      <c r="H125">
        <v>1554.8123738859</v>
      </c>
      <c r="I125">
        <v>1561.8887340877</v>
      </c>
      <c r="J125">
        <v>1538.4342486363</v>
      </c>
      <c r="K125">
        <v>1546.6944871912</v>
      </c>
      <c r="L125">
        <v>1554.7634006463</v>
      </c>
      <c r="M125">
        <v>1561.8978641563</v>
      </c>
    </row>
    <row r="126" spans="1:13">
      <c r="A126" t="s">
        <v>137</v>
      </c>
      <c r="B126">
        <v>1538.6150863405</v>
      </c>
      <c r="C126">
        <v>1546.4453908562</v>
      </c>
      <c r="D126">
        <v>1555.0140014119</v>
      </c>
      <c r="E126">
        <v>1562.064408663</v>
      </c>
      <c r="F126">
        <v>1538.4346326154</v>
      </c>
      <c r="G126">
        <v>1546.4597903047</v>
      </c>
      <c r="H126">
        <v>1554.8123738859</v>
      </c>
      <c r="I126">
        <v>1561.9439138446</v>
      </c>
      <c r="J126">
        <v>1538.4313593882</v>
      </c>
      <c r="K126">
        <v>1546.6958493943</v>
      </c>
      <c r="L126">
        <v>1554.7643830029</v>
      </c>
      <c r="M126">
        <v>1561.9016357245</v>
      </c>
    </row>
    <row r="127" spans="1:13">
      <c r="A127" t="s">
        <v>138</v>
      </c>
      <c r="B127">
        <v>1538.6179762787</v>
      </c>
      <c r="C127">
        <v>1546.4430553217</v>
      </c>
      <c r="D127">
        <v>1555.0208878436</v>
      </c>
      <c r="E127">
        <v>1562.0354256512</v>
      </c>
      <c r="F127">
        <v>1538.4357883182</v>
      </c>
      <c r="G127">
        <v>1546.4568708333</v>
      </c>
      <c r="H127">
        <v>1554.8155191676</v>
      </c>
      <c r="I127">
        <v>1561.9326005223</v>
      </c>
      <c r="J127">
        <v>1538.4325150862</v>
      </c>
      <c r="K127">
        <v>1546.6939031188</v>
      </c>
      <c r="L127">
        <v>1554.7645790899</v>
      </c>
      <c r="M127">
        <v>1561.9012399418</v>
      </c>
    </row>
    <row r="128" spans="1:13">
      <c r="A128" t="s">
        <v>139</v>
      </c>
      <c r="B128">
        <v>1538.6166282671</v>
      </c>
      <c r="C128">
        <v>1546.444223088</v>
      </c>
      <c r="D128">
        <v>1555.0177398079</v>
      </c>
      <c r="E128">
        <v>1562.0564681112</v>
      </c>
      <c r="F128">
        <v>1538.4380997291</v>
      </c>
      <c r="G128">
        <v>1546.4586225148</v>
      </c>
      <c r="H128">
        <v>1554.8145367464</v>
      </c>
      <c r="I128">
        <v>1561.8875448198</v>
      </c>
      <c r="J128">
        <v>1538.4336707858</v>
      </c>
      <c r="K128">
        <v>1546.6948753047</v>
      </c>
      <c r="L128">
        <v>1554.7649731865</v>
      </c>
      <c r="M128">
        <v>1561.8934989381</v>
      </c>
    </row>
    <row r="129" spans="1:13">
      <c r="A129" t="s">
        <v>140</v>
      </c>
      <c r="B129">
        <v>1538.6170123372</v>
      </c>
      <c r="C129">
        <v>1546.4428613281</v>
      </c>
      <c r="D129">
        <v>1555.0149860082</v>
      </c>
      <c r="E129">
        <v>1562.0505127503</v>
      </c>
      <c r="F129">
        <v>1538.4350184769</v>
      </c>
      <c r="G129">
        <v>1546.4570648304</v>
      </c>
      <c r="H129">
        <v>1554.8145367464</v>
      </c>
      <c r="I129">
        <v>1561.929822177</v>
      </c>
      <c r="J129">
        <v>1538.4330929358</v>
      </c>
      <c r="K129">
        <v>1546.6933190469</v>
      </c>
      <c r="L129">
        <v>1554.7649731865</v>
      </c>
      <c r="M129">
        <v>1561.9032246776</v>
      </c>
    </row>
    <row r="130" spans="1:13">
      <c r="A130" t="s">
        <v>141</v>
      </c>
      <c r="B130">
        <v>1538.6170123372</v>
      </c>
      <c r="C130">
        <v>1546.4436392046</v>
      </c>
      <c r="D130">
        <v>1555.0197070883</v>
      </c>
      <c r="E130">
        <v>1562.0572617746</v>
      </c>
      <c r="F130">
        <v>1538.4363661703</v>
      </c>
      <c r="G130">
        <v>1546.4574547267</v>
      </c>
      <c r="H130">
        <v>1554.8119797653</v>
      </c>
      <c r="I130">
        <v>1561.9204918985</v>
      </c>
      <c r="J130">
        <v>1538.4336707858</v>
      </c>
      <c r="K130">
        <v>1546.6946812479</v>
      </c>
      <c r="L130">
        <v>1554.7632026372</v>
      </c>
      <c r="M130">
        <v>1561.9010401104</v>
      </c>
    </row>
    <row r="131" spans="1:13">
      <c r="A131" t="s">
        <v>142</v>
      </c>
      <c r="B131">
        <v>1538.6158582447</v>
      </c>
      <c r="C131">
        <v>1546.4430553217</v>
      </c>
      <c r="D131">
        <v>1555.0193147856</v>
      </c>
      <c r="E131">
        <v>1562.0481298424</v>
      </c>
      <c r="F131">
        <v>1538.4346326154</v>
      </c>
      <c r="G131">
        <v>1546.4568708333</v>
      </c>
      <c r="H131">
        <v>1554.8145367464</v>
      </c>
      <c r="I131">
        <v>1561.9290267029</v>
      </c>
      <c r="J131">
        <v>1538.4321292259</v>
      </c>
      <c r="K131">
        <v>1546.6966275254</v>
      </c>
      <c r="L131">
        <v>1554.7647770994</v>
      </c>
      <c r="M131">
        <v>1561.9010401104</v>
      </c>
    </row>
    <row r="132" spans="1:13">
      <c r="A132" t="s">
        <v>143</v>
      </c>
      <c r="B132">
        <v>1538.6173982902</v>
      </c>
      <c r="C132">
        <v>1546.4432512172</v>
      </c>
      <c r="D132">
        <v>1555.0201013142</v>
      </c>
      <c r="E132">
        <v>1562.0528956654</v>
      </c>
      <c r="F132">
        <v>1538.4354043386</v>
      </c>
      <c r="G132">
        <v>1546.4570648304</v>
      </c>
      <c r="H132">
        <v>1554.8137504257</v>
      </c>
      <c r="I132">
        <v>1561.9137440559</v>
      </c>
      <c r="J132">
        <v>1538.4327070752</v>
      </c>
      <c r="K132">
        <v>1546.6968215827</v>
      </c>
      <c r="L132">
        <v>1554.7639889067</v>
      </c>
      <c r="M132">
        <v>1561.9046138017</v>
      </c>
    </row>
    <row r="133" spans="1:13">
      <c r="A133" t="s">
        <v>144</v>
      </c>
      <c r="B133">
        <v>1538.6158582447</v>
      </c>
      <c r="C133">
        <v>1546.4432512172</v>
      </c>
      <c r="D133">
        <v>1555.0232493594</v>
      </c>
      <c r="E133">
        <v>1562.0578575078</v>
      </c>
      <c r="F133">
        <v>1538.4361741803</v>
      </c>
      <c r="G133">
        <v>1546.457648724</v>
      </c>
      <c r="H133">
        <v>1554.8149289457</v>
      </c>
      <c r="I133">
        <v>1561.9240656788</v>
      </c>
      <c r="J133">
        <v>1538.4323230971</v>
      </c>
      <c r="K133">
        <v>1546.6940971754</v>
      </c>
      <c r="L133">
        <v>1554.7663496424</v>
      </c>
      <c r="M133">
        <v>1561.8984597679</v>
      </c>
    </row>
    <row r="134" spans="1:13">
      <c r="A134" t="s">
        <v>145</v>
      </c>
      <c r="B134">
        <v>1538.6187463032</v>
      </c>
      <c r="C134">
        <v>1546.4440290942</v>
      </c>
      <c r="D134">
        <v>1555.0220686006</v>
      </c>
      <c r="E134">
        <v>1562.0582553104</v>
      </c>
      <c r="F134">
        <v>1538.4346326154</v>
      </c>
      <c r="G134">
        <v>1546.457648724</v>
      </c>
      <c r="H134">
        <v>1554.8141426247</v>
      </c>
      <c r="I134">
        <v>1561.9351809775</v>
      </c>
      <c r="J134">
        <v>1538.4313593882</v>
      </c>
      <c r="K134">
        <v>1546.6940971754</v>
      </c>
      <c r="L134">
        <v>1554.7663496424</v>
      </c>
      <c r="M134">
        <v>1561.8994531018</v>
      </c>
    </row>
    <row r="135" spans="1:13">
      <c r="A135" t="s">
        <v>146</v>
      </c>
      <c r="B135">
        <v>1538.6168203021</v>
      </c>
      <c r="C135">
        <v>1546.4428613281</v>
      </c>
      <c r="D135">
        <v>1555.0183301838</v>
      </c>
      <c r="E135">
        <v>1562.061233985</v>
      </c>
      <c r="F135">
        <v>1538.4354043386</v>
      </c>
      <c r="G135">
        <v>1546.4580386205</v>
      </c>
      <c r="H135">
        <v>1554.8143406468</v>
      </c>
      <c r="I135">
        <v>1561.9407377161</v>
      </c>
      <c r="J135">
        <v>1538.4334787965</v>
      </c>
      <c r="K135">
        <v>1546.6954593778</v>
      </c>
      <c r="L135">
        <v>1554.7661535549</v>
      </c>
      <c r="M135">
        <v>1561.8996509926</v>
      </c>
    </row>
    <row r="136" spans="1:13">
      <c r="A136" t="s">
        <v>147</v>
      </c>
      <c r="B136">
        <v>1538.6145083541</v>
      </c>
      <c r="C136">
        <v>1546.4430553217</v>
      </c>
      <c r="D136">
        <v>1555.0195109369</v>
      </c>
      <c r="E136">
        <v>1562.0469403317</v>
      </c>
      <c r="F136">
        <v>1538.4348264872</v>
      </c>
      <c r="G136">
        <v>1546.4580386205</v>
      </c>
      <c r="H136">
        <v>1554.81591329</v>
      </c>
      <c r="I136">
        <v>1561.9270419014</v>
      </c>
      <c r="J136">
        <v>1538.4334787965</v>
      </c>
      <c r="K136">
        <v>1546.6944871912</v>
      </c>
      <c r="L136">
        <v>1554.764186916</v>
      </c>
      <c r="M136">
        <v>1561.8996509926</v>
      </c>
    </row>
    <row r="137" spans="1:13">
      <c r="A137" t="s">
        <v>148</v>
      </c>
      <c r="B137">
        <v>1538.6145083541</v>
      </c>
      <c r="C137">
        <v>1546.4424733411</v>
      </c>
      <c r="D137">
        <v>1555.018724409</v>
      </c>
      <c r="E137">
        <v>1562.0497190937</v>
      </c>
      <c r="F137">
        <v>1538.4346326154</v>
      </c>
      <c r="G137">
        <v>1546.4570648304</v>
      </c>
      <c r="H137">
        <v>1554.8178800598</v>
      </c>
      <c r="I137">
        <v>1561.9135461615</v>
      </c>
      <c r="J137">
        <v>1538.4321292259</v>
      </c>
      <c r="K137">
        <v>1546.694291232</v>
      </c>
      <c r="L137">
        <v>1554.7673339252</v>
      </c>
      <c r="M137">
        <v>1561.8960792641</v>
      </c>
    </row>
    <row r="138" spans="1:13">
      <c r="A138" t="s">
        <v>149</v>
      </c>
      <c r="B138">
        <v>1538.6154722925</v>
      </c>
      <c r="C138">
        <v>1546.4438351003</v>
      </c>
      <c r="D138">
        <v>1555.0201013142</v>
      </c>
      <c r="E138">
        <v>1562.0576595769</v>
      </c>
      <c r="F138">
        <v>1538.4361741803</v>
      </c>
      <c r="G138">
        <v>1546.4588165124</v>
      </c>
      <c r="H138">
        <v>1554.812569985</v>
      </c>
      <c r="I138">
        <v>1561.9175157008</v>
      </c>
      <c r="J138">
        <v>1538.4329009466</v>
      </c>
      <c r="K138">
        <v>1546.6958493943</v>
      </c>
      <c r="L138">
        <v>1554.764186916</v>
      </c>
      <c r="M138">
        <v>1561.8980639869</v>
      </c>
    </row>
    <row r="139" spans="1:13">
      <c r="A139" t="s">
        <v>150</v>
      </c>
      <c r="B139">
        <v>1538.6168203021</v>
      </c>
      <c r="C139">
        <v>1546.441889459</v>
      </c>
      <c r="D139">
        <v>1555.0151821584</v>
      </c>
      <c r="E139">
        <v>1562.0503148212</v>
      </c>
      <c r="F139">
        <v>1538.4348264872</v>
      </c>
      <c r="G139">
        <v>1546.4570648304</v>
      </c>
      <c r="H139">
        <v>1554.812569985</v>
      </c>
      <c r="I139">
        <v>1561.9189048503</v>
      </c>
      <c r="J139">
        <v>1538.4334787965</v>
      </c>
      <c r="K139">
        <v>1546.6948753047</v>
      </c>
      <c r="L139">
        <v>1554.7637928198</v>
      </c>
      <c r="M139">
        <v>1561.8980639869</v>
      </c>
    </row>
    <row r="140" spans="1:13">
      <c r="A140" t="s">
        <v>151</v>
      </c>
      <c r="B140">
        <v>1538.6170123372</v>
      </c>
      <c r="C140">
        <v>1546.4414995706</v>
      </c>
      <c r="D140">
        <v>1555.0206916919</v>
      </c>
      <c r="E140">
        <v>1562.0606382491</v>
      </c>
      <c r="F140">
        <v>1538.4352104666</v>
      </c>
      <c r="G140">
        <v>1546.4551191558</v>
      </c>
      <c r="H140">
        <v>1554.812569985</v>
      </c>
      <c r="I140">
        <v>1561.9091789155</v>
      </c>
      <c r="J140">
        <v>1538.4321292259</v>
      </c>
      <c r="K140">
        <v>1546.6952653209</v>
      </c>
      <c r="L140">
        <v>1554.7628104639</v>
      </c>
      <c r="M140">
        <v>1561.8994531018</v>
      </c>
    </row>
    <row r="141" spans="1:13">
      <c r="A141" t="s">
        <v>152</v>
      </c>
      <c r="B141">
        <v>1538.6166282671</v>
      </c>
      <c r="C141">
        <v>1546.4446129779</v>
      </c>
      <c r="D141">
        <v>1555.0169532817</v>
      </c>
      <c r="E141">
        <v>1562.0566679823</v>
      </c>
      <c r="F141">
        <v>1538.4357883182</v>
      </c>
      <c r="G141">
        <v>1546.4597903047</v>
      </c>
      <c r="H141">
        <v>1554.8121758643</v>
      </c>
      <c r="I141">
        <v>1561.9204918985</v>
      </c>
      <c r="J141">
        <v>1538.4325150862</v>
      </c>
      <c r="K141">
        <v>1546.6966275254</v>
      </c>
      <c r="L141">
        <v>1554.7657594578</v>
      </c>
      <c r="M141">
        <v>1561.9002466057</v>
      </c>
    </row>
    <row r="142" spans="1:13">
      <c r="A142" t="s">
        <v>153</v>
      </c>
      <c r="B142">
        <v>1538.6158582447</v>
      </c>
      <c r="C142">
        <v>1546.4413055774</v>
      </c>
      <c r="D142">
        <v>1555.0232493594</v>
      </c>
      <c r="E142">
        <v>1562.0626233901</v>
      </c>
      <c r="F142">
        <v>1538.4334787965</v>
      </c>
      <c r="G142">
        <v>1546.4562869404</v>
      </c>
      <c r="H142">
        <v>1554.8139465252</v>
      </c>
      <c r="I142">
        <v>1561.9369678993</v>
      </c>
      <c r="J142">
        <v>1538.4303975628</v>
      </c>
      <c r="K142">
        <v>1546.6937090623</v>
      </c>
      <c r="L142">
        <v>1554.7639889067</v>
      </c>
      <c r="M142">
        <v>1561.9004444967</v>
      </c>
    </row>
    <row r="143" spans="1:13">
      <c r="A143" t="s">
        <v>154</v>
      </c>
      <c r="B143">
        <v>1538.6166282671</v>
      </c>
      <c r="C143">
        <v>1546.4438351003</v>
      </c>
      <c r="D143">
        <v>1555.0214782219</v>
      </c>
      <c r="E143">
        <v>1562.0481298424</v>
      </c>
      <c r="F143">
        <v>1538.4344406258</v>
      </c>
      <c r="G143">
        <v>1546.4574547267</v>
      </c>
      <c r="H143">
        <v>1554.8155191676</v>
      </c>
      <c r="I143">
        <v>1561.925057105</v>
      </c>
      <c r="J143">
        <v>1538.431937237</v>
      </c>
      <c r="K143">
        <v>1546.6964334682</v>
      </c>
      <c r="L143">
        <v>1554.7657594578</v>
      </c>
      <c r="M143">
        <v>1561.902826954</v>
      </c>
    </row>
    <row r="144" spans="1:13">
      <c r="A144" t="s">
        <v>155</v>
      </c>
      <c r="B144">
        <v>1538.6145083541</v>
      </c>
      <c r="C144">
        <v>1546.4428613281</v>
      </c>
      <c r="D144">
        <v>1555.0208878436</v>
      </c>
      <c r="E144">
        <v>1562.0598426418</v>
      </c>
      <c r="F144">
        <v>1538.4365600426</v>
      </c>
      <c r="G144">
        <v>1546.4570648304</v>
      </c>
      <c r="H144">
        <v>1554.814732846</v>
      </c>
      <c r="I144">
        <v>1561.9266461059</v>
      </c>
      <c r="J144">
        <v>1538.4340566468</v>
      </c>
      <c r="K144">
        <v>1546.6933190469</v>
      </c>
      <c r="L144">
        <v>1554.7645790899</v>
      </c>
      <c r="M144">
        <v>1561.8972704852</v>
      </c>
    </row>
    <row r="145" spans="1:13">
      <c r="A145" t="s">
        <v>156</v>
      </c>
      <c r="B145">
        <v>1538.6175903254</v>
      </c>
      <c r="C145">
        <v>1546.4432512172</v>
      </c>
      <c r="D145">
        <v>1555.0197070883</v>
      </c>
      <c r="E145">
        <v>1562.057461646</v>
      </c>
      <c r="F145">
        <v>1538.437136013</v>
      </c>
      <c r="G145">
        <v>1546.4582326179</v>
      </c>
      <c r="H145">
        <v>1554.8143406468</v>
      </c>
      <c r="I145">
        <v>1561.9268440036</v>
      </c>
      <c r="J145">
        <v>1538.4338627752</v>
      </c>
      <c r="K145">
        <v>1546.696239411</v>
      </c>
      <c r="L145">
        <v>1554.7647770994</v>
      </c>
      <c r="M145">
        <v>1561.9020334475</v>
      </c>
    </row>
    <row r="146" spans="1:13">
      <c r="A146" t="s">
        <v>157</v>
      </c>
      <c r="B146">
        <v>1538.6175903254</v>
      </c>
      <c r="C146">
        <v>1546.4432512172</v>
      </c>
      <c r="D146">
        <v>1555.0204936173</v>
      </c>
      <c r="E146">
        <v>1562.0638148652</v>
      </c>
      <c r="F146">
        <v>1538.4373298855</v>
      </c>
      <c r="G146">
        <v>1546.4582326179</v>
      </c>
      <c r="H146">
        <v>1554.8137504257</v>
      </c>
      <c r="I146">
        <v>1561.9087811888</v>
      </c>
      <c r="J146">
        <v>1538.4334787965</v>
      </c>
      <c r="K146">
        <v>1546.6948753047</v>
      </c>
      <c r="L146">
        <v>1554.7657594578</v>
      </c>
      <c r="M146">
        <v>1561.9002466057</v>
      </c>
    </row>
    <row r="147" spans="1:13">
      <c r="A147" t="s">
        <v>158</v>
      </c>
      <c r="B147">
        <v>1538.6173982902</v>
      </c>
      <c r="C147">
        <v>1546.4444189839</v>
      </c>
      <c r="D147">
        <v>1555.016757131</v>
      </c>
      <c r="E147">
        <v>1562.0562701805</v>
      </c>
      <c r="F147">
        <v>1538.4346326154</v>
      </c>
      <c r="G147">
        <v>1546.4588165124</v>
      </c>
      <c r="H147">
        <v>1554.8155191676</v>
      </c>
      <c r="I147">
        <v>1561.9365701585</v>
      </c>
      <c r="J147">
        <v>1538.4321292259</v>
      </c>
      <c r="K147">
        <v>1546.695071264</v>
      </c>
      <c r="L147">
        <v>1554.7663496424</v>
      </c>
      <c r="M147">
        <v>1561.9052094185</v>
      </c>
    </row>
    <row r="148" spans="1:13">
      <c r="A148" t="s">
        <v>159</v>
      </c>
      <c r="B148">
        <v>1538.6160502796</v>
      </c>
      <c r="C148">
        <v>1546.4413055774</v>
      </c>
      <c r="D148">
        <v>1555.0201013142</v>
      </c>
      <c r="E148">
        <v>1562.0507106794</v>
      </c>
      <c r="F148">
        <v>1538.4348264872</v>
      </c>
      <c r="G148">
        <v>1546.4562869404</v>
      </c>
      <c r="H148">
        <v>1554.8141426247</v>
      </c>
      <c r="I148">
        <v>1561.8801997236</v>
      </c>
      <c r="J148">
        <v>1538.4309754108</v>
      </c>
      <c r="K148">
        <v>1546.6956553373</v>
      </c>
      <c r="L148">
        <v>1554.7651692736</v>
      </c>
      <c r="M148">
        <v>1561.8978641563</v>
      </c>
    </row>
    <row r="149" spans="1:13">
      <c r="A149" t="s">
        <v>160</v>
      </c>
      <c r="B149">
        <v>1538.6150863405</v>
      </c>
      <c r="C149">
        <v>1546.4416935638</v>
      </c>
      <c r="D149">
        <v>1555.0226589798</v>
      </c>
      <c r="E149">
        <v>1562.0626233901</v>
      </c>
      <c r="F149">
        <v>1538.4352104666</v>
      </c>
      <c r="G149">
        <v>1546.4568708333</v>
      </c>
      <c r="H149">
        <v>1554.8133563044</v>
      </c>
      <c r="I149">
        <v>1561.9014378331</v>
      </c>
      <c r="J149">
        <v>1538.4327070752</v>
      </c>
      <c r="K149">
        <v>1546.6944871912</v>
      </c>
      <c r="L149">
        <v>1554.7647770994</v>
      </c>
      <c r="M149">
        <v>1561.8942924359</v>
      </c>
    </row>
    <row r="150" spans="1:13">
      <c r="A150" t="s">
        <v>161</v>
      </c>
      <c r="B150">
        <v>1538.6170123372</v>
      </c>
      <c r="C150">
        <v>1546.4420834523</v>
      </c>
      <c r="D150">
        <v>1555.0177398079</v>
      </c>
      <c r="E150">
        <v>1562.0552766472</v>
      </c>
      <c r="F150">
        <v>1538.4375218758</v>
      </c>
      <c r="G150">
        <v>1546.4570648304</v>
      </c>
      <c r="H150">
        <v>1554.8137504257</v>
      </c>
      <c r="I150">
        <v>1561.925850635</v>
      </c>
      <c r="J150">
        <v>1538.4336707858</v>
      </c>
      <c r="K150">
        <v>1546.6966275254</v>
      </c>
      <c r="L150">
        <v>1554.763596733</v>
      </c>
      <c r="M150">
        <v>1561.8998488836</v>
      </c>
    </row>
    <row r="151" spans="1:13">
      <c r="A151" t="s">
        <v>162</v>
      </c>
      <c r="B151">
        <v>1538.6170123372</v>
      </c>
      <c r="C151">
        <v>1546.4420834523</v>
      </c>
      <c r="D151">
        <v>1555.0177398079</v>
      </c>
      <c r="E151">
        <v>1562.0439617117</v>
      </c>
      <c r="F151">
        <v>1538.4375218758</v>
      </c>
      <c r="G151">
        <v>1546.4570648304</v>
      </c>
      <c r="H151">
        <v>1554.8145367464</v>
      </c>
      <c r="I151">
        <v>1561.9357766177</v>
      </c>
      <c r="J151">
        <v>1538.4350184769</v>
      </c>
      <c r="K151">
        <v>1546.6952653209</v>
      </c>
      <c r="L151">
        <v>1554.763596733</v>
      </c>
      <c r="M151">
        <v>1561.8994531018</v>
      </c>
    </row>
    <row r="152" spans="1:13">
      <c r="A152" t="s">
        <v>163</v>
      </c>
      <c r="B152">
        <v>1538.6177842434</v>
      </c>
      <c r="C152">
        <v>1546.4411096823</v>
      </c>
      <c r="D152">
        <v>1555.0222647526</v>
      </c>
      <c r="E152">
        <v>1562.0519021364</v>
      </c>
      <c r="F152">
        <v>1538.4344406258</v>
      </c>
      <c r="G152">
        <v>1546.4560929435</v>
      </c>
      <c r="H152">
        <v>1554.8155191676</v>
      </c>
      <c r="I152">
        <v>1561.8938947168</v>
      </c>
      <c r="J152">
        <v>1538.431937237</v>
      </c>
      <c r="K152">
        <v>1546.6966275254</v>
      </c>
      <c r="L152">
        <v>1554.7665457299</v>
      </c>
      <c r="M152">
        <v>1561.895879434</v>
      </c>
    </row>
    <row r="153" spans="1:13">
      <c r="A153" t="s">
        <v>164</v>
      </c>
      <c r="B153">
        <v>1538.6158582447</v>
      </c>
      <c r="C153">
        <v>1546.4424733411</v>
      </c>
      <c r="D153">
        <v>1555.0197070883</v>
      </c>
      <c r="E153">
        <v>1562.0465425349</v>
      </c>
      <c r="F153">
        <v>1538.4361741803</v>
      </c>
      <c r="G153">
        <v>1546.4568708333</v>
      </c>
      <c r="H153">
        <v>1554.8153230678</v>
      </c>
      <c r="I153">
        <v>1561.9085832956</v>
      </c>
      <c r="J153">
        <v>1538.4334787965</v>
      </c>
      <c r="K153">
        <v>1546.695071264</v>
      </c>
      <c r="L153">
        <v>1554.7669398274</v>
      </c>
      <c r="M153">
        <v>1561.9026290623</v>
      </c>
    </row>
    <row r="154" spans="1:13">
      <c r="A154" t="s">
        <v>165</v>
      </c>
      <c r="B154">
        <v>1538.617206255</v>
      </c>
      <c r="C154">
        <v>1546.4428613281</v>
      </c>
      <c r="D154">
        <v>1555.0232493594</v>
      </c>
      <c r="E154">
        <v>1562.0701661957</v>
      </c>
      <c r="F154">
        <v>1538.4342486363</v>
      </c>
      <c r="G154">
        <v>1546.4566768363</v>
      </c>
      <c r="H154">
        <v>1554.8137504257</v>
      </c>
      <c r="I154">
        <v>1561.9272417395</v>
      </c>
      <c r="J154">
        <v>1538.4309754108</v>
      </c>
      <c r="K154">
        <v>1546.6954593778</v>
      </c>
      <c r="L154">
        <v>1554.7639889067</v>
      </c>
      <c r="M154">
        <v>1561.900644328</v>
      </c>
    </row>
    <row r="155" spans="1:13">
      <c r="A155" t="s">
        <v>166</v>
      </c>
      <c r="B155">
        <v>1538.6170123372</v>
      </c>
      <c r="C155">
        <v>1546.4426673346</v>
      </c>
      <c r="D155">
        <v>1555.0183301838</v>
      </c>
      <c r="E155">
        <v>1562.0513064077</v>
      </c>
      <c r="F155">
        <v>1538.4363661703</v>
      </c>
      <c r="G155">
        <v>1546.457648724</v>
      </c>
      <c r="H155">
        <v>1554.8143406468</v>
      </c>
      <c r="I155">
        <v>1561.9216831568</v>
      </c>
      <c r="J155">
        <v>1538.4330929358</v>
      </c>
      <c r="K155">
        <v>1546.6948753047</v>
      </c>
      <c r="L155">
        <v>1554.7655633705</v>
      </c>
      <c r="M155">
        <v>1561.8996509926</v>
      </c>
    </row>
    <row r="156" spans="1:13">
      <c r="A156" t="s">
        <v>167</v>
      </c>
      <c r="B156">
        <v>1538.6168203021</v>
      </c>
      <c r="C156">
        <v>1546.4424733411</v>
      </c>
      <c r="D156">
        <v>1555.0208878436</v>
      </c>
      <c r="E156">
        <v>1562.0465425349</v>
      </c>
      <c r="F156">
        <v>1538.4375218758</v>
      </c>
      <c r="G156">
        <v>1546.457648724</v>
      </c>
      <c r="H156">
        <v>1554.8127660842</v>
      </c>
      <c r="I156">
        <v>1561.9111636715</v>
      </c>
      <c r="J156">
        <v>1538.4342486363</v>
      </c>
      <c r="K156">
        <v>1546.6937090623</v>
      </c>
      <c r="L156">
        <v>1554.7643830029</v>
      </c>
      <c r="M156">
        <v>1561.8986595987</v>
      </c>
    </row>
    <row r="157" spans="1:13">
      <c r="A157" t="s">
        <v>168</v>
      </c>
      <c r="B157">
        <v>1538.6162423144</v>
      </c>
      <c r="C157">
        <v>1546.4428613281</v>
      </c>
      <c r="D157">
        <v>1555.0220686006</v>
      </c>
      <c r="E157">
        <v>1562.0634170598</v>
      </c>
      <c r="F157">
        <v>1538.4334787965</v>
      </c>
      <c r="G157">
        <v>1546.4580386205</v>
      </c>
      <c r="H157">
        <v>1554.81610939</v>
      </c>
      <c r="I157">
        <v>1561.9383570834</v>
      </c>
      <c r="J157">
        <v>1538.430203692</v>
      </c>
      <c r="K157">
        <v>1546.6954593778</v>
      </c>
      <c r="L157">
        <v>1554.7657594578</v>
      </c>
      <c r="M157">
        <v>1561.9040181854</v>
      </c>
    </row>
    <row r="158" spans="1:13">
      <c r="A158" t="s">
        <v>169</v>
      </c>
      <c r="B158">
        <v>1538.6177842434</v>
      </c>
      <c r="C158">
        <v>1546.4436392046</v>
      </c>
      <c r="D158">
        <v>1555.0201013142</v>
      </c>
      <c r="E158">
        <v>1562.0580573794</v>
      </c>
      <c r="F158">
        <v>1538.4369440228</v>
      </c>
      <c r="G158">
        <v>1546.4580386205</v>
      </c>
      <c r="H158">
        <v>1554.8141426247</v>
      </c>
      <c r="I158">
        <v>1561.9244614731</v>
      </c>
      <c r="J158">
        <v>1538.4344406258</v>
      </c>
      <c r="K158">
        <v>1546.6952653209</v>
      </c>
      <c r="L158">
        <v>1554.7663496424</v>
      </c>
      <c r="M158">
        <v>1561.9010401104</v>
      </c>
    </row>
    <row r="159" spans="1:13">
      <c r="A159" t="s">
        <v>170</v>
      </c>
      <c r="B159">
        <v>1538.6147022713</v>
      </c>
      <c r="C159">
        <v>1546.4420834523</v>
      </c>
      <c r="D159">
        <v>1555.017543657</v>
      </c>
      <c r="E159">
        <v>1562.0443595072</v>
      </c>
      <c r="F159">
        <v>1538.4340566468</v>
      </c>
      <c r="G159">
        <v>1546.4558989466</v>
      </c>
      <c r="H159">
        <v>1554.8127660842</v>
      </c>
      <c r="I159">
        <v>1561.9216831568</v>
      </c>
      <c r="J159">
        <v>1538.430203692</v>
      </c>
      <c r="K159">
        <v>1546.6948753047</v>
      </c>
      <c r="L159">
        <v>1554.7637928198</v>
      </c>
      <c r="M159">
        <v>1561.9002466057</v>
      </c>
    </row>
    <row r="160" spans="1:13">
      <c r="A160" t="s">
        <v>171</v>
      </c>
      <c r="B160">
        <v>1538.6164362321</v>
      </c>
      <c r="C160">
        <v>1546.4424733411</v>
      </c>
      <c r="D160">
        <v>1555.0222647526</v>
      </c>
      <c r="E160">
        <v>1562.0562701805</v>
      </c>
      <c r="F160">
        <v>1538.4352104666</v>
      </c>
      <c r="G160">
        <v>1546.457648724</v>
      </c>
      <c r="H160">
        <v>1554.812569985</v>
      </c>
      <c r="I160">
        <v>1561.9377614413</v>
      </c>
      <c r="J160">
        <v>1538.4340566468</v>
      </c>
      <c r="K160">
        <v>1546.694291232</v>
      </c>
      <c r="L160">
        <v>1554.763596733</v>
      </c>
      <c r="M160">
        <v>1561.8968727646</v>
      </c>
    </row>
    <row r="161" spans="1:13">
      <c r="A161" t="s">
        <v>172</v>
      </c>
      <c r="B161">
        <v>1538.6160502796</v>
      </c>
      <c r="C161">
        <v>1546.4438351003</v>
      </c>
      <c r="D161">
        <v>1555.0191167113</v>
      </c>
      <c r="E161">
        <v>1562.0451531583</v>
      </c>
      <c r="F161">
        <v>1538.4344406258</v>
      </c>
      <c r="G161">
        <v>1546.4588165124</v>
      </c>
      <c r="H161">
        <v>1554.8135524038</v>
      </c>
      <c r="I161">
        <v>1561.92545484</v>
      </c>
      <c r="J161">
        <v>1538.431937237</v>
      </c>
      <c r="K161">
        <v>1546.6931249905</v>
      </c>
      <c r="L161">
        <v>1554.762612455</v>
      </c>
      <c r="M161">
        <v>1561.8994531018</v>
      </c>
    </row>
    <row r="162" spans="1:13">
      <c r="A162" t="s">
        <v>173</v>
      </c>
      <c r="B162">
        <v>1538.6162423144</v>
      </c>
      <c r="C162">
        <v>1546.4405277032</v>
      </c>
      <c r="D162">
        <v>1555.0214782219</v>
      </c>
      <c r="E162">
        <v>1562.0441596392</v>
      </c>
      <c r="F162">
        <v>1538.4357883182</v>
      </c>
      <c r="G162">
        <v>1546.4543412677</v>
      </c>
      <c r="H162">
        <v>1554.8141426247</v>
      </c>
      <c r="I162">
        <v>1561.9159267186</v>
      </c>
      <c r="J162">
        <v>1538.4327070752</v>
      </c>
      <c r="K162">
        <v>1546.6937090623</v>
      </c>
      <c r="L162">
        <v>1554.7637928198</v>
      </c>
      <c r="M162">
        <v>1561.8984597679</v>
      </c>
    </row>
    <row r="163" spans="1:13">
      <c r="A163" t="s">
        <v>174</v>
      </c>
      <c r="B163">
        <v>1538.6158582447</v>
      </c>
      <c r="C163">
        <v>1546.4440290942</v>
      </c>
      <c r="D163">
        <v>1555.0204936173</v>
      </c>
      <c r="E163">
        <v>1562.0564681112</v>
      </c>
      <c r="F163">
        <v>1538.4340566468</v>
      </c>
      <c r="G163">
        <v>1546.4590124119</v>
      </c>
      <c r="H163">
        <v>1554.8143406468</v>
      </c>
      <c r="I163">
        <v>1561.9377614413</v>
      </c>
      <c r="J163">
        <v>1538.4307815399</v>
      </c>
      <c r="K163">
        <v>1546.6946812479</v>
      </c>
      <c r="L163">
        <v>1554.7643830029</v>
      </c>
      <c r="M163">
        <v>1561.8998488836</v>
      </c>
    </row>
    <row r="164" spans="1:13">
      <c r="A164" t="s">
        <v>175</v>
      </c>
      <c r="B164">
        <v>1538.6164362321</v>
      </c>
      <c r="C164">
        <v>1546.4422774457</v>
      </c>
      <c r="D164">
        <v>1555.0171494324</v>
      </c>
      <c r="E164">
        <v>1562.0515062775</v>
      </c>
      <c r="F164">
        <v>1538.4342486363</v>
      </c>
      <c r="G164">
        <v>1546.4572607295</v>
      </c>
      <c r="H164">
        <v>1554.8139465252</v>
      </c>
      <c r="I164">
        <v>1561.9310115094</v>
      </c>
      <c r="J164">
        <v>1538.4309754108</v>
      </c>
      <c r="K164">
        <v>1546.6954593778</v>
      </c>
      <c r="L164">
        <v>1554.7643830029</v>
      </c>
      <c r="M164">
        <v>1561.9004444967</v>
      </c>
    </row>
    <row r="165" spans="1:13">
      <c r="A165" t="s">
        <v>176</v>
      </c>
      <c r="B165">
        <v>1538.6168203021</v>
      </c>
      <c r="C165">
        <v>1546.4432512172</v>
      </c>
      <c r="D165">
        <v>1555.0201013142</v>
      </c>
      <c r="E165">
        <v>1562.0469403317</v>
      </c>
      <c r="F165">
        <v>1538.4365600426</v>
      </c>
      <c r="G165">
        <v>1546.4590124119</v>
      </c>
      <c r="H165">
        <v>1554.8141426247</v>
      </c>
      <c r="I165">
        <v>1561.926446268</v>
      </c>
      <c r="J165">
        <v>1538.4346326154</v>
      </c>
      <c r="K165">
        <v>1546.6956553373</v>
      </c>
      <c r="L165">
        <v>1554.7657594578</v>
      </c>
      <c r="M165">
        <v>1561.8970706548</v>
      </c>
    </row>
    <row r="166" spans="1:13">
      <c r="A166" t="s">
        <v>177</v>
      </c>
      <c r="B166">
        <v>1538.6168203021</v>
      </c>
      <c r="C166">
        <v>1546.4426673346</v>
      </c>
      <c r="D166">
        <v>1555.0181340328</v>
      </c>
      <c r="E166">
        <v>1562.0580573794</v>
      </c>
      <c r="F166">
        <v>1538.4352104666</v>
      </c>
      <c r="G166">
        <v>1546.4570648304</v>
      </c>
      <c r="H166">
        <v>1554.811585645</v>
      </c>
      <c r="I166">
        <v>1561.8996509926</v>
      </c>
      <c r="J166">
        <v>1538.4327070752</v>
      </c>
      <c r="K166">
        <v>1546.6948753047</v>
      </c>
      <c r="L166">
        <v>1554.7632026372</v>
      </c>
      <c r="M166">
        <v>1561.8982618774</v>
      </c>
    </row>
    <row r="167" spans="1:13">
      <c r="A167" t="s">
        <v>178</v>
      </c>
      <c r="B167">
        <v>1538.6160502796</v>
      </c>
      <c r="C167">
        <v>1546.4444189839</v>
      </c>
      <c r="D167">
        <v>1555.0204936173</v>
      </c>
      <c r="E167">
        <v>1562.0610341126</v>
      </c>
      <c r="F167">
        <v>1538.4354043386</v>
      </c>
      <c r="G167">
        <v>1546.4588165124</v>
      </c>
      <c r="H167">
        <v>1554.8155191676</v>
      </c>
      <c r="I167">
        <v>1561.9343874381</v>
      </c>
      <c r="J167">
        <v>1538.4321292259</v>
      </c>
      <c r="K167">
        <v>1546.6958493943</v>
      </c>
      <c r="L167">
        <v>1554.7661535549</v>
      </c>
      <c r="M167">
        <v>1561.8964750442</v>
      </c>
    </row>
    <row r="168" spans="1:13">
      <c r="A168" t="s">
        <v>179</v>
      </c>
      <c r="B168">
        <v>1538.6168203021</v>
      </c>
      <c r="C168">
        <v>1546.4424733411</v>
      </c>
      <c r="D168">
        <v>1555.0202974657</v>
      </c>
      <c r="E168">
        <v>1562.0598426418</v>
      </c>
      <c r="F168">
        <v>1538.4348264872</v>
      </c>
      <c r="G168">
        <v>1546.4568708333</v>
      </c>
      <c r="H168">
        <v>1554.8131602052</v>
      </c>
      <c r="I168">
        <v>1561.925850635</v>
      </c>
      <c r="J168">
        <v>1538.4315532592</v>
      </c>
      <c r="K168">
        <v>1546.695071264</v>
      </c>
      <c r="L168">
        <v>1554.7647770994</v>
      </c>
      <c r="M168">
        <v>1561.895879434</v>
      </c>
    </row>
    <row r="169" spans="1:13">
      <c r="A169" t="s">
        <v>180</v>
      </c>
      <c r="B169">
        <v>1538.6166282671</v>
      </c>
      <c r="C169">
        <v>1546.4413055774</v>
      </c>
      <c r="D169">
        <v>1555.0208878436</v>
      </c>
      <c r="E169">
        <v>1562.0570638438</v>
      </c>
      <c r="F169">
        <v>1538.4373298855</v>
      </c>
      <c r="G169">
        <v>1546.4557030479</v>
      </c>
      <c r="H169">
        <v>1554.8139465252</v>
      </c>
      <c r="I169">
        <v>1561.9312113484</v>
      </c>
      <c r="J169">
        <v>1538.4346326154</v>
      </c>
      <c r="K169">
        <v>1546.6974056573</v>
      </c>
      <c r="L169">
        <v>1554.7649731865</v>
      </c>
      <c r="M169">
        <v>1561.9012399418</v>
      </c>
    </row>
    <row r="170" spans="1:13">
      <c r="A170" t="s">
        <v>181</v>
      </c>
      <c r="B170">
        <v>1538.6168203021</v>
      </c>
      <c r="C170">
        <v>1546.4420834523</v>
      </c>
      <c r="D170">
        <v>1555.0208878436</v>
      </c>
      <c r="E170">
        <v>1562.0487255687</v>
      </c>
      <c r="F170">
        <v>1538.4355963284</v>
      </c>
      <c r="G170">
        <v>1546.4570648304</v>
      </c>
      <c r="H170">
        <v>1554.8135524038</v>
      </c>
      <c r="I170">
        <v>1561.9210875274</v>
      </c>
      <c r="J170">
        <v>1538.4330929358</v>
      </c>
      <c r="K170">
        <v>1546.6952653209</v>
      </c>
      <c r="L170">
        <v>1554.7620222732</v>
      </c>
      <c r="M170">
        <v>1561.9030248457</v>
      </c>
    </row>
    <row r="171" spans="1:13">
      <c r="A171" t="s">
        <v>182</v>
      </c>
      <c r="B171">
        <v>1538.6158582447</v>
      </c>
      <c r="C171">
        <v>1546.4405277032</v>
      </c>
      <c r="D171">
        <v>1555.0177398079</v>
      </c>
      <c r="E171">
        <v>1562.0517042069</v>
      </c>
      <c r="F171">
        <v>1538.4365600426</v>
      </c>
      <c r="G171">
        <v>1546.4549251592</v>
      </c>
      <c r="H171">
        <v>1554.812569985</v>
      </c>
      <c r="I171">
        <v>1561.9054073109</v>
      </c>
      <c r="J171">
        <v>1538.433284925</v>
      </c>
      <c r="K171">
        <v>1546.6925409191</v>
      </c>
      <c r="L171">
        <v>1554.7649731865</v>
      </c>
      <c r="M171">
        <v>1561.8982618774</v>
      </c>
    </row>
    <row r="172" spans="1:13">
      <c r="A172" t="s">
        <v>183</v>
      </c>
      <c r="B172">
        <v>1538.6179762787</v>
      </c>
      <c r="C172">
        <v>1546.4432512172</v>
      </c>
      <c r="D172">
        <v>1555.0212820701</v>
      </c>
      <c r="E172">
        <v>1562.0634170598</v>
      </c>
      <c r="F172">
        <v>1538.4355963284</v>
      </c>
      <c r="G172">
        <v>1546.4590124119</v>
      </c>
      <c r="H172">
        <v>1554.815126968</v>
      </c>
      <c r="I172">
        <v>1561.9333940599</v>
      </c>
      <c r="J172">
        <v>1538.4323230971</v>
      </c>
      <c r="K172">
        <v>1546.6948753047</v>
      </c>
      <c r="L172">
        <v>1554.7645790899</v>
      </c>
      <c r="M172">
        <v>1561.8994531018</v>
      </c>
    </row>
    <row r="173" spans="1:13">
      <c r="A173" t="s">
        <v>184</v>
      </c>
      <c r="B173">
        <v>1538.6168203021</v>
      </c>
      <c r="C173">
        <v>1546.4440290942</v>
      </c>
      <c r="D173">
        <v>1555.0216743737</v>
      </c>
      <c r="E173">
        <v>1562.0451531583</v>
      </c>
      <c r="F173">
        <v>1538.4367520327</v>
      </c>
      <c r="G173">
        <v>1546.4590124119</v>
      </c>
      <c r="H173">
        <v>1554.8121758643</v>
      </c>
      <c r="I173">
        <v>1561.9065985462</v>
      </c>
      <c r="J173">
        <v>1538.4329009466</v>
      </c>
      <c r="K173">
        <v>1546.6940971754</v>
      </c>
      <c r="L173">
        <v>1554.762612455</v>
      </c>
      <c r="M173">
        <v>1561.8968727646</v>
      </c>
    </row>
    <row r="174" spans="1:13">
      <c r="A174" t="s">
        <v>185</v>
      </c>
      <c r="B174">
        <v>1538.6166282671</v>
      </c>
      <c r="C174">
        <v>1546.4434452109</v>
      </c>
      <c r="D174">
        <v>1555.0236416641</v>
      </c>
      <c r="E174">
        <v>1562.0564681112</v>
      </c>
      <c r="F174">
        <v>1538.4340566468</v>
      </c>
      <c r="G174">
        <v>1546.4592064095</v>
      </c>
      <c r="H174">
        <v>1554.8127660842</v>
      </c>
      <c r="I174">
        <v>1561.9351809775</v>
      </c>
      <c r="J174">
        <v>1538.430203692</v>
      </c>
      <c r="K174">
        <v>1546.6944871912</v>
      </c>
      <c r="L174">
        <v>1554.7639889067</v>
      </c>
      <c r="M174">
        <v>1561.9038202934</v>
      </c>
    </row>
    <row r="175" spans="1:13">
      <c r="A175" t="s">
        <v>186</v>
      </c>
      <c r="B175">
        <v>1538.6162423144</v>
      </c>
      <c r="C175">
        <v>1546.4426673346</v>
      </c>
      <c r="D175">
        <v>1555.0242320445</v>
      </c>
      <c r="E175">
        <v>1562.0554765181</v>
      </c>
      <c r="F175">
        <v>1538.4340566468</v>
      </c>
      <c r="G175">
        <v>1546.4562869404</v>
      </c>
      <c r="H175">
        <v>1554.815126968</v>
      </c>
      <c r="I175">
        <v>1561.9268440036</v>
      </c>
      <c r="J175">
        <v>1538.4315532592</v>
      </c>
      <c r="K175">
        <v>1546.6940971754</v>
      </c>
      <c r="L175">
        <v>1554.7647770994</v>
      </c>
      <c r="M175">
        <v>1561.8982618774</v>
      </c>
    </row>
    <row r="176" spans="1:13">
      <c r="A176" t="s">
        <v>187</v>
      </c>
      <c r="B176">
        <v>1538.6158582447</v>
      </c>
      <c r="C176">
        <v>1546.4420834523</v>
      </c>
      <c r="D176">
        <v>1555.0165590574</v>
      </c>
      <c r="E176">
        <v>1562.0622255853</v>
      </c>
      <c r="F176">
        <v>1538.4352104666</v>
      </c>
      <c r="G176">
        <v>1546.4584285173</v>
      </c>
      <c r="H176">
        <v>1554.8143406468</v>
      </c>
      <c r="I176">
        <v>1561.929822177</v>
      </c>
      <c r="J176">
        <v>1538.4327070752</v>
      </c>
      <c r="K176">
        <v>1546.6944871912</v>
      </c>
      <c r="L176">
        <v>1554.7655633705</v>
      </c>
      <c r="M176">
        <v>1561.9032246776</v>
      </c>
    </row>
    <row r="177" spans="1:13">
      <c r="A177" t="s">
        <v>188</v>
      </c>
      <c r="B177">
        <v>1538.6168203021</v>
      </c>
      <c r="C177">
        <v>1546.4407216962</v>
      </c>
      <c r="D177">
        <v>1555.0189205601</v>
      </c>
      <c r="E177">
        <v>1562.0507106794</v>
      </c>
      <c r="F177">
        <v>1538.4365600426</v>
      </c>
      <c r="G177">
        <v>1546.4558989466</v>
      </c>
      <c r="H177">
        <v>1554.8143406468</v>
      </c>
      <c r="I177">
        <v>1561.8907187918</v>
      </c>
      <c r="J177">
        <v>1538.433284925</v>
      </c>
      <c r="K177">
        <v>1546.6964334682</v>
      </c>
      <c r="L177">
        <v>1554.7659574675</v>
      </c>
      <c r="M177">
        <v>1561.8938947168</v>
      </c>
    </row>
    <row r="178" spans="1:13">
      <c r="A178" t="s">
        <v>189</v>
      </c>
      <c r="B178">
        <v>1538.617206255</v>
      </c>
      <c r="C178">
        <v>1546.444223088</v>
      </c>
      <c r="D178">
        <v>1555.0210839953</v>
      </c>
      <c r="E178">
        <v>1562.0532915249</v>
      </c>
      <c r="F178">
        <v>1538.4377138661</v>
      </c>
      <c r="G178">
        <v>1546.4599843025</v>
      </c>
      <c r="H178">
        <v>1554.8131602052</v>
      </c>
      <c r="I178">
        <v>1561.9125528097</v>
      </c>
      <c r="J178">
        <v>1538.433284925</v>
      </c>
      <c r="K178">
        <v>1546.694291232</v>
      </c>
      <c r="L178">
        <v>1554.764186916</v>
      </c>
      <c r="M178">
        <v>1561.8976662659</v>
      </c>
    </row>
    <row r="179" spans="1:13">
      <c r="A179" t="s">
        <v>190</v>
      </c>
      <c r="B179">
        <v>1538.6170123372</v>
      </c>
      <c r="C179">
        <v>1546.4432512172</v>
      </c>
      <c r="D179">
        <v>1555.0202974657</v>
      </c>
      <c r="E179">
        <v>1562.0564681112</v>
      </c>
      <c r="F179">
        <v>1538.4375218758</v>
      </c>
      <c r="G179">
        <v>1546.457648724</v>
      </c>
      <c r="H179">
        <v>1554.8157171901</v>
      </c>
      <c r="I179">
        <v>1561.925057105</v>
      </c>
      <c r="J179">
        <v>1538.4344406258</v>
      </c>
      <c r="K179">
        <v>1546.696239411</v>
      </c>
      <c r="L179">
        <v>1554.764186916</v>
      </c>
      <c r="M179">
        <v>1561.9030248457</v>
      </c>
    </row>
    <row r="180" spans="1:13">
      <c r="A180" t="s">
        <v>191</v>
      </c>
      <c r="B180">
        <v>1538.6162423144</v>
      </c>
      <c r="C180">
        <v>1546.4426673346</v>
      </c>
      <c r="D180">
        <v>1555.0189205601</v>
      </c>
      <c r="E180">
        <v>1562.0634170598</v>
      </c>
      <c r="F180">
        <v>1538.4346326154</v>
      </c>
      <c r="G180">
        <v>1546.4570648304</v>
      </c>
      <c r="H180">
        <v>1554.8141426247</v>
      </c>
      <c r="I180">
        <v>1561.9177135963</v>
      </c>
      <c r="J180">
        <v>1538.4313593882</v>
      </c>
      <c r="K180">
        <v>1546.6940971754</v>
      </c>
      <c r="L180">
        <v>1554.7657594578</v>
      </c>
      <c r="M180">
        <v>1561.8948880449</v>
      </c>
    </row>
    <row r="181" spans="1:13">
      <c r="A181" t="s">
        <v>192</v>
      </c>
      <c r="B181">
        <v>1538.6156643272</v>
      </c>
      <c r="C181">
        <v>1546.444223088</v>
      </c>
      <c r="D181">
        <v>1555.0159686828</v>
      </c>
      <c r="E181">
        <v>1562.0477339855</v>
      </c>
      <c r="F181">
        <v>1538.4346326154</v>
      </c>
      <c r="G181">
        <v>1546.4586225148</v>
      </c>
      <c r="H181">
        <v>1554.8137504257</v>
      </c>
      <c r="I181">
        <v>1561.9175157008</v>
      </c>
      <c r="J181">
        <v>1538.431937237</v>
      </c>
      <c r="K181">
        <v>1546.694291232</v>
      </c>
      <c r="L181">
        <v>1554.7643830029</v>
      </c>
      <c r="M181">
        <v>1561.9000487146</v>
      </c>
    </row>
    <row r="182" spans="1:13">
      <c r="A182" t="s">
        <v>193</v>
      </c>
      <c r="B182">
        <v>1538.6158582447</v>
      </c>
      <c r="C182">
        <v>1546.4444189839</v>
      </c>
      <c r="D182">
        <v>1555.0189205601</v>
      </c>
      <c r="E182">
        <v>1562.0509105491</v>
      </c>
      <c r="F182">
        <v>1538.4354043386</v>
      </c>
      <c r="G182">
        <v>1546.4582326179</v>
      </c>
      <c r="H182">
        <v>1554.8143406468</v>
      </c>
      <c r="I182">
        <v>1561.9262483703</v>
      </c>
      <c r="J182">
        <v>1538.4334787965</v>
      </c>
      <c r="K182">
        <v>1546.6983797501</v>
      </c>
      <c r="L182">
        <v>1554.7659574675</v>
      </c>
      <c r="M182">
        <v>1561.9008422192</v>
      </c>
    </row>
    <row r="183" spans="1:13">
      <c r="A183" t="s">
        <v>194</v>
      </c>
      <c r="B183">
        <v>1538.617206255</v>
      </c>
      <c r="C183">
        <v>1546.4444189839</v>
      </c>
      <c r="D183">
        <v>1555.0191167113</v>
      </c>
      <c r="E183">
        <v>1562.0544829858</v>
      </c>
      <c r="F183">
        <v>1538.4361741803</v>
      </c>
      <c r="G183">
        <v>1546.4582326179</v>
      </c>
      <c r="H183">
        <v>1554.8131602052</v>
      </c>
      <c r="I183">
        <v>1561.8980639869</v>
      </c>
      <c r="J183">
        <v>1538.4329009466</v>
      </c>
      <c r="K183">
        <v>1546.695071264</v>
      </c>
      <c r="L183">
        <v>1554.763596733</v>
      </c>
      <c r="M183">
        <v>1561.8986595987</v>
      </c>
    </row>
    <row r="184" spans="1:13">
      <c r="A184" t="s">
        <v>195</v>
      </c>
      <c r="B184">
        <v>1538.6168203021</v>
      </c>
      <c r="C184">
        <v>1546.4426673346</v>
      </c>
      <c r="D184">
        <v>1555.0181340328</v>
      </c>
      <c r="E184">
        <v>1562.0479319139</v>
      </c>
      <c r="F184">
        <v>1538.4369440228</v>
      </c>
      <c r="G184">
        <v>1546.4578446232</v>
      </c>
      <c r="H184">
        <v>1554.8127660842</v>
      </c>
      <c r="I184">
        <v>1561.9331961604</v>
      </c>
      <c r="J184">
        <v>1538.4336707858</v>
      </c>
      <c r="K184">
        <v>1546.6946812479</v>
      </c>
      <c r="L184">
        <v>1554.7643830029</v>
      </c>
      <c r="M184">
        <v>1561.8992552109</v>
      </c>
    </row>
    <row r="185" spans="1:13">
      <c r="A185" t="s">
        <v>196</v>
      </c>
      <c r="B185">
        <v>1538.6173982902</v>
      </c>
      <c r="C185">
        <v>1546.4430553217</v>
      </c>
      <c r="D185">
        <v>1555.0201013142</v>
      </c>
      <c r="E185">
        <v>1562.0465425349</v>
      </c>
      <c r="F185">
        <v>1538.4365600426</v>
      </c>
      <c r="G185">
        <v>1546.4574547267</v>
      </c>
      <c r="H185">
        <v>1554.8153230678</v>
      </c>
      <c r="I185">
        <v>1561.919300642</v>
      </c>
      <c r="J185">
        <v>1538.4334787965</v>
      </c>
      <c r="K185">
        <v>1546.6952653209</v>
      </c>
      <c r="L185">
        <v>1554.7667437398</v>
      </c>
      <c r="M185">
        <v>1561.901835556</v>
      </c>
    </row>
    <row r="186" spans="1:13">
      <c r="A186" t="s">
        <v>197</v>
      </c>
      <c r="B186">
        <v>1538.6158582447</v>
      </c>
      <c r="C186">
        <v>1546.4432512172</v>
      </c>
      <c r="D186">
        <v>1555.0189205601</v>
      </c>
      <c r="E186">
        <v>1562.0477339855</v>
      </c>
      <c r="F186">
        <v>1538.4354043386</v>
      </c>
      <c r="G186">
        <v>1546.4570648304</v>
      </c>
      <c r="H186">
        <v>1554.815126968</v>
      </c>
      <c r="I186">
        <v>1561.93974627</v>
      </c>
      <c r="J186">
        <v>1538.4323230971</v>
      </c>
      <c r="K186">
        <v>1546.6948753047</v>
      </c>
      <c r="L186">
        <v>1554.7659574675</v>
      </c>
      <c r="M186">
        <v>1561.9020334475</v>
      </c>
    </row>
    <row r="187" spans="1:13">
      <c r="A187" t="s">
        <v>198</v>
      </c>
      <c r="B187">
        <v>1538.6158582447</v>
      </c>
      <c r="C187">
        <v>1546.4430553217</v>
      </c>
      <c r="D187">
        <v>1555.0195109369</v>
      </c>
      <c r="E187">
        <v>1562.0487255687</v>
      </c>
      <c r="F187">
        <v>1538.4375218758</v>
      </c>
      <c r="G187">
        <v>1546.4572607295</v>
      </c>
      <c r="H187">
        <v>1554.8135524038</v>
      </c>
      <c r="I187">
        <v>1561.9331961604</v>
      </c>
      <c r="J187">
        <v>1538.4344406258</v>
      </c>
      <c r="K187">
        <v>1546.6948753047</v>
      </c>
      <c r="L187">
        <v>1554.7637928198</v>
      </c>
      <c r="M187">
        <v>1561.8992552109</v>
      </c>
    </row>
    <row r="188" spans="1:13">
      <c r="A188" t="s">
        <v>199</v>
      </c>
      <c r="B188">
        <v>1538.6148943059</v>
      </c>
      <c r="C188">
        <v>1546.4428613281</v>
      </c>
      <c r="D188">
        <v>1555.0195109369</v>
      </c>
      <c r="E188">
        <v>1562.0620276533</v>
      </c>
      <c r="F188">
        <v>1538.4346326154</v>
      </c>
      <c r="G188">
        <v>1546.4578446232</v>
      </c>
      <c r="H188">
        <v>1554.8131602052</v>
      </c>
      <c r="I188">
        <v>1561.9391506268</v>
      </c>
      <c r="J188">
        <v>1538.4313593882</v>
      </c>
      <c r="K188">
        <v>1546.6972115999</v>
      </c>
      <c r="L188">
        <v>1554.7634006463</v>
      </c>
      <c r="M188">
        <v>1561.9008422192</v>
      </c>
    </row>
    <row r="189" spans="1:13">
      <c r="A189" t="s">
        <v>200</v>
      </c>
      <c r="B189">
        <v>1538.6179762787</v>
      </c>
      <c r="C189">
        <v>1546.4448069719</v>
      </c>
      <c r="D189">
        <v>1555.0234455117</v>
      </c>
      <c r="E189">
        <v>1562.0542850557</v>
      </c>
      <c r="F189">
        <v>1538.4359821904</v>
      </c>
      <c r="G189">
        <v>1546.4584285173</v>
      </c>
      <c r="H189">
        <v>1554.8137504257</v>
      </c>
      <c r="I189">
        <v>1561.9383570834</v>
      </c>
      <c r="J189">
        <v>1538.4334787965</v>
      </c>
      <c r="K189">
        <v>1546.695071264</v>
      </c>
      <c r="L189">
        <v>1554.7653672832</v>
      </c>
      <c r="M189">
        <v>1561.9020334475</v>
      </c>
    </row>
    <row r="190" spans="1:13">
      <c r="A190" t="s">
        <v>201</v>
      </c>
      <c r="B190">
        <v>1538.6166282671</v>
      </c>
      <c r="C190">
        <v>1546.4413055774</v>
      </c>
      <c r="D190">
        <v>1555.0189205601</v>
      </c>
      <c r="E190">
        <v>1562.0501168921</v>
      </c>
      <c r="F190">
        <v>1538.4346326154</v>
      </c>
      <c r="G190">
        <v>1546.4564828393</v>
      </c>
      <c r="H190">
        <v>1554.815126968</v>
      </c>
      <c r="I190">
        <v>1561.9355767774</v>
      </c>
      <c r="J190">
        <v>1538.4327070752</v>
      </c>
      <c r="K190">
        <v>1546.6946812479</v>
      </c>
      <c r="L190">
        <v>1554.7639889067</v>
      </c>
      <c r="M190">
        <v>1561.9010401104</v>
      </c>
    </row>
    <row r="191" spans="1:13">
      <c r="A191" t="s">
        <v>202</v>
      </c>
      <c r="B191">
        <v>1538.6156643272</v>
      </c>
      <c r="C191">
        <v>1546.4436392046</v>
      </c>
      <c r="D191">
        <v>1555.0214782219</v>
      </c>
      <c r="E191">
        <v>1562.0715556167</v>
      </c>
      <c r="F191">
        <v>1538.4346326154</v>
      </c>
      <c r="G191">
        <v>1546.4572607295</v>
      </c>
      <c r="H191">
        <v>1554.8123738859</v>
      </c>
      <c r="I191">
        <v>1561.9341875983</v>
      </c>
      <c r="J191">
        <v>1538.4313593882</v>
      </c>
      <c r="K191">
        <v>1546.6954593778</v>
      </c>
      <c r="L191">
        <v>1554.7639889067</v>
      </c>
      <c r="M191">
        <v>1561.9042160774</v>
      </c>
    </row>
    <row r="192" spans="1:13">
      <c r="A192" t="s">
        <v>203</v>
      </c>
      <c r="B192">
        <v>1538.6170123372</v>
      </c>
      <c r="C192">
        <v>1546.4428613281</v>
      </c>
      <c r="D192">
        <v>1555.0201013142</v>
      </c>
      <c r="E192">
        <v>1562.0658000143</v>
      </c>
      <c r="F192">
        <v>1538.4363661703</v>
      </c>
      <c r="G192">
        <v>1546.4566768363</v>
      </c>
      <c r="H192">
        <v>1554.8117836664</v>
      </c>
      <c r="I192">
        <v>1561.9294244398</v>
      </c>
      <c r="J192">
        <v>1538.4336707858</v>
      </c>
      <c r="K192">
        <v>1546.6974056573</v>
      </c>
      <c r="L192">
        <v>1554.7632026372</v>
      </c>
      <c r="M192">
        <v>1561.9008422192</v>
      </c>
    </row>
    <row r="193" spans="1:13">
      <c r="A193" t="s">
        <v>204</v>
      </c>
      <c r="B193">
        <v>1538.6158582447</v>
      </c>
      <c r="C193">
        <v>1546.4416935638</v>
      </c>
      <c r="D193">
        <v>1555.0183301838</v>
      </c>
      <c r="E193">
        <v>1562.0582553104</v>
      </c>
      <c r="F193">
        <v>1538.4363661703</v>
      </c>
      <c r="G193">
        <v>1546.4560929435</v>
      </c>
      <c r="H193">
        <v>1554.8127660842</v>
      </c>
      <c r="I193">
        <v>1561.914735469</v>
      </c>
      <c r="J193">
        <v>1538.4336707858</v>
      </c>
      <c r="K193">
        <v>1546.6944871912</v>
      </c>
      <c r="L193">
        <v>1554.7632026372</v>
      </c>
      <c r="M193">
        <v>1561.8966748744</v>
      </c>
    </row>
    <row r="194" spans="1:13">
      <c r="A194" t="s">
        <v>205</v>
      </c>
      <c r="B194">
        <v>1538.617206255</v>
      </c>
      <c r="C194">
        <v>1546.4446129779</v>
      </c>
      <c r="D194">
        <v>1555.0220686006</v>
      </c>
      <c r="E194">
        <v>1562.0540871256</v>
      </c>
      <c r="F194">
        <v>1538.4342486363</v>
      </c>
      <c r="G194">
        <v>1546.4590124119</v>
      </c>
      <c r="H194">
        <v>1554.8121758643</v>
      </c>
      <c r="I194">
        <v>1561.9236679446</v>
      </c>
      <c r="J194">
        <v>1538.4323230971</v>
      </c>
      <c r="K194">
        <v>1546.6939031188</v>
      </c>
      <c r="L194">
        <v>1554.7616301006</v>
      </c>
      <c r="M194">
        <v>1561.9002466057</v>
      </c>
    </row>
    <row r="195" spans="1:13">
      <c r="A195" t="s">
        <v>206</v>
      </c>
      <c r="B195">
        <v>1538.6148943059</v>
      </c>
      <c r="C195">
        <v>1546.4428613281</v>
      </c>
      <c r="D195">
        <v>1555.0189205601</v>
      </c>
      <c r="E195">
        <v>1562.0602404454</v>
      </c>
      <c r="F195">
        <v>1538.4338627752</v>
      </c>
      <c r="G195">
        <v>1546.4570648304</v>
      </c>
      <c r="H195">
        <v>1554.812569985</v>
      </c>
      <c r="I195">
        <v>1561.9191027461</v>
      </c>
      <c r="J195">
        <v>1538.4307815399</v>
      </c>
      <c r="K195">
        <v>1546.6958493943</v>
      </c>
      <c r="L195">
        <v>1554.7624163685</v>
      </c>
      <c r="M195">
        <v>1561.8980639869</v>
      </c>
    </row>
    <row r="196" spans="1:13">
      <c r="A196" t="s">
        <v>207</v>
      </c>
      <c r="B196">
        <v>1538.6177842434</v>
      </c>
      <c r="C196">
        <v>1546.4434452109</v>
      </c>
      <c r="D196">
        <v>1555.018724409</v>
      </c>
      <c r="E196">
        <v>1562.0620276533</v>
      </c>
      <c r="F196">
        <v>1538.4344406258</v>
      </c>
      <c r="G196">
        <v>1546.4584285173</v>
      </c>
      <c r="H196">
        <v>1554.8141426247</v>
      </c>
      <c r="I196">
        <v>1561.9071941645</v>
      </c>
      <c r="J196">
        <v>1538.431937237</v>
      </c>
      <c r="K196">
        <v>1546.6956553373</v>
      </c>
      <c r="L196">
        <v>1554.7649731865</v>
      </c>
      <c r="M196">
        <v>1561.8974683755</v>
      </c>
    </row>
    <row r="197" spans="1:13">
      <c r="A197" t="s">
        <v>208</v>
      </c>
      <c r="B197">
        <v>1538.6179762787</v>
      </c>
      <c r="C197">
        <v>1546.4434452109</v>
      </c>
      <c r="D197">
        <v>1555.0212820701</v>
      </c>
      <c r="E197">
        <v>1562.0564681112</v>
      </c>
      <c r="F197">
        <v>1538.4354043386</v>
      </c>
      <c r="G197">
        <v>1546.4592064095</v>
      </c>
      <c r="H197">
        <v>1554.8141426247</v>
      </c>
      <c r="I197">
        <v>1561.9189048503</v>
      </c>
      <c r="J197">
        <v>1538.4321292259</v>
      </c>
      <c r="K197">
        <v>1546.6972115999</v>
      </c>
      <c r="L197">
        <v>1554.7649731865</v>
      </c>
      <c r="M197">
        <v>1561.8980639869</v>
      </c>
    </row>
    <row r="198" spans="1:13">
      <c r="A198" t="s">
        <v>209</v>
      </c>
      <c r="B198">
        <v>1538.6177842434</v>
      </c>
      <c r="C198">
        <v>1546.441889459</v>
      </c>
      <c r="D198">
        <v>1555.0181340328</v>
      </c>
      <c r="E198">
        <v>1562.0572617746</v>
      </c>
      <c r="F198">
        <v>1538.4367520327</v>
      </c>
      <c r="G198">
        <v>1546.4562869404</v>
      </c>
      <c r="H198">
        <v>1554.8141426247</v>
      </c>
      <c r="I198">
        <v>1561.9129505383</v>
      </c>
      <c r="J198">
        <v>1538.4334787965</v>
      </c>
      <c r="K198">
        <v>1546.6954593778</v>
      </c>
      <c r="L198">
        <v>1554.7657594578</v>
      </c>
      <c r="M198">
        <v>1561.8998488836</v>
      </c>
    </row>
    <row r="199" spans="1:13">
      <c r="A199" t="s">
        <v>210</v>
      </c>
      <c r="B199">
        <v>1538.6156643272</v>
      </c>
      <c r="C199">
        <v>1546.4440290942</v>
      </c>
      <c r="D199">
        <v>1555.0228551319</v>
      </c>
      <c r="E199">
        <v>1562.060438377</v>
      </c>
      <c r="F199">
        <v>1538.4363661703</v>
      </c>
      <c r="G199">
        <v>1546.459594405</v>
      </c>
      <c r="H199">
        <v>1554.8141426247</v>
      </c>
      <c r="I199">
        <v>1561.9318069855</v>
      </c>
      <c r="J199">
        <v>1538.4325150862</v>
      </c>
      <c r="K199">
        <v>1546.6935131033</v>
      </c>
      <c r="L199">
        <v>1554.7643830029</v>
      </c>
      <c r="M199">
        <v>1561.9024292306</v>
      </c>
    </row>
    <row r="200" spans="1:13">
      <c r="A200" t="s">
        <v>211</v>
      </c>
      <c r="B200">
        <v>1538.6170123372</v>
      </c>
      <c r="C200">
        <v>1546.4413055774</v>
      </c>
      <c r="D200">
        <v>1555.0183301838</v>
      </c>
      <c r="E200">
        <v>1562.0576595769</v>
      </c>
      <c r="F200">
        <v>1538.437136013</v>
      </c>
      <c r="G200">
        <v>1546.4557030479</v>
      </c>
      <c r="H200">
        <v>1554.8131602052</v>
      </c>
      <c r="I200">
        <v>1561.8952838243</v>
      </c>
      <c r="J200">
        <v>1538.4340566468</v>
      </c>
      <c r="K200">
        <v>1546.694291232</v>
      </c>
      <c r="L200">
        <v>1554.764186916</v>
      </c>
      <c r="M200">
        <v>1561.8992552109</v>
      </c>
    </row>
    <row r="201" spans="1:13">
      <c r="A201" t="s">
        <v>212</v>
      </c>
      <c r="B201">
        <v>1538.617206255</v>
      </c>
      <c r="C201">
        <v>1546.4420834523</v>
      </c>
      <c r="D201">
        <v>1555.016757131</v>
      </c>
      <c r="E201">
        <v>1562.0481298424</v>
      </c>
      <c r="F201">
        <v>1538.4357883182</v>
      </c>
      <c r="G201">
        <v>1546.4570648304</v>
      </c>
      <c r="H201">
        <v>1554.8153230678</v>
      </c>
      <c r="I201">
        <v>1561.8978641563</v>
      </c>
      <c r="J201">
        <v>1538.4338627752</v>
      </c>
      <c r="K201">
        <v>1546.6946812479</v>
      </c>
      <c r="L201">
        <v>1554.7655633705</v>
      </c>
      <c r="M201">
        <v>1561.8978641563</v>
      </c>
    </row>
    <row r="202" spans="1:13">
      <c r="A202" t="s">
        <v>213</v>
      </c>
      <c r="B202">
        <v>1538.6166282671</v>
      </c>
      <c r="C202">
        <v>1546.4430553217</v>
      </c>
      <c r="D202">
        <v>1555.0195109369</v>
      </c>
      <c r="E202">
        <v>1562.0689747109</v>
      </c>
      <c r="F202">
        <v>1538.433284925</v>
      </c>
      <c r="G202">
        <v>1546.4580386205</v>
      </c>
      <c r="H202">
        <v>1554.8127660842</v>
      </c>
      <c r="I202">
        <v>1561.9238658416</v>
      </c>
      <c r="J202">
        <v>1538.4313593882</v>
      </c>
      <c r="K202">
        <v>1546.6960434514</v>
      </c>
      <c r="L202">
        <v>1554.7643830029</v>
      </c>
      <c r="M202">
        <v>1561.9004444967</v>
      </c>
    </row>
    <row r="203" spans="1:13">
      <c r="A203" t="s">
        <v>214</v>
      </c>
      <c r="B203">
        <v>1538.6150863405</v>
      </c>
      <c r="C203">
        <v>1546.4430553217</v>
      </c>
      <c r="D203">
        <v>1555.0197070883</v>
      </c>
      <c r="E203">
        <v>1562.0594467789</v>
      </c>
      <c r="F203">
        <v>1538.4346326154</v>
      </c>
      <c r="G203">
        <v>1546.4566768363</v>
      </c>
      <c r="H203">
        <v>1554.8139465252</v>
      </c>
      <c r="I203">
        <v>1561.9089810222</v>
      </c>
      <c r="J203">
        <v>1538.4313593882</v>
      </c>
      <c r="K203">
        <v>1546.6960434514</v>
      </c>
      <c r="L203">
        <v>1554.7651692736</v>
      </c>
      <c r="M203">
        <v>1561.8980639869</v>
      </c>
    </row>
    <row r="204" spans="1:13">
      <c r="A204" t="s">
        <v>215</v>
      </c>
      <c r="B204">
        <v>1538.6173982902</v>
      </c>
      <c r="C204">
        <v>1546.441889459</v>
      </c>
      <c r="D204">
        <v>1555.0222647526</v>
      </c>
      <c r="E204">
        <v>1562.060438377</v>
      </c>
      <c r="F204">
        <v>1538.4373298855</v>
      </c>
      <c r="G204">
        <v>1546.4551191558</v>
      </c>
      <c r="H204">
        <v>1554.8131602052</v>
      </c>
      <c r="I204">
        <v>1561.9210875274</v>
      </c>
      <c r="J204">
        <v>1538.4334787965</v>
      </c>
      <c r="K204">
        <v>1546.6948753047</v>
      </c>
      <c r="L204">
        <v>1554.7647770994</v>
      </c>
      <c r="M204">
        <v>1561.8982618774</v>
      </c>
    </row>
    <row r="205" spans="1:13">
      <c r="A205" t="s">
        <v>216</v>
      </c>
      <c r="B205">
        <v>1538.6152802578</v>
      </c>
      <c r="C205">
        <v>1546.4420834523</v>
      </c>
      <c r="D205">
        <v>1555.0195109369</v>
      </c>
      <c r="E205">
        <v>1562.0419766181</v>
      </c>
      <c r="F205">
        <v>1538.4348264872</v>
      </c>
      <c r="G205">
        <v>1546.4570648304</v>
      </c>
      <c r="H205">
        <v>1554.8139465252</v>
      </c>
      <c r="I205">
        <v>1561.8934989381</v>
      </c>
      <c r="J205">
        <v>1538.4323230971</v>
      </c>
      <c r="K205">
        <v>1546.6939031188</v>
      </c>
      <c r="L205">
        <v>1554.763596733</v>
      </c>
      <c r="M205">
        <v>1561.8954836543</v>
      </c>
    </row>
    <row r="206" spans="1:13">
      <c r="A206" t="s">
        <v>217</v>
      </c>
      <c r="B206">
        <v>1538.6166282671</v>
      </c>
      <c r="C206">
        <v>1546.4413055774</v>
      </c>
      <c r="D206">
        <v>1555.0177398079</v>
      </c>
      <c r="E206">
        <v>1562.0473361883</v>
      </c>
      <c r="F206">
        <v>1538.4357883182</v>
      </c>
      <c r="G206">
        <v>1546.4558989466</v>
      </c>
      <c r="H206">
        <v>1554.8139465252</v>
      </c>
      <c r="I206">
        <v>1561.9234700476</v>
      </c>
      <c r="J206">
        <v>1538.433284925</v>
      </c>
      <c r="K206">
        <v>1546.6958493943</v>
      </c>
      <c r="L206">
        <v>1554.7663496424</v>
      </c>
      <c r="M206">
        <v>1561.9012399418</v>
      </c>
    </row>
    <row r="207" spans="1:13">
      <c r="A207" t="s">
        <v>218</v>
      </c>
      <c r="B207">
        <v>1538.6164362321</v>
      </c>
      <c r="C207">
        <v>1546.4416935638</v>
      </c>
      <c r="D207">
        <v>1555.0208878436</v>
      </c>
      <c r="E207">
        <v>1562.0439617117</v>
      </c>
      <c r="F207">
        <v>1538.4340566468</v>
      </c>
      <c r="G207">
        <v>1546.4560929435</v>
      </c>
      <c r="H207">
        <v>1554.8135524038</v>
      </c>
      <c r="I207">
        <v>1561.9175157008</v>
      </c>
      <c r="J207">
        <v>1538.4307815399</v>
      </c>
      <c r="K207">
        <v>1546.6935131033</v>
      </c>
      <c r="L207">
        <v>1554.7632026372</v>
      </c>
      <c r="M207">
        <v>1561.900644328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1538.7711830218</v>
      </c>
      <c r="C2">
        <v>1546.7587854145</v>
      </c>
      <c r="D2">
        <v>1555.3324544995</v>
      </c>
      <c r="E2">
        <v>1562.2475391767</v>
      </c>
      <c r="F2">
        <v>1538.6448146276</v>
      </c>
      <c r="G2">
        <v>1547.2403139118</v>
      </c>
      <c r="H2">
        <v>1555.6877913538</v>
      </c>
      <c r="I2">
        <v>1562.1468694291</v>
      </c>
      <c r="J2">
        <v>1538.1083722368</v>
      </c>
      <c r="K2">
        <v>1545.7085660431</v>
      </c>
      <c r="L2">
        <v>1553.6872281873</v>
      </c>
      <c r="M2">
        <v>1561.4982917264</v>
      </c>
    </row>
    <row r="3" spans="1:13">
      <c r="A3" t="s">
        <v>3726</v>
      </c>
      <c r="B3">
        <v>1538.7711830218</v>
      </c>
      <c r="C3">
        <v>1546.7595655115</v>
      </c>
      <c r="D3">
        <v>1555.3308808112</v>
      </c>
      <c r="E3">
        <v>1562.2201370259</v>
      </c>
      <c r="F3">
        <v>1538.6442366189</v>
      </c>
      <c r="G3">
        <v>1547.2379778795</v>
      </c>
      <c r="H3">
        <v>1555.6887748789</v>
      </c>
      <c r="I3">
        <v>1562.1325742086</v>
      </c>
      <c r="J3">
        <v>1538.1091417513</v>
      </c>
      <c r="K3">
        <v>1545.7091493715</v>
      </c>
      <c r="L3">
        <v>1553.6909602066</v>
      </c>
      <c r="M3">
        <v>1561.49511741</v>
      </c>
    </row>
    <row r="4" spans="1:13">
      <c r="A4" t="s">
        <v>3727</v>
      </c>
      <c r="B4">
        <v>1538.770026815</v>
      </c>
      <c r="C4">
        <v>1546.7617060258</v>
      </c>
      <c r="D4">
        <v>1555.3322582692</v>
      </c>
      <c r="E4">
        <v>1562.2405885897</v>
      </c>
      <c r="F4">
        <v>1538.644044577</v>
      </c>
      <c r="G4">
        <v>1547.2383662658</v>
      </c>
      <c r="H4">
        <v>1555.6873967893</v>
      </c>
      <c r="I4">
        <v>1562.1428987239</v>
      </c>
      <c r="J4">
        <v>1538.1068332102</v>
      </c>
      <c r="K4">
        <v>1545.7089536619</v>
      </c>
      <c r="L4">
        <v>1553.688800471</v>
      </c>
      <c r="M4">
        <v>1561.4933314991</v>
      </c>
    </row>
    <row r="5" spans="1:13">
      <c r="A5" t="s">
        <v>3728</v>
      </c>
      <c r="B5">
        <v>1538.7711830218</v>
      </c>
      <c r="C5">
        <v>1546.76053778</v>
      </c>
      <c r="D5">
        <v>1555.3356038096</v>
      </c>
      <c r="E5">
        <v>1562.2356255863</v>
      </c>
      <c r="F5">
        <v>1538.6438525352</v>
      </c>
      <c r="G5">
        <v>1547.2379778795</v>
      </c>
      <c r="H5">
        <v>1555.6860187021</v>
      </c>
      <c r="I5">
        <v>1562.144884074</v>
      </c>
      <c r="J5">
        <v>1538.1087579347</v>
      </c>
      <c r="K5">
        <v>1545.7103160298</v>
      </c>
      <c r="L5">
        <v>1553.6891921026</v>
      </c>
      <c r="M5">
        <v>1561.4939268023</v>
      </c>
    </row>
    <row r="6" spans="1:13">
      <c r="A6" t="s">
        <v>3729</v>
      </c>
      <c r="B6">
        <v>1538.7709890652</v>
      </c>
      <c r="C6">
        <v>1546.7615119523</v>
      </c>
      <c r="D6">
        <v>1555.3298958147</v>
      </c>
      <c r="E6">
        <v>1562.2425741881</v>
      </c>
      <c r="F6">
        <v>1538.6432745272</v>
      </c>
      <c r="G6">
        <v>1547.2370031069</v>
      </c>
      <c r="H6">
        <v>1555.68976033</v>
      </c>
      <c r="I6">
        <v>1562.1506421999</v>
      </c>
      <c r="J6">
        <v>1538.1072170258</v>
      </c>
      <c r="K6">
        <v>1545.7093431811</v>
      </c>
      <c r="L6">
        <v>1553.6903708382</v>
      </c>
      <c r="M6">
        <v>1561.4939268023</v>
      </c>
    </row>
    <row r="7" spans="1:13">
      <c r="A7" t="s">
        <v>3730</v>
      </c>
      <c r="B7">
        <v>1538.7706049182</v>
      </c>
      <c r="C7">
        <v>1546.7611219027</v>
      </c>
      <c r="D7">
        <v>1555.3285183608</v>
      </c>
      <c r="E7">
        <v>1562.2344338491</v>
      </c>
      <c r="F7">
        <v>1538.6430824856</v>
      </c>
      <c r="G7">
        <v>1547.2399255246</v>
      </c>
      <c r="H7">
        <v>1555.6866095856</v>
      </c>
      <c r="I7">
        <v>1562.1387300874</v>
      </c>
      <c r="J7">
        <v>1538.108949843</v>
      </c>
      <c r="K7">
        <v>1545.7101203199</v>
      </c>
      <c r="L7">
        <v>1553.6909602066</v>
      </c>
      <c r="M7">
        <v>1561.49511741</v>
      </c>
    </row>
    <row r="8" spans="1:13">
      <c r="A8" t="s">
        <v>3731</v>
      </c>
      <c r="B8">
        <v>1538.7715671691</v>
      </c>
      <c r="C8">
        <v>1546.7611219027</v>
      </c>
      <c r="D8">
        <v>1555.3285183608</v>
      </c>
      <c r="E8">
        <v>1562.2380071253</v>
      </c>
      <c r="F8">
        <v>1538.6457786039</v>
      </c>
      <c r="G8">
        <v>1547.2395352336</v>
      </c>
      <c r="H8">
        <v>1555.6866095856</v>
      </c>
      <c r="I8">
        <v>1562.1554067077</v>
      </c>
      <c r="J8">
        <v>1538.1076027231</v>
      </c>
      <c r="K8">
        <v>1545.7079827151</v>
      </c>
      <c r="L8">
        <v>1553.6913537591</v>
      </c>
      <c r="M8">
        <v>1561.4945221059</v>
      </c>
    </row>
    <row r="9" spans="1:13">
      <c r="A9" t="s">
        <v>3732</v>
      </c>
      <c r="B9">
        <v>1538.770026815</v>
      </c>
      <c r="C9">
        <v>1546.7611219027</v>
      </c>
      <c r="D9">
        <v>1555.3295033555</v>
      </c>
      <c r="E9">
        <v>1562.2405885897</v>
      </c>
      <c r="F9">
        <v>1538.6436604934</v>
      </c>
      <c r="G9">
        <v>1547.2395352336</v>
      </c>
      <c r="H9">
        <v>1555.6875950339</v>
      </c>
      <c r="I9">
        <v>1562.1506421999</v>
      </c>
      <c r="J9">
        <v>1538.108564145</v>
      </c>
      <c r="K9">
        <v>1545.7091493715</v>
      </c>
      <c r="L9">
        <v>1553.6880152886</v>
      </c>
      <c r="M9">
        <v>1561.4957127146</v>
      </c>
    </row>
    <row r="10" spans="1:13">
      <c r="A10" t="s">
        <v>3733</v>
      </c>
      <c r="B10">
        <v>1538.7711830218</v>
      </c>
      <c r="C10">
        <v>1546.7615119523</v>
      </c>
      <c r="D10">
        <v>1555.3289127433</v>
      </c>
      <c r="E10">
        <v>1562.2423762103</v>
      </c>
      <c r="F10">
        <v>1538.6442366189</v>
      </c>
      <c r="G10">
        <v>1547.2393410402</v>
      </c>
      <c r="H10">
        <v>1555.6860187021</v>
      </c>
      <c r="I10">
        <v>1562.1583857527</v>
      </c>
      <c r="J10">
        <v>1538.1064475133</v>
      </c>
      <c r="K10">
        <v>1545.7108993595</v>
      </c>
      <c r="L10">
        <v>1553.6921389449</v>
      </c>
      <c r="M10">
        <v>1561.4925384086</v>
      </c>
    </row>
    <row r="11" spans="1:13">
      <c r="A11" t="s">
        <v>3734</v>
      </c>
      <c r="B11">
        <v>1538.7694487123</v>
      </c>
      <c r="C11">
        <v>1546.7591754629</v>
      </c>
      <c r="D11">
        <v>1555.3324544995</v>
      </c>
      <c r="E11">
        <v>1562.2542899037</v>
      </c>
      <c r="F11">
        <v>1538.6446225855</v>
      </c>
      <c r="G11">
        <v>1547.240898397</v>
      </c>
      <c r="H11">
        <v>1555.6891694442</v>
      </c>
      <c r="I11">
        <v>1562.1611649112</v>
      </c>
      <c r="J11">
        <v>1538.107025118</v>
      </c>
      <c r="K11">
        <v>1545.7095369907</v>
      </c>
      <c r="L11">
        <v>1553.6872281873</v>
      </c>
      <c r="M11">
        <v>1561.4953151984</v>
      </c>
    </row>
    <row r="12" spans="1:13">
      <c r="A12" t="s">
        <v>3735</v>
      </c>
      <c r="B12">
        <v>1538.7713750955</v>
      </c>
      <c r="C12">
        <v>1546.7607337559</v>
      </c>
      <c r="D12">
        <v>1555.3267465278</v>
      </c>
      <c r="E12">
        <v>1562.2532980594</v>
      </c>
      <c r="F12">
        <v>1538.6426965197</v>
      </c>
      <c r="G12">
        <v>1547.2410925908</v>
      </c>
      <c r="H12">
        <v>1555.6883822386</v>
      </c>
      <c r="I12">
        <v>1562.1440903215</v>
      </c>
      <c r="J12">
        <v>1538.1116440897</v>
      </c>
      <c r="K12">
        <v>1545.7095369907</v>
      </c>
      <c r="L12">
        <v>1553.6895856542</v>
      </c>
      <c r="M12">
        <v>1561.4965058083</v>
      </c>
    </row>
    <row r="13" spans="1:13">
      <c r="A13" t="s">
        <v>3736</v>
      </c>
      <c r="B13">
        <v>1538.7707969917</v>
      </c>
      <c r="C13">
        <v>1546.75898139</v>
      </c>
      <c r="D13">
        <v>1555.3320601152</v>
      </c>
      <c r="E13">
        <v>1562.2479351349</v>
      </c>
      <c r="F13">
        <v>1538.6446225855</v>
      </c>
      <c r="G13">
        <v>1547.2389507495</v>
      </c>
      <c r="H13">
        <v>1555.6860187021</v>
      </c>
      <c r="I13">
        <v>1562.1476631844</v>
      </c>
      <c r="J13">
        <v>1538.1074108152</v>
      </c>
      <c r="K13">
        <v>1545.7079827151</v>
      </c>
      <c r="L13">
        <v>1553.6903708382</v>
      </c>
      <c r="M13">
        <v>1561.4988870334</v>
      </c>
    </row>
    <row r="14" spans="1:13">
      <c r="A14" t="s">
        <v>3737</v>
      </c>
      <c r="B14">
        <v>1538.7704109617</v>
      </c>
      <c r="C14">
        <v>1546.7595655115</v>
      </c>
      <c r="D14">
        <v>1555.332848884</v>
      </c>
      <c r="E14">
        <v>1562.2403906124</v>
      </c>
      <c r="F14">
        <v>1538.6446225855</v>
      </c>
      <c r="G14">
        <v>1547.2395352336</v>
      </c>
      <c r="H14">
        <v>1555.6885785588</v>
      </c>
      <c r="I14">
        <v>1562.1496485466</v>
      </c>
      <c r="J14">
        <v>1538.1072170258</v>
      </c>
      <c r="K14">
        <v>1545.7097327004</v>
      </c>
      <c r="L14">
        <v>1553.689979206</v>
      </c>
      <c r="M14">
        <v>1561.4939268023</v>
      </c>
    </row>
    <row r="15" spans="1:13">
      <c r="A15" t="s">
        <v>3738</v>
      </c>
      <c r="B15">
        <v>1538.7692566391</v>
      </c>
      <c r="C15">
        <v>1546.7609278293</v>
      </c>
      <c r="D15">
        <v>1555.3275333673</v>
      </c>
      <c r="E15">
        <v>1562.2523042755</v>
      </c>
      <c r="F15">
        <v>1538.6442366189</v>
      </c>
      <c r="G15">
        <v>1547.2381720727</v>
      </c>
      <c r="H15">
        <v>1555.6879876738</v>
      </c>
      <c r="I15">
        <v>1562.1423029258</v>
      </c>
      <c r="J15">
        <v>1538.1077946311</v>
      </c>
      <c r="K15">
        <v>1545.7075931966</v>
      </c>
      <c r="L15">
        <v>1553.6893898383</v>
      </c>
      <c r="M15">
        <v>1561.4927361964</v>
      </c>
    </row>
    <row r="16" spans="1:13">
      <c r="A16" t="s">
        <v>3739</v>
      </c>
      <c r="B16">
        <v>1538.7709890652</v>
      </c>
      <c r="C16">
        <v>1546.7607337559</v>
      </c>
      <c r="D16">
        <v>1555.3302901979</v>
      </c>
      <c r="E16">
        <v>1562.2380071253</v>
      </c>
      <c r="F16">
        <v>1538.6430824856</v>
      </c>
      <c r="G16">
        <v>1547.2395352336</v>
      </c>
      <c r="H16">
        <v>1555.6879876738</v>
      </c>
      <c r="I16">
        <v>1562.1534213308</v>
      </c>
      <c r="J16">
        <v>1538.1081803287</v>
      </c>
      <c r="K16">
        <v>1545.7081765243</v>
      </c>
      <c r="L16">
        <v>1553.6897814702</v>
      </c>
      <c r="M16">
        <v>1561.4965058083</v>
      </c>
    </row>
    <row r="17" spans="1:13">
      <c r="A17" t="s">
        <v>3740</v>
      </c>
      <c r="B17">
        <v>1538.7704109617</v>
      </c>
      <c r="C17">
        <v>1546.7615119523</v>
      </c>
      <c r="D17">
        <v>1555.3314714249</v>
      </c>
      <c r="E17">
        <v>1562.2469432987</v>
      </c>
      <c r="F17">
        <v>1538.6461645713</v>
      </c>
      <c r="G17">
        <v>1547.2403139118</v>
      </c>
      <c r="H17">
        <v>1555.6862169463</v>
      </c>
      <c r="I17">
        <v>1562.1496485466</v>
      </c>
      <c r="J17">
        <v>1538.1093355411</v>
      </c>
      <c r="K17">
        <v>1545.7081765243</v>
      </c>
      <c r="L17">
        <v>1553.6921389449</v>
      </c>
      <c r="M17">
        <v>1561.4949196216</v>
      </c>
    </row>
    <row r="18" spans="1:13">
      <c r="A18" t="s">
        <v>3741</v>
      </c>
      <c r="B18">
        <v>1538.7711830218</v>
      </c>
      <c r="C18">
        <v>1546.7599536577</v>
      </c>
      <c r="D18">
        <v>1555.3302901979</v>
      </c>
      <c r="E18">
        <v>1562.2523042755</v>
      </c>
      <c r="F18">
        <v>1538.6442366189</v>
      </c>
      <c r="G18">
        <v>1547.2401197182</v>
      </c>
      <c r="H18">
        <v>1555.6887748789</v>
      </c>
      <c r="I18">
        <v>1562.152229719</v>
      </c>
      <c r="J18">
        <v>1538.1068332102</v>
      </c>
      <c r="K18">
        <v>1545.7095369907</v>
      </c>
      <c r="L18">
        <v>1553.6907643903</v>
      </c>
      <c r="M18">
        <v>1561.4899594157</v>
      </c>
    </row>
    <row r="19" spans="1:13">
      <c r="A19" t="s">
        <v>3742</v>
      </c>
      <c r="B19">
        <v>1538.7706049182</v>
      </c>
      <c r="C19">
        <v>1546.7609278293</v>
      </c>
      <c r="D19">
        <v>1555.3267465278</v>
      </c>
      <c r="E19">
        <v>1562.2511125128</v>
      </c>
      <c r="F19">
        <v>1538.6432745272</v>
      </c>
      <c r="G19">
        <v>1547.2387565562</v>
      </c>
      <c r="H19">
        <v>1555.6895640096</v>
      </c>
      <c r="I19">
        <v>1562.1651357092</v>
      </c>
      <c r="J19">
        <v>1538.108949843</v>
      </c>
      <c r="K19">
        <v>1545.7079827151</v>
      </c>
      <c r="L19">
        <v>1553.6893898383</v>
      </c>
      <c r="M19">
        <v>1561.497894209</v>
      </c>
    </row>
    <row r="20" spans="1:13">
      <c r="A20" t="s">
        <v>3743</v>
      </c>
      <c r="B20">
        <v>1538.7721452735</v>
      </c>
      <c r="C20">
        <v>1546.75898139</v>
      </c>
      <c r="D20">
        <v>1555.3308808112</v>
      </c>
      <c r="E20">
        <v>1562.2380071253</v>
      </c>
      <c r="F20">
        <v>1538.6452005945</v>
      </c>
      <c r="G20">
        <v>1547.2401197182</v>
      </c>
      <c r="H20">
        <v>1555.6905475369</v>
      </c>
      <c r="I20">
        <v>1562.1498484416</v>
      </c>
      <c r="J20">
        <v>1538.1064475133</v>
      </c>
      <c r="K20">
        <v>1545.7085660431</v>
      </c>
      <c r="L20">
        <v>1553.6907643903</v>
      </c>
      <c r="M20">
        <v>1561.4972989028</v>
      </c>
    </row>
    <row r="21" spans="1:13">
      <c r="A21" t="s">
        <v>3744</v>
      </c>
      <c r="B21">
        <v>1538.7711830218</v>
      </c>
      <c r="C21">
        <v>1546.7607337559</v>
      </c>
      <c r="D21">
        <v>1555.331273271</v>
      </c>
      <c r="E21">
        <v>1562.2380071253</v>
      </c>
      <c r="F21">
        <v>1538.6457786039</v>
      </c>
      <c r="G21">
        <v>1547.2399255246</v>
      </c>
      <c r="H21">
        <v>1555.6915329903</v>
      </c>
      <c r="I21">
        <v>1562.1339637407</v>
      </c>
      <c r="J21">
        <v>1538.1104907553</v>
      </c>
      <c r="K21">
        <v>1545.7101203199</v>
      </c>
      <c r="L21">
        <v>1553.6886046553</v>
      </c>
      <c r="M21">
        <v>1561.4953151984</v>
      </c>
    </row>
    <row r="22" spans="1:13">
      <c r="A22" t="s">
        <v>3745</v>
      </c>
      <c r="B22">
        <v>1538.7721452735</v>
      </c>
      <c r="C22">
        <v>1546.7595655115</v>
      </c>
      <c r="D22">
        <v>1555.3291089727</v>
      </c>
      <c r="E22">
        <v>1562.253098138</v>
      </c>
      <c r="F22">
        <v>1538.6465486562</v>
      </c>
      <c r="G22">
        <v>1547.2405081056</v>
      </c>
      <c r="H22">
        <v>1555.6873967893</v>
      </c>
      <c r="I22">
        <v>1562.1419050804</v>
      </c>
      <c r="J22">
        <v>1538.1079884206</v>
      </c>
      <c r="K22">
        <v>1545.7105098396</v>
      </c>
      <c r="L22">
        <v>1553.688800471</v>
      </c>
      <c r="M22">
        <v>1561.4965058083</v>
      </c>
    </row>
    <row r="23" spans="1:13">
      <c r="A23" t="s">
        <v>3746</v>
      </c>
      <c r="B23">
        <v>1538.7715671691</v>
      </c>
      <c r="C23">
        <v>1546.7613159761</v>
      </c>
      <c r="D23">
        <v>1555.3324544995</v>
      </c>
      <c r="E23">
        <v>1562.2431700627</v>
      </c>
      <c r="F23">
        <v>1538.6426965197</v>
      </c>
      <c r="G23">
        <v>1547.2391449429</v>
      </c>
      <c r="H23">
        <v>1555.6883822386</v>
      </c>
      <c r="I23">
        <v>1562.1458777212</v>
      </c>
      <c r="J23">
        <v>1538.1079884206</v>
      </c>
      <c r="K23">
        <v>1545.7107036495</v>
      </c>
      <c r="L23">
        <v>1553.6913537591</v>
      </c>
      <c r="M23">
        <v>1561.4911500174</v>
      </c>
    </row>
    <row r="24" spans="1:13">
      <c r="A24" t="s">
        <v>3747</v>
      </c>
      <c r="B24">
        <v>1538.7706049182</v>
      </c>
      <c r="C24">
        <v>1546.7599536577</v>
      </c>
      <c r="D24">
        <v>1555.3320601152</v>
      </c>
      <c r="E24">
        <v>1562.253098138</v>
      </c>
      <c r="F24">
        <v>1538.6430824856</v>
      </c>
      <c r="G24">
        <v>1547.2407042032</v>
      </c>
      <c r="H24">
        <v>1555.6875950339</v>
      </c>
      <c r="I24">
        <v>1562.1379344004</v>
      </c>
      <c r="J24">
        <v>1538.107025118</v>
      </c>
      <c r="K24">
        <v>1545.7085660431</v>
      </c>
      <c r="L24">
        <v>1553.6889962868</v>
      </c>
      <c r="M24">
        <v>1561.4974986309</v>
      </c>
    </row>
    <row r="25" spans="1:13">
      <c r="A25" t="s">
        <v>3748</v>
      </c>
      <c r="B25">
        <v>1538.7709890652</v>
      </c>
      <c r="C25">
        <v>1546.7609278293</v>
      </c>
      <c r="D25">
        <v>1555.3310770411</v>
      </c>
      <c r="E25">
        <v>1562.2413824403</v>
      </c>
      <c r="F25">
        <v>1538.6438525352</v>
      </c>
      <c r="G25">
        <v>1547.2381720727</v>
      </c>
      <c r="H25">
        <v>1555.6872004695</v>
      </c>
      <c r="I25">
        <v>1562.145082027</v>
      </c>
      <c r="J25">
        <v>1538.1079884206</v>
      </c>
      <c r="K25">
        <v>1545.7093431811</v>
      </c>
      <c r="L25">
        <v>1553.6915495755</v>
      </c>
      <c r="M25">
        <v>1561.4945221059</v>
      </c>
    </row>
    <row r="26" spans="1:13">
      <c r="A26" t="s">
        <v>3749</v>
      </c>
      <c r="B26">
        <v>1538.7704109617</v>
      </c>
      <c r="C26">
        <v>1546.7603437067</v>
      </c>
      <c r="D26">
        <v>1555.3332413449</v>
      </c>
      <c r="E26">
        <v>1562.2372132781</v>
      </c>
      <c r="F26">
        <v>1538.6450085524</v>
      </c>
      <c r="G26">
        <v>1547.2387565562</v>
      </c>
      <c r="H26">
        <v>1555.6870041497</v>
      </c>
      <c r="I26">
        <v>1562.1564003683</v>
      </c>
      <c r="J26">
        <v>1538.1074108152</v>
      </c>
      <c r="K26">
        <v>1545.7079827151</v>
      </c>
      <c r="L26">
        <v>1553.6942986897</v>
      </c>
      <c r="M26">
        <v>1561.4935292871</v>
      </c>
    </row>
    <row r="27" spans="1:13">
      <c r="A27" t="s">
        <v>3750</v>
      </c>
      <c r="B27">
        <v>1538.769062683</v>
      </c>
      <c r="C27">
        <v>1546.7593695359</v>
      </c>
      <c r="D27">
        <v>1555.3314714249</v>
      </c>
      <c r="E27">
        <v>1562.2405885897</v>
      </c>
      <c r="F27">
        <v>1538.6432745272</v>
      </c>
      <c r="G27">
        <v>1547.2401197182</v>
      </c>
      <c r="H27">
        <v>1555.6868059053</v>
      </c>
      <c r="I27">
        <v>1562.1603711422</v>
      </c>
      <c r="J27">
        <v>1538.107025118</v>
      </c>
      <c r="K27">
        <v>1545.7085660431</v>
      </c>
      <c r="L27">
        <v>1553.6941028726</v>
      </c>
      <c r="M27">
        <v>1561.4939268023</v>
      </c>
    </row>
    <row r="28" spans="1:13">
      <c r="A28" t="s">
        <v>3751</v>
      </c>
      <c r="B28">
        <v>1538.7702188883</v>
      </c>
      <c r="C28">
        <v>1546.7607337559</v>
      </c>
      <c r="D28">
        <v>1555.3320601152</v>
      </c>
      <c r="E28">
        <v>1562.2395967629</v>
      </c>
      <c r="F28">
        <v>1538.6434665689</v>
      </c>
      <c r="G28">
        <v>1547.2397294271</v>
      </c>
      <c r="H28">
        <v>1555.6887748789</v>
      </c>
      <c r="I28">
        <v>1562.1456778272</v>
      </c>
      <c r="J28">
        <v>1538.1068332102</v>
      </c>
      <c r="K28">
        <v>1545.7075931966</v>
      </c>
      <c r="L28">
        <v>1553.6907643903</v>
      </c>
      <c r="M28">
        <v>1561.4947198942</v>
      </c>
    </row>
    <row r="29" spans="1:13">
      <c r="A29" t="s">
        <v>3752</v>
      </c>
      <c r="B29">
        <v>1538.7717611259</v>
      </c>
      <c r="C29">
        <v>1546.7607337559</v>
      </c>
      <c r="D29">
        <v>1555.3281239785</v>
      </c>
      <c r="E29">
        <v>1562.2423762103</v>
      </c>
      <c r="F29">
        <v>1538.6452005945</v>
      </c>
      <c r="G29">
        <v>1547.2405081056</v>
      </c>
      <c r="H29">
        <v>1555.6887748789</v>
      </c>
      <c r="I29">
        <v>1562.1427007714</v>
      </c>
      <c r="J29">
        <v>1538.106063698</v>
      </c>
      <c r="K29">
        <v>1545.7085660431</v>
      </c>
      <c r="L29">
        <v>1553.6905685741</v>
      </c>
      <c r="M29">
        <v>1561.49511741</v>
      </c>
    </row>
    <row r="30" spans="1:13">
      <c r="A30" t="s">
        <v>3753</v>
      </c>
      <c r="B30">
        <v>1538.7717611259</v>
      </c>
      <c r="C30">
        <v>1546.76053778</v>
      </c>
      <c r="D30">
        <v>1555.3302901979</v>
      </c>
      <c r="E30">
        <v>1562.2443618133</v>
      </c>
      <c r="F30">
        <v>1538.6446225855</v>
      </c>
      <c r="G30">
        <v>1547.2399255246</v>
      </c>
      <c r="H30">
        <v>1555.6877913538</v>
      </c>
      <c r="I30">
        <v>1562.1321783088</v>
      </c>
      <c r="J30">
        <v>1538.1076027231</v>
      </c>
      <c r="K30">
        <v>1545.7095369907</v>
      </c>
      <c r="L30">
        <v>1553.689979206</v>
      </c>
      <c r="M30">
        <v>1561.4913478048</v>
      </c>
    </row>
    <row r="31" spans="1:13">
      <c r="A31" t="s">
        <v>3754</v>
      </c>
      <c r="B31">
        <v>1538.7711830218</v>
      </c>
      <c r="C31">
        <v>1546.7609278293</v>
      </c>
      <c r="D31">
        <v>1555.3279277493</v>
      </c>
      <c r="E31">
        <v>1562.2457515442</v>
      </c>
      <c r="F31">
        <v>1538.6438525352</v>
      </c>
      <c r="G31">
        <v>1547.2391449429</v>
      </c>
      <c r="H31">
        <v>1555.6877913538</v>
      </c>
      <c r="I31">
        <v>1562.1442882743</v>
      </c>
      <c r="J31">
        <v>1538.107025118</v>
      </c>
      <c r="K31">
        <v>1545.7091493715</v>
      </c>
      <c r="L31">
        <v>1553.6905685741</v>
      </c>
      <c r="M31">
        <v>1561.4959105031</v>
      </c>
    </row>
    <row r="32" spans="1:13">
      <c r="A32" t="s">
        <v>3755</v>
      </c>
      <c r="B32">
        <v>1538.768678537</v>
      </c>
      <c r="C32">
        <v>1546.7609278293</v>
      </c>
      <c r="D32">
        <v>1555.3302901979</v>
      </c>
      <c r="E32">
        <v>1562.2443618133</v>
      </c>
      <c r="F32">
        <v>1538.642310554</v>
      </c>
      <c r="G32">
        <v>1547.2416770766</v>
      </c>
      <c r="H32">
        <v>1555.6870041497</v>
      </c>
      <c r="I32">
        <v>1562.1419050804</v>
      </c>
      <c r="J32">
        <v>1538.1052923052</v>
      </c>
      <c r="K32">
        <v>1545.7062327337</v>
      </c>
      <c r="L32">
        <v>1553.6909602066</v>
      </c>
      <c r="M32">
        <v>1561.496903325</v>
      </c>
    </row>
    <row r="33" spans="1:13">
      <c r="A33" t="s">
        <v>3756</v>
      </c>
      <c r="B33">
        <v>1538.7721452735</v>
      </c>
      <c r="C33">
        <v>1546.7609278293</v>
      </c>
      <c r="D33">
        <v>1555.3291089727</v>
      </c>
      <c r="E33">
        <v>1562.2451556677</v>
      </c>
      <c r="F33">
        <v>1538.6432745272</v>
      </c>
      <c r="G33">
        <v>1547.2401197182</v>
      </c>
      <c r="H33">
        <v>1555.6866095856</v>
      </c>
      <c r="I33">
        <v>1562.1597753307</v>
      </c>
      <c r="J33">
        <v>1538.109913148</v>
      </c>
      <c r="K33">
        <v>1545.7079827151</v>
      </c>
      <c r="L33">
        <v>1553.6880152886</v>
      </c>
      <c r="M33">
        <v>1561.4957127146</v>
      </c>
    </row>
    <row r="34" spans="1:13">
      <c r="A34" t="s">
        <v>3757</v>
      </c>
      <c r="B34">
        <v>1538.7711830218</v>
      </c>
      <c r="C34">
        <v>1546.76053778</v>
      </c>
      <c r="D34">
        <v>1555.3281239785</v>
      </c>
      <c r="E34">
        <v>1562.2409864854</v>
      </c>
      <c r="F34">
        <v>1538.6444305436</v>
      </c>
      <c r="G34">
        <v>1547.2389507495</v>
      </c>
      <c r="H34">
        <v>1555.6862169463</v>
      </c>
      <c r="I34">
        <v>1562.137538498</v>
      </c>
      <c r="J34">
        <v>1538.1095274495</v>
      </c>
      <c r="K34">
        <v>1545.7075931966</v>
      </c>
      <c r="L34">
        <v>1553.6903708382</v>
      </c>
      <c r="M34">
        <v>1561.4925384086</v>
      </c>
    </row>
    <row r="35" spans="1:13">
      <c r="A35" t="s">
        <v>3758</v>
      </c>
      <c r="B35">
        <v>1538.7715671691</v>
      </c>
      <c r="C35">
        <v>1546.7611219027</v>
      </c>
      <c r="D35">
        <v>1555.3324544995</v>
      </c>
      <c r="E35">
        <v>1562.2479351349</v>
      </c>
      <c r="F35">
        <v>1538.6444305436</v>
      </c>
      <c r="G35">
        <v>1547.240898397</v>
      </c>
      <c r="H35">
        <v>1555.6870041497</v>
      </c>
      <c r="I35">
        <v>1562.1452819209</v>
      </c>
      <c r="J35">
        <v>1538.1072170258</v>
      </c>
      <c r="K35">
        <v>1545.7103160298</v>
      </c>
      <c r="L35">
        <v>1553.6895856542</v>
      </c>
      <c r="M35">
        <v>1561.4905547163</v>
      </c>
    </row>
    <row r="36" spans="1:13">
      <c r="A36" t="s">
        <v>3759</v>
      </c>
      <c r="B36">
        <v>1538.7702188883</v>
      </c>
      <c r="C36">
        <v>1546.7613159761</v>
      </c>
      <c r="D36">
        <v>1555.331863885</v>
      </c>
      <c r="E36">
        <v>1562.2388009732</v>
      </c>
      <c r="F36">
        <v>1538.6442366189</v>
      </c>
      <c r="G36">
        <v>1547.2395352336</v>
      </c>
      <c r="H36">
        <v>1555.6875950339</v>
      </c>
      <c r="I36">
        <v>1562.135949068</v>
      </c>
      <c r="J36">
        <v>1538.106063698</v>
      </c>
      <c r="K36">
        <v>1545.7079827151</v>
      </c>
      <c r="L36">
        <v>1553.6905685741</v>
      </c>
      <c r="M36">
        <v>1561.4919431065</v>
      </c>
    </row>
    <row r="37" spans="1:13">
      <c r="A37" t="s">
        <v>3760</v>
      </c>
      <c r="B37">
        <v>1538.7702188883</v>
      </c>
      <c r="C37">
        <v>1546.7595655115</v>
      </c>
      <c r="D37">
        <v>1555.3291089727</v>
      </c>
      <c r="E37">
        <v>1562.2332421137</v>
      </c>
      <c r="F37">
        <v>1538.6438525352</v>
      </c>
      <c r="G37">
        <v>1547.2403139118</v>
      </c>
      <c r="H37">
        <v>1555.6879876738</v>
      </c>
      <c r="I37">
        <v>1562.1478630789</v>
      </c>
      <c r="J37">
        <v>1538.1087579347</v>
      </c>
      <c r="K37">
        <v>1545.7087598525</v>
      </c>
      <c r="L37">
        <v>1553.6897814702</v>
      </c>
      <c r="M37">
        <v>1561.4911500174</v>
      </c>
    </row>
    <row r="38" spans="1:13">
      <c r="A38" t="s">
        <v>3761</v>
      </c>
      <c r="B38">
        <v>1538.7706049182</v>
      </c>
      <c r="C38">
        <v>1546.7609278293</v>
      </c>
      <c r="D38">
        <v>1555.3283221315</v>
      </c>
      <c r="E38">
        <v>1562.2388009732</v>
      </c>
      <c r="F38">
        <v>1538.6436604934</v>
      </c>
      <c r="G38">
        <v>1547.2399255246</v>
      </c>
      <c r="H38">
        <v>1555.6873967893</v>
      </c>
      <c r="I38">
        <v>1562.1562004717</v>
      </c>
      <c r="J38">
        <v>1538.1091417513</v>
      </c>
      <c r="K38">
        <v>1545.7081765243</v>
      </c>
      <c r="L38">
        <v>1553.6897814702</v>
      </c>
      <c r="M38">
        <v>1561.4965058083</v>
      </c>
    </row>
    <row r="39" spans="1:13">
      <c r="A39" t="s">
        <v>3762</v>
      </c>
      <c r="B39">
        <v>1538.7684845809</v>
      </c>
      <c r="C39">
        <v>1546.7599536577</v>
      </c>
      <c r="D39">
        <v>1555.3295033555</v>
      </c>
      <c r="E39">
        <v>1562.2471412777</v>
      </c>
      <c r="F39">
        <v>1538.6426965197</v>
      </c>
      <c r="G39">
        <v>1547.2405081056</v>
      </c>
      <c r="H39">
        <v>1555.6887748789</v>
      </c>
      <c r="I39">
        <v>1562.1377364492</v>
      </c>
      <c r="J39">
        <v>1538.1077946311</v>
      </c>
      <c r="K39">
        <v>1545.7077889059</v>
      </c>
      <c r="L39">
        <v>1553.6913537591</v>
      </c>
      <c r="M39">
        <v>1561.4943243177</v>
      </c>
    </row>
    <row r="40" spans="1:13">
      <c r="A40" t="s">
        <v>3763</v>
      </c>
      <c r="B40">
        <v>1538.7727233782</v>
      </c>
      <c r="C40">
        <v>1546.7599536577</v>
      </c>
      <c r="D40">
        <v>1555.3320601152</v>
      </c>
      <c r="E40">
        <v>1562.2320503801</v>
      </c>
      <c r="F40">
        <v>1538.6436604934</v>
      </c>
      <c r="G40">
        <v>1547.2399255246</v>
      </c>
      <c r="H40">
        <v>1555.6895640096</v>
      </c>
      <c r="I40">
        <v>1562.1452819209</v>
      </c>
      <c r="J40">
        <v>1538.1077946311</v>
      </c>
      <c r="K40">
        <v>1545.7105098396</v>
      </c>
      <c r="L40">
        <v>1553.6913537591</v>
      </c>
      <c r="M40">
        <v>1561.49511741</v>
      </c>
    </row>
    <row r="41" spans="1:13">
      <c r="A41" t="s">
        <v>3764</v>
      </c>
      <c r="B41">
        <v>1538.7711830218</v>
      </c>
      <c r="C41">
        <v>1546.7603437067</v>
      </c>
      <c r="D41">
        <v>1555.3289127433</v>
      </c>
      <c r="E41">
        <v>1562.2453536461</v>
      </c>
      <c r="F41">
        <v>1538.6436604934</v>
      </c>
      <c r="G41">
        <v>1547.2391449429</v>
      </c>
      <c r="H41">
        <v>1555.6887748789</v>
      </c>
      <c r="I41">
        <v>1562.1512380044</v>
      </c>
      <c r="J41">
        <v>1538.1081803287</v>
      </c>
      <c r="K41">
        <v>1545.7101203199</v>
      </c>
      <c r="L41">
        <v>1553.6891921026</v>
      </c>
      <c r="M41">
        <v>1561.4933314991</v>
      </c>
    </row>
    <row r="42" spans="1:13">
      <c r="A42" t="s">
        <v>3765</v>
      </c>
      <c r="B42">
        <v>1538.7711830218</v>
      </c>
      <c r="C42">
        <v>1546.76053778</v>
      </c>
      <c r="D42">
        <v>1555.3344225763</v>
      </c>
      <c r="E42">
        <v>1562.2352276934</v>
      </c>
      <c r="F42">
        <v>1538.6444305436</v>
      </c>
      <c r="G42">
        <v>1547.2399255246</v>
      </c>
      <c r="H42">
        <v>1555.6889731239</v>
      </c>
      <c r="I42">
        <v>1562.137538498</v>
      </c>
      <c r="J42">
        <v>1538.1091417513</v>
      </c>
      <c r="K42">
        <v>1545.7099265101</v>
      </c>
      <c r="L42">
        <v>1553.6891921026</v>
      </c>
      <c r="M42">
        <v>1561.4947198942</v>
      </c>
    </row>
    <row r="43" spans="1:13">
      <c r="A43" t="s">
        <v>3766</v>
      </c>
      <c r="B43">
        <v>1538.7713750955</v>
      </c>
      <c r="C43">
        <v>1546.7613159761</v>
      </c>
      <c r="D43">
        <v>1555.3275333673</v>
      </c>
      <c r="E43">
        <v>1562.2447597108</v>
      </c>
      <c r="F43">
        <v>1538.6463566137</v>
      </c>
      <c r="G43">
        <v>1547.2401197182</v>
      </c>
      <c r="H43">
        <v>1555.6856260632</v>
      </c>
      <c r="I43">
        <v>1562.1474652307</v>
      </c>
      <c r="J43">
        <v>1538.1068332102</v>
      </c>
      <c r="K43">
        <v>1545.7085660431</v>
      </c>
      <c r="L43">
        <v>1553.6895856542</v>
      </c>
      <c r="M43">
        <v>1561.4925384086</v>
      </c>
    </row>
    <row r="44" spans="1:13">
      <c r="A44" t="s">
        <v>3767</v>
      </c>
      <c r="B44">
        <v>1538.770026815</v>
      </c>
      <c r="C44">
        <v>1546.7591754629</v>
      </c>
      <c r="D44">
        <v>1555.3302901979</v>
      </c>
      <c r="E44">
        <v>1562.2338379811</v>
      </c>
      <c r="F44">
        <v>1538.6455865616</v>
      </c>
      <c r="G44">
        <v>1547.2397294271</v>
      </c>
      <c r="H44">
        <v>1555.6881859185</v>
      </c>
      <c r="I44">
        <v>1562.1421049734</v>
      </c>
      <c r="J44">
        <v>1538.1076027231</v>
      </c>
      <c r="K44">
        <v>1545.7081765243</v>
      </c>
      <c r="L44">
        <v>1553.6893898383</v>
      </c>
      <c r="M44">
        <v>1561.4941245904</v>
      </c>
    </row>
    <row r="45" spans="1:13">
      <c r="A45" t="s">
        <v>3768</v>
      </c>
      <c r="B45">
        <v>1538.7721452735</v>
      </c>
      <c r="C45">
        <v>1546.7591754629</v>
      </c>
      <c r="D45">
        <v>1555.3291089727</v>
      </c>
      <c r="E45">
        <v>1562.2483330343</v>
      </c>
      <c r="F45">
        <v>1538.6467406987</v>
      </c>
      <c r="G45">
        <v>1547.2393410402</v>
      </c>
      <c r="H45">
        <v>1555.6879876738</v>
      </c>
      <c r="I45">
        <v>1562.1417071281</v>
      </c>
      <c r="J45">
        <v>1538.1074108152</v>
      </c>
      <c r="K45">
        <v>1545.7097327004</v>
      </c>
      <c r="L45">
        <v>1553.6923347615</v>
      </c>
      <c r="M45">
        <v>1561.4953151984</v>
      </c>
    </row>
    <row r="46" spans="1:13">
      <c r="A46" t="s">
        <v>3769</v>
      </c>
      <c r="B46">
        <v>1538.770026815</v>
      </c>
      <c r="C46">
        <v>1546.7609278293</v>
      </c>
      <c r="D46">
        <v>1555.3273371383</v>
      </c>
      <c r="E46">
        <v>1562.2527021771</v>
      </c>
      <c r="F46">
        <v>1538.6442366189</v>
      </c>
      <c r="G46">
        <v>1547.2389507495</v>
      </c>
      <c r="H46">
        <v>1555.6885785588</v>
      </c>
      <c r="I46">
        <v>1562.1476631844</v>
      </c>
      <c r="J46">
        <v>1538.1077946311</v>
      </c>
      <c r="K46">
        <v>1545.7083722337</v>
      </c>
      <c r="L46">
        <v>1553.6882111042</v>
      </c>
      <c r="M46">
        <v>1561.4931337112</v>
      </c>
    </row>
    <row r="47" spans="1:13">
      <c r="A47" t="s">
        <v>3770</v>
      </c>
      <c r="B47">
        <v>1538.7707969917</v>
      </c>
      <c r="C47">
        <v>1546.7607337559</v>
      </c>
      <c r="D47">
        <v>1555.3296995851</v>
      </c>
      <c r="E47">
        <v>1562.2439639159</v>
      </c>
      <c r="F47">
        <v>1538.6434665689</v>
      </c>
      <c r="G47">
        <v>1547.2405081056</v>
      </c>
      <c r="H47">
        <v>1555.6872004695</v>
      </c>
      <c r="I47">
        <v>1562.1228456126</v>
      </c>
      <c r="J47">
        <v>1538.1072170258</v>
      </c>
      <c r="K47">
        <v>1545.7068160604</v>
      </c>
      <c r="L47">
        <v>1553.6909602066</v>
      </c>
      <c r="M47">
        <v>1561.4945221059</v>
      </c>
    </row>
    <row r="48" spans="1:13">
      <c r="A48" t="s">
        <v>3771</v>
      </c>
      <c r="B48">
        <v>1538.7702188883</v>
      </c>
      <c r="C48">
        <v>1546.7615119523</v>
      </c>
      <c r="D48">
        <v>1555.3324544995</v>
      </c>
      <c r="E48">
        <v>1562.248135055</v>
      </c>
      <c r="F48">
        <v>1538.6455865616</v>
      </c>
      <c r="G48">
        <v>1547.2393410402</v>
      </c>
      <c r="H48">
        <v>1555.6870041497</v>
      </c>
      <c r="I48">
        <v>1562.1470673826</v>
      </c>
      <c r="J48">
        <v>1538.1087579347</v>
      </c>
      <c r="K48">
        <v>1545.7066222515</v>
      </c>
      <c r="L48">
        <v>1553.6913537591</v>
      </c>
      <c r="M48">
        <v>1561.4945221059</v>
      </c>
    </row>
    <row r="49" spans="1:13">
      <c r="A49" t="s">
        <v>3772</v>
      </c>
      <c r="B49">
        <v>1538.7688706099</v>
      </c>
      <c r="C49">
        <v>1546.7599536577</v>
      </c>
      <c r="D49">
        <v>1555.3277315202</v>
      </c>
      <c r="E49">
        <v>1562.2372132781</v>
      </c>
      <c r="F49">
        <v>1538.644044577</v>
      </c>
      <c r="G49">
        <v>1547.2405081056</v>
      </c>
      <c r="H49">
        <v>1555.6885785588</v>
      </c>
      <c r="I49">
        <v>1562.1395238344</v>
      </c>
      <c r="J49">
        <v>1538.105869909</v>
      </c>
      <c r="K49">
        <v>1545.7064265425</v>
      </c>
      <c r="L49">
        <v>1553.6884069198</v>
      </c>
      <c r="M49">
        <v>1561.4927361964</v>
      </c>
    </row>
    <row r="50" spans="1:13">
      <c r="A50" t="s">
        <v>3773</v>
      </c>
      <c r="B50">
        <v>1538.7702188883</v>
      </c>
      <c r="C50">
        <v>1546.7603437067</v>
      </c>
      <c r="D50">
        <v>1555.3291089727</v>
      </c>
      <c r="E50">
        <v>1562.2268875161</v>
      </c>
      <c r="F50">
        <v>1538.6442366189</v>
      </c>
      <c r="G50">
        <v>1547.240898397</v>
      </c>
      <c r="H50">
        <v>1555.6885785588</v>
      </c>
      <c r="I50">
        <v>1562.144884074</v>
      </c>
      <c r="J50">
        <v>1538.1079884206</v>
      </c>
      <c r="K50">
        <v>1545.7079827151</v>
      </c>
      <c r="L50">
        <v>1553.6891921026</v>
      </c>
      <c r="M50">
        <v>1561.4945221059</v>
      </c>
    </row>
    <row r="51" spans="1:13">
      <c r="A51" t="s">
        <v>3774</v>
      </c>
      <c r="B51">
        <v>1538.7706049182</v>
      </c>
      <c r="C51">
        <v>1546.7591754629</v>
      </c>
      <c r="D51">
        <v>1555.3306826575</v>
      </c>
      <c r="E51">
        <v>1562.2483330343</v>
      </c>
      <c r="F51">
        <v>1538.6442366189</v>
      </c>
      <c r="G51">
        <v>1547.2399255246</v>
      </c>
      <c r="H51">
        <v>1555.6875950339</v>
      </c>
      <c r="I51">
        <v>1562.1657315248</v>
      </c>
      <c r="J51">
        <v>1538.108949843</v>
      </c>
      <c r="K51">
        <v>1545.7079827151</v>
      </c>
      <c r="L51">
        <v>1553.6897814702</v>
      </c>
      <c r="M51">
        <v>1561.4949196216</v>
      </c>
    </row>
    <row r="52" spans="1:13">
      <c r="A52" t="s">
        <v>3775</v>
      </c>
      <c r="B52">
        <v>1538.7717611259</v>
      </c>
      <c r="C52">
        <v>1546.75898139</v>
      </c>
      <c r="D52">
        <v>1555.3350131927</v>
      </c>
      <c r="E52">
        <v>1562.2415823588</v>
      </c>
      <c r="F52">
        <v>1538.6432745272</v>
      </c>
      <c r="G52">
        <v>1547.2387565562</v>
      </c>
      <c r="H52">
        <v>1555.6883822386</v>
      </c>
      <c r="I52">
        <v>1562.1565983243</v>
      </c>
      <c r="J52">
        <v>1538.1083722368</v>
      </c>
      <c r="K52">
        <v>1545.7079827151</v>
      </c>
      <c r="L52">
        <v>1553.691745392</v>
      </c>
      <c r="M52">
        <v>1561.4953151984</v>
      </c>
    </row>
    <row r="53" spans="1:13">
      <c r="A53" t="s">
        <v>3776</v>
      </c>
      <c r="B53">
        <v>1538.7706049182</v>
      </c>
      <c r="C53">
        <v>1546.7587854145</v>
      </c>
      <c r="D53">
        <v>1555.3308808112</v>
      </c>
      <c r="E53">
        <v>1562.2374112546</v>
      </c>
      <c r="F53">
        <v>1538.6434665689</v>
      </c>
      <c r="G53">
        <v>1547.2393410402</v>
      </c>
      <c r="H53">
        <v>1555.6856260632</v>
      </c>
      <c r="I53">
        <v>1562.1649377511</v>
      </c>
      <c r="J53">
        <v>1538.1091417513</v>
      </c>
      <c r="K53">
        <v>1545.7081765243</v>
      </c>
      <c r="L53">
        <v>1553.6895856542</v>
      </c>
      <c r="M53">
        <v>1561.4935292871</v>
      </c>
    </row>
    <row r="54" spans="1:13">
      <c r="A54" t="s">
        <v>3777</v>
      </c>
      <c r="B54">
        <v>1538.7698328587</v>
      </c>
      <c r="C54">
        <v>1546.7603437067</v>
      </c>
      <c r="D54">
        <v>1555.3279277493</v>
      </c>
      <c r="E54">
        <v>1562.2411844628</v>
      </c>
      <c r="F54">
        <v>1538.6432745272</v>
      </c>
      <c r="G54">
        <v>1547.2401197182</v>
      </c>
      <c r="H54">
        <v>1555.6877913538</v>
      </c>
      <c r="I54">
        <v>1562.154414989</v>
      </c>
      <c r="J54">
        <v>1538.1087579347</v>
      </c>
      <c r="K54">
        <v>1545.7101203199</v>
      </c>
      <c r="L54">
        <v>1553.6895856542</v>
      </c>
      <c r="M54">
        <v>1561.4965058083</v>
      </c>
    </row>
    <row r="55" spans="1:13">
      <c r="A55" t="s">
        <v>3778</v>
      </c>
      <c r="B55">
        <v>1538.7715671691</v>
      </c>
      <c r="C55">
        <v>1546.7599536577</v>
      </c>
      <c r="D55">
        <v>1555.3273371383</v>
      </c>
      <c r="E55">
        <v>1562.2461494425</v>
      </c>
      <c r="F55">
        <v>1538.6465486562</v>
      </c>
      <c r="G55">
        <v>1547.2391449429</v>
      </c>
      <c r="H55">
        <v>1555.6883822386</v>
      </c>
      <c r="I55">
        <v>1562.1440903215</v>
      </c>
      <c r="J55">
        <v>1538.1079884206</v>
      </c>
      <c r="K55">
        <v>1545.7081765243</v>
      </c>
      <c r="L55">
        <v>1553.6880152886</v>
      </c>
      <c r="M55">
        <v>1561.49511741</v>
      </c>
    </row>
    <row r="56" spans="1:13">
      <c r="A56" t="s">
        <v>3779</v>
      </c>
      <c r="B56">
        <v>1538.7711830218</v>
      </c>
      <c r="C56">
        <v>1546.7601496335</v>
      </c>
      <c r="D56">
        <v>1555.3289127433</v>
      </c>
      <c r="E56">
        <v>1562.2443618133</v>
      </c>
      <c r="F56">
        <v>1538.6442366189</v>
      </c>
      <c r="G56">
        <v>1547.2412886886</v>
      </c>
      <c r="H56">
        <v>1555.6856260632</v>
      </c>
      <c r="I56">
        <v>1562.1502443503</v>
      </c>
      <c r="J56">
        <v>1538.1091417513</v>
      </c>
      <c r="K56">
        <v>1545.7077889059</v>
      </c>
      <c r="L56">
        <v>1553.6893898383</v>
      </c>
      <c r="M56">
        <v>1561.4901572029</v>
      </c>
    </row>
    <row r="57" spans="1:13">
      <c r="A57" t="s">
        <v>3780</v>
      </c>
      <c r="B57">
        <v>1538.7706049182</v>
      </c>
      <c r="C57">
        <v>1546.7593695359</v>
      </c>
      <c r="D57">
        <v>1555.3302901979</v>
      </c>
      <c r="E57">
        <v>1562.2503186524</v>
      </c>
      <c r="F57">
        <v>1538.6438525352</v>
      </c>
      <c r="G57">
        <v>1547.2399255246</v>
      </c>
      <c r="H57">
        <v>1555.6872004695</v>
      </c>
      <c r="I57">
        <v>1562.1558045599</v>
      </c>
      <c r="J57">
        <v>1538.1091417513</v>
      </c>
      <c r="K57">
        <v>1545.7103160298</v>
      </c>
      <c r="L57">
        <v>1553.690175022</v>
      </c>
      <c r="M57">
        <v>1561.4945221059</v>
      </c>
    </row>
    <row r="58" spans="1:13">
      <c r="A58" t="s">
        <v>3781</v>
      </c>
      <c r="B58">
        <v>1538.7704109617</v>
      </c>
      <c r="C58">
        <v>1546.7595655115</v>
      </c>
      <c r="D58">
        <v>1555.3279277493</v>
      </c>
      <c r="E58">
        <v>1562.2491268927</v>
      </c>
      <c r="F58">
        <v>1538.6436604934</v>
      </c>
      <c r="G58">
        <v>1547.2393410402</v>
      </c>
      <c r="H58">
        <v>1555.68976033</v>
      </c>
      <c r="I58">
        <v>1562.1482589866</v>
      </c>
      <c r="J58">
        <v>1538.1110664815</v>
      </c>
      <c r="K58">
        <v>1545.7108993595</v>
      </c>
      <c r="L58">
        <v>1553.6915495755</v>
      </c>
      <c r="M58">
        <v>1561.4967035971</v>
      </c>
    </row>
    <row r="59" spans="1:13">
      <c r="A59" t="s">
        <v>3782</v>
      </c>
      <c r="B59">
        <v>1538.7707969917</v>
      </c>
      <c r="C59">
        <v>1546.7599536577</v>
      </c>
      <c r="D59">
        <v>1555.3300920444</v>
      </c>
      <c r="E59">
        <v>1562.2366174081</v>
      </c>
      <c r="F59">
        <v>1538.6434665689</v>
      </c>
      <c r="G59">
        <v>1547.2401197182</v>
      </c>
      <c r="H59">
        <v>1555.6875950339</v>
      </c>
      <c r="I59">
        <v>1562.1335678402</v>
      </c>
      <c r="J59">
        <v>1538.1056780015</v>
      </c>
      <c r="K59">
        <v>1545.7091493715</v>
      </c>
      <c r="L59">
        <v>1553.6886046553</v>
      </c>
      <c r="M59">
        <v>1561.4961082918</v>
      </c>
    </row>
    <row r="60" spans="1:13">
      <c r="A60" t="s">
        <v>3783</v>
      </c>
      <c r="B60">
        <v>1538.7717611259</v>
      </c>
      <c r="C60">
        <v>1546.7593695359</v>
      </c>
      <c r="D60">
        <v>1555.331863885</v>
      </c>
      <c r="E60">
        <v>1562.2221225723</v>
      </c>
      <c r="F60">
        <v>1538.6432745272</v>
      </c>
      <c r="G60">
        <v>1547.2399255246</v>
      </c>
      <c r="H60">
        <v>1555.6872004695</v>
      </c>
      <c r="I60">
        <v>1562.1478630789</v>
      </c>
      <c r="J60">
        <v>1538.105869909</v>
      </c>
      <c r="K60">
        <v>1545.7103160298</v>
      </c>
      <c r="L60">
        <v>1553.6903708382</v>
      </c>
      <c r="M60">
        <v>1561.4939268023</v>
      </c>
    </row>
    <row r="61" spans="1:13">
      <c r="A61" t="s">
        <v>3784</v>
      </c>
      <c r="B61">
        <v>1538.7706049182</v>
      </c>
      <c r="C61">
        <v>1546.7603437067</v>
      </c>
      <c r="D61">
        <v>1555.3281239785</v>
      </c>
      <c r="E61">
        <v>1562.2469432987</v>
      </c>
      <c r="F61">
        <v>1538.64173443</v>
      </c>
      <c r="G61">
        <v>1547.2377817826</v>
      </c>
      <c r="H61">
        <v>1555.6895640096</v>
      </c>
      <c r="I61">
        <v>1562.1438923686</v>
      </c>
      <c r="J61">
        <v>1538.109719358</v>
      </c>
      <c r="K61">
        <v>1545.7093431811</v>
      </c>
      <c r="L61">
        <v>1553.6882111042</v>
      </c>
      <c r="M61">
        <v>1561.4972989028</v>
      </c>
    </row>
    <row r="62" spans="1:13">
      <c r="A62" t="s">
        <v>3785</v>
      </c>
      <c r="B62">
        <v>1538.7707969917</v>
      </c>
      <c r="C62">
        <v>1546.7601496335</v>
      </c>
      <c r="D62">
        <v>1555.3291089727</v>
      </c>
      <c r="E62">
        <v>1562.2469432987</v>
      </c>
      <c r="F62">
        <v>1538.6446225855</v>
      </c>
      <c r="G62">
        <v>1547.2393410402</v>
      </c>
      <c r="H62">
        <v>1555.6885785588</v>
      </c>
      <c r="I62">
        <v>1562.1627543925</v>
      </c>
      <c r="J62">
        <v>1538.1079884206</v>
      </c>
      <c r="K62">
        <v>1545.7099265101</v>
      </c>
      <c r="L62">
        <v>1553.6893898383</v>
      </c>
      <c r="M62">
        <v>1561.4931337112</v>
      </c>
    </row>
    <row r="63" spans="1:13">
      <c r="A63" t="s">
        <v>3786</v>
      </c>
      <c r="B63">
        <v>1538.7702188883</v>
      </c>
      <c r="C63">
        <v>1546.7603437067</v>
      </c>
      <c r="D63">
        <v>1555.3300920444</v>
      </c>
      <c r="E63">
        <v>1562.2586590798</v>
      </c>
      <c r="F63">
        <v>1538.6426965197</v>
      </c>
      <c r="G63">
        <v>1547.2403139118</v>
      </c>
      <c r="H63">
        <v>1555.6879876738</v>
      </c>
      <c r="I63">
        <v>1562.1452819209</v>
      </c>
      <c r="J63">
        <v>1538.1056780015</v>
      </c>
      <c r="K63">
        <v>1545.7101203199</v>
      </c>
      <c r="L63">
        <v>1553.6923347615</v>
      </c>
      <c r="M63">
        <v>1561.4933314991</v>
      </c>
    </row>
    <row r="64" spans="1:13">
      <c r="A64" t="s">
        <v>3787</v>
      </c>
      <c r="B64">
        <v>1538.7692566391</v>
      </c>
      <c r="C64">
        <v>1546.7603437067</v>
      </c>
      <c r="D64">
        <v>1555.3302901979</v>
      </c>
      <c r="E64">
        <v>1562.2445597916</v>
      </c>
      <c r="F64">
        <v>1538.6442366189</v>
      </c>
      <c r="G64">
        <v>1547.2403139118</v>
      </c>
      <c r="H64">
        <v>1555.6868059053</v>
      </c>
      <c r="I64">
        <v>1562.1425008782</v>
      </c>
      <c r="J64">
        <v>1538.110682664</v>
      </c>
      <c r="K64">
        <v>1545.7062327337</v>
      </c>
      <c r="L64">
        <v>1553.6911560229</v>
      </c>
      <c r="M64">
        <v>1561.4972989028</v>
      </c>
    </row>
    <row r="65" spans="1:13">
      <c r="A65" t="s">
        <v>3788</v>
      </c>
      <c r="B65">
        <v>1538.7715671691</v>
      </c>
      <c r="C65">
        <v>1546.7597595846</v>
      </c>
      <c r="D65">
        <v>1555.3308808112</v>
      </c>
      <c r="E65">
        <v>1562.2409864854</v>
      </c>
      <c r="F65">
        <v>1538.6446225855</v>
      </c>
      <c r="G65">
        <v>1547.2395352336</v>
      </c>
      <c r="H65">
        <v>1555.6879876738</v>
      </c>
      <c r="I65">
        <v>1562.1430966764</v>
      </c>
      <c r="J65">
        <v>1538.1087579347</v>
      </c>
      <c r="K65">
        <v>1545.7064265425</v>
      </c>
      <c r="L65">
        <v>1553.688800471</v>
      </c>
      <c r="M65">
        <v>1561.4965058083</v>
      </c>
    </row>
    <row r="66" spans="1:13">
      <c r="A66" t="s">
        <v>3789</v>
      </c>
      <c r="B66">
        <v>1538.7696407854</v>
      </c>
      <c r="C66">
        <v>1546.7595655115</v>
      </c>
      <c r="D66">
        <v>1555.3289127433</v>
      </c>
      <c r="E66">
        <v>1562.2326462466</v>
      </c>
      <c r="F66">
        <v>1538.6432745272</v>
      </c>
      <c r="G66">
        <v>1547.2385604591</v>
      </c>
      <c r="H66">
        <v>1555.6887748789</v>
      </c>
      <c r="I66">
        <v>1562.1369427039</v>
      </c>
      <c r="J66">
        <v>1538.1087579347</v>
      </c>
      <c r="K66">
        <v>1545.7091493715</v>
      </c>
      <c r="L66">
        <v>1553.6911560229</v>
      </c>
      <c r="M66">
        <v>1561.4976964199</v>
      </c>
    </row>
    <row r="67" spans="1:13">
      <c r="A67" t="s">
        <v>3790</v>
      </c>
      <c r="B67">
        <v>1538.770026815</v>
      </c>
      <c r="C67">
        <v>1546.7595655115</v>
      </c>
      <c r="D67">
        <v>1555.3277315202</v>
      </c>
      <c r="E67">
        <v>1562.2451556677</v>
      </c>
      <c r="F67">
        <v>1538.644044577</v>
      </c>
      <c r="G67">
        <v>1547.2397294271</v>
      </c>
      <c r="H67">
        <v>1555.6905475369</v>
      </c>
      <c r="I67">
        <v>1562.155208752</v>
      </c>
      <c r="J67">
        <v>1538.1068332102</v>
      </c>
      <c r="K67">
        <v>1545.7089536619</v>
      </c>
      <c r="L67">
        <v>1553.6886046553</v>
      </c>
      <c r="M67">
        <v>1561.4933314991</v>
      </c>
    </row>
    <row r="68" spans="1:13">
      <c r="A68" t="s">
        <v>3791</v>
      </c>
      <c r="B68">
        <v>1538.7721452735</v>
      </c>
      <c r="C68">
        <v>1546.7587854145</v>
      </c>
      <c r="D68">
        <v>1555.3314714249</v>
      </c>
      <c r="E68">
        <v>1562.2368153844</v>
      </c>
      <c r="F68">
        <v>1538.6448146276</v>
      </c>
      <c r="G68">
        <v>1547.2403139118</v>
      </c>
      <c r="H68">
        <v>1555.6895640096</v>
      </c>
      <c r="I68">
        <v>1562.1462736279</v>
      </c>
      <c r="J68">
        <v>1538.107025118</v>
      </c>
      <c r="K68">
        <v>1545.7072055784</v>
      </c>
      <c r="L68">
        <v>1553.6891921026</v>
      </c>
      <c r="M68">
        <v>1561.4907525036</v>
      </c>
    </row>
    <row r="69" spans="1:13">
      <c r="A69" t="s">
        <v>3792</v>
      </c>
      <c r="B69">
        <v>1538.7706049182</v>
      </c>
      <c r="C69">
        <v>1546.7599536577</v>
      </c>
      <c r="D69">
        <v>1555.3281239785</v>
      </c>
      <c r="E69">
        <v>1562.2415823588</v>
      </c>
      <c r="F69">
        <v>1538.6432745272</v>
      </c>
      <c r="G69">
        <v>1547.2397294271</v>
      </c>
      <c r="H69">
        <v>1555.6875950339</v>
      </c>
      <c r="I69">
        <v>1562.155208752</v>
      </c>
      <c r="J69">
        <v>1538.1083722368</v>
      </c>
      <c r="K69">
        <v>1545.7101203199</v>
      </c>
      <c r="L69">
        <v>1553.6878175533</v>
      </c>
      <c r="M69">
        <v>1561.4935292871</v>
      </c>
    </row>
    <row r="70" spans="1:13">
      <c r="A70" t="s">
        <v>3793</v>
      </c>
      <c r="B70">
        <v>1538.7711830218</v>
      </c>
      <c r="C70">
        <v>1546.7593695359</v>
      </c>
      <c r="D70">
        <v>1555.3291089727</v>
      </c>
      <c r="E70">
        <v>1562.2497227723</v>
      </c>
      <c r="F70">
        <v>1538.6448146276</v>
      </c>
      <c r="G70">
        <v>1547.2407042032</v>
      </c>
      <c r="H70">
        <v>1555.6872004695</v>
      </c>
      <c r="I70">
        <v>1562.1556066041</v>
      </c>
      <c r="J70">
        <v>1538.105869909</v>
      </c>
      <c r="K70">
        <v>1545.7070098693</v>
      </c>
      <c r="L70">
        <v>1553.6911560229</v>
      </c>
      <c r="M70">
        <v>1561.4972989028</v>
      </c>
    </row>
    <row r="71" spans="1:13">
      <c r="A71" t="s">
        <v>3794</v>
      </c>
      <c r="B71">
        <v>1538.7719531997</v>
      </c>
      <c r="C71">
        <v>1546.7587854145</v>
      </c>
      <c r="D71">
        <v>1555.3326507298</v>
      </c>
      <c r="E71">
        <v>1562.2423762103</v>
      </c>
      <c r="F71">
        <v>1538.6450085524</v>
      </c>
      <c r="G71">
        <v>1547.2395352336</v>
      </c>
      <c r="H71">
        <v>1555.6862169463</v>
      </c>
      <c r="I71">
        <v>1562.1581877963</v>
      </c>
      <c r="J71">
        <v>1538.109913148</v>
      </c>
      <c r="K71">
        <v>1545.7087598525</v>
      </c>
      <c r="L71">
        <v>1553.688800471</v>
      </c>
      <c r="M71">
        <v>1561.4881735166</v>
      </c>
    </row>
    <row r="72" spans="1:13">
      <c r="A72" t="s">
        <v>3795</v>
      </c>
      <c r="B72">
        <v>1538.7704109617</v>
      </c>
      <c r="C72">
        <v>1546.7601496335</v>
      </c>
      <c r="D72">
        <v>1555.3279277493</v>
      </c>
      <c r="E72">
        <v>1562.2594529487</v>
      </c>
      <c r="F72">
        <v>1538.6446225855</v>
      </c>
      <c r="G72">
        <v>1547.2407042032</v>
      </c>
      <c r="H72">
        <v>1555.6877913538</v>
      </c>
      <c r="I72">
        <v>1562.1597753307</v>
      </c>
      <c r="J72">
        <v>1538.1087579347</v>
      </c>
      <c r="K72">
        <v>1545.7087598525</v>
      </c>
      <c r="L72">
        <v>1553.6909602066</v>
      </c>
      <c r="M72">
        <v>1561.4929359233</v>
      </c>
    </row>
    <row r="73" spans="1:13">
      <c r="A73" t="s">
        <v>3796</v>
      </c>
      <c r="B73">
        <v>1538.7707969917</v>
      </c>
      <c r="C73">
        <v>1546.7607337559</v>
      </c>
      <c r="D73">
        <v>1555.3275333673</v>
      </c>
      <c r="E73">
        <v>1562.2409864854</v>
      </c>
      <c r="F73">
        <v>1538.642310554</v>
      </c>
      <c r="G73">
        <v>1547.2405081056</v>
      </c>
      <c r="H73">
        <v>1555.6901548957</v>
      </c>
      <c r="I73">
        <v>1562.1436924752</v>
      </c>
      <c r="J73">
        <v>1538.1095274495</v>
      </c>
      <c r="K73">
        <v>1545.7077889059</v>
      </c>
      <c r="L73">
        <v>1553.6889962868</v>
      </c>
      <c r="M73">
        <v>1561.4937290142</v>
      </c>
    </row>
    <row r="74" spans="1:13">
      <c r="A74" t="s">
        <v>3797</v>
      </c>
      <c r="B74">
        <v>1538.7715671691</v>
      </c>
      <c r="C74">
        <v>1546.7603437067</v>
      </c>
      <c r="D74">
        <v>1555.3291089727</v>
      </c>
      <c r="E74">
        <v>1562.248135055</v>
      </c>
      <c r="F74">
        <v>1538.6446225855</v>
      </c>
      <c r="G74">
        <v>1547.2375875896</v>
      </c>
      <c r="H74">
        <v>1555.6872004695</v>
      </c>
      <c r="I74">
        <v>1562.1488547892</v>
      </c>
      <c r="J74">
        <v>1538.105869909</v>
      </c>
      <c r="K74">
        <v>1545.7099265101</v>
      </c>
      <c r="L74">
        <v>1553.6907643903</v>
      </c>
      <c r="M74">
        <v>1561.4885710291</v>
      </c>
    </row>
    <row r="75" spans="1:13">
      <c r="A75" t="s">
        <v>3798</v>
      </c>
      <c r="B75">
        <v>1538.7711830218</v>
      </c>
      <c r="C75">
        <v>1546.76053778</v>
      </c>
      <c r="D75">
        <v>1555.3293052022</v>
      </c>
      <c r="E75">
        <v>1562.2314545139</v>
      </c>
      <c r="F75">
        <v>1538.6426965197</v>
      </c>
      <c r="G75">
        <v>1547.2387565562</v>
      </c>
      <c r="H75">
        <v>1555.6883822386</v>
      </c>
      <c r="I75">
        <v>1562.1577899428</v>
      </c>
      <c r="J75">
        <v>1538.1074108152</v>
      </c>
      <c r="K75">
        <v>1545.7103160298</v>
      </c>
      <c r="L75">
        <v>1553.6860513762</v>
      </c>
      <c r="M75">
        <v>1561.4913478048</v>
      </c>
    </row>
    <row r="76" spans="1:13">
      <c r="A76" t="s">
        <v>3799</v>
      </c>
      <c r="B76">
        <v>1538.7707969917</v>
      </c>
      <c r="C76">
        <v>1546.7595655115</v>
      </c>
      <c r="D76">
        <v>1555.3322582692</v>
      </c>
      <c r="E76">
        <v>1562.2366174081</v>
      </c>
      <c r="F76">
        <v>1538.6455865616</v>
      </c>
      <c r="G76">
        <v>1547.2389507495</v>
      </c>
      <c r="H76">
        <v>1555.6877913538</v>
      </c>
      <c r="I76">
        <v>1562.1252287484</v>
      </c>
      <c r="J76">
        <v>1538.1083722368</v>
      </c>
      <c r="K76">
        <v>1545.7087598525</v>
      </c>
      <c r="L76">
        <v>1553.6909602066</v>
      </c>
      <c r="M76">
        <v>1561.4923406209</v>
      </c>
    </row>
    <row r="77" spans="1:13">
      <c r="A77" t="s">
        <v>3800</v>
      </c>
      <c r="B77">
        <v>1538.7706049182</v>
      </c>
      <c r="C77">
        <v>1546.76053778</v>
      </c>
      <c r="D77">
        <v>1555.331273271</v>
      </c>
      <c r="E77">
        <v>1562.2395967629</v>
      </c>
      <c r="F77">
        <v>1538.6432745272</v>
      </c>
      <c r="G77">
        <v>1547.2395352336</v>
      </c>
      <c r="H77">
        <v>1555.6887748789</v>
      </c>
      <c r="I77">
        <v>1562.1524296147</v>
      </c>
      <c r="J77">
        <v>1538.1074108152</v>
      </c>
      <c r="K77">
        <v>1545.7087598525</v>
      </c>
      <c r="L77">
        <v>1553.6911560229</v>
      </c>
      <c r="M77">
        <v>1561.4897616287</v>
      </c>
    </row>
    <row r="78" spans="1:13">
      <c r="A78" t="s">
        <v>3801</v>
      </c>
      <c r="B78">
        <v>1538.7706049182</v>
      </c>
      <c r="C78">
        <v>1546.7593695359</v>
      </c>
      <c r="D78">
        <v>1555.3326507298</v>
      </c>
      <c r="E78">
        <v>1562.2247039843</v>
      </c>
      <c r="F78">
        <v>1538.6442366189</v>
      </c>
      <c r="G78">
        <v>1547.2401197182</v>
      </c>
      <c r="H78">
        <v>1555.6887748789</v>
      </c>
      <c r="I78">
        <v>1562.1417071281</v>
      </c>
      <c r="J78">
        <v>1538.108949843</v>
      </c>
      <c r="K78">
        <v>1545.7073993875</v>
      </c>
      <c r="L78">
        <v>1553.6913537591</v>
      </c>
      <c r="M78">
        <v>1561.4915455923</v>
      </c>
    </row>
    <row r="79" spans="1:13">
      <c r="A79" t="s">
        <v>3802</v>
      </c>
      <c r="B79">
        <v>1538.7715671691</v>
      </c>
      <c r="C79">
        <v>1546.7603437067</v>
      </c>
      <c r="D79">
        <v>1555.3302901979</v>
      </c>
      <c r="E79">
        <v>1562.2523042755</v>
      </c>
      <c r="F79">
        <v>1538.644044577</v>
      </c>
      <c r="G79">
        <v>1547.2422615628</v>
      </c>
      <c r="H79">
        <v>1555.6873967893</v>
      </c>
      <c r="I79">
        <v>1562.1466714755</v>
      </c>
      <c r="J79">
        <v>1538.1068332102</v>
      </c>
      <c r="K79">
        <v>1545.7087598525</v>
      </c>
      <c r="L79">
        <v>1553.6913537591</v>
      </c>
      <c r="M79">
        <v>1561.4919431065</v>
      </c>
    </row>
    <row r="80" spans="1:13">
      <c r="A80" t="s">
        <v>3803</v>
      </c>
      <c r="B80">
        <v>1538.7709890652</v>
      </c>
      <c r="C80">
        <v>1546.7611219027</v>
      </c>
      <c r="D80">
        <v>1555.3261559176</v>
      </c>
      <c r="E80">
        <v>1562.2378091486</v>
      </c>
      <c r="F80">
        <v>1538.6428885612</v>
      </c>
      <c r="G80">
        <v>1547.2405081056</v>
      </c>
      <c r="H80">
        <v>1555.6875950339</v>
      </c>
      <c r="I80">
        <v>1562.1484588812</v>
      </c>
      <c r="J80">
        <v>1538.1079884206</v>
      </c>
      <c r="K80">
        <v>1545.7087598525</v>
      </c>
      <c r="L80">
        <v>1553.6905685741</v>
      </c>
      <c r="M80">
        <v>1561.4971011139</v>
      </c>
    </row>
    <row r="81" spans="1:13">
      <c r="A81" t="s">
        <v>3804</v>
      </c>
      <c r="B81">
        <v>1538.7706049182</v>
      </c>
      <c r="C81">
        <v>1546.7603437067</v>
      </c>
      <c r="D81">
        <v>1555.3281239785</v>
      </c>
      <c r="E81">
        <v>1562.2477371557</v>
      </c>
      <c r="F81">
        <v>1538.6432745272</v>
      </c>
      <c r="G81">
        <v>1547.2385604591</v>
      </c>
      <c r="H81">
        <v>1555.6870041497</v>
      </c>
      <c r="I81">
        <v>1562.1569961772</v>
      </c>
      <c r="J81">
        <v>1538.106639421</v>
      </c>
      <c r="K81">
        <v>1545.7107036495</v>
      </c>
      <c r="L81">
        <v>1553.6870323719</v>
      </c>
      <c r="M81">
        <v>1561.4913478048</v>
      </c>
    </row>
    <row r="82" spans="1:13">
      <c r="A82" t="s">
        <v>3805</v>
      </c>
      <c r="B82">
        <v>1538.7707969917</v>
      </c>
      <c r="C82">
        <v>1546.7593695359</v>
      </c>
      <c r="D82">
        <v>1555.3295033555</v>
      </c>
      <c r="E82">
        <v>1562.2308586483</v>
      </c>
      <c r="F82">
        <v>1538.6446225855</v>
      </c>
      <c r="G82">
        <v>1547.2403139118</v>
      </c>
      <c r="H82">
        <v>1555.6879876738</v>
      </c>
      <c r="I82">
        <v>1562.1494505923</v>
      </c>
      <c r="J82">
        <v>1538.1083722368</v>
      </c>
      <c r="K82">
        <v>1545.7091493715</v>
      </c>
      <c r="L82">
        <v>1553.6907643903</v>
      </c>
      <c r="M82">
        <v>1561.4925384086</v>
      </c>
    </row>
    <row r="83" spans="1:13">
      <c r="A83" t="s">
        <v>3806</v>
      </c>
      <c r="B83">
        <v>1538.7702188883</v>
      </c>
      <c r="C83">
        <v>1546.76053778</v>
      </c>
      <c r="D83">
        <v>1555.3314714249</v>
      </c>
      <c r="E83">
        <v>1562.2473411976</v>
      </c>
      <c r="F83">
        <v>1538.6434665689</v>
      </c>
      <c r="G83">
        <v>1547.2410925908</v>
      </c>
      <c r="H83">
        <v>1555.6895640096</v>
      </c>
      <c r="I83">
        <v>1562.1500463959</v>
      </c>
      <c r="J83">
        <v>1538.1077946311</v>
      </c>
      <c r="K83">
        <v>1545.7079827151</v>
      </c>
      <c r="L83">
        <v>1553.690175022</v>
      </c>
      <c r="M83">
        <v>1561.4947198942</v>
      </c>
    </row>
    <row r="84" spans="1:13">
      <c r="A84" t="s">
        <v>3807</v>
      </c>
      <c r="B84">
        <v>1538.7711830218</v>
      </c>
      <c r="C84">
        <v>1546.7597595846</v>
      </c>
      <c r="D84">
        <v>1555.3342263455</v>
      </c>
      <c r="E84">
        <v>1562.251908315</v>
      </c>
      <c r="F84">
        <v>1538.6438525352</v>
      </c>
      <c r="G84">
        <v>1547.2389507495</v>
      </c>
      <c r="H84">
        <v>1555.6872004695</v>
      </c>
      <c r="I84">
        <v>1562.1562004717</v>
      </c>
      <c r="J84">
        <v>1538.1072170258</v>
      </c>
      <c r="K84">
        <v>1545.7083722337</v>
      </c>
      <c r="L84">
        <v>1553.6880152886</v>
      </c>
      <c r="M84">
        <v>1561.4919431065</v>
      </c>
    </row>
    <row r="85" spans="1:13">
      <c r="A85" t="s">
        <v>3808</v>
      </c>
      <c r="B85">
        <v>1538.7692566391</v>
      </c>
      <c r="C85">
        <v>1546.7611219027</v>
      </c>
      <c r="D85">
        <v>1555.3322582692</v>
      </c>
      <c r="E85">
        <v>1562.2435679597</v>
      </c>
      <c r="F85">
        <v>1538.6425044782</v>
      </c>
      <c r="G85">
        <v>1547.2379778795</v>
      </c>
      <c r="H85">
        <v>1555.6885785588</v>
      </c>
      <c r="I85">
        <v>1562.1482589866</v>
      </c>
      <c r="J85">
        <v>1538.1079884206</v>
      </c>
      <c r="K85">
        <v>1545.7105098396</v>
      </c>
      <c r="L85">
        <v>1553.689979206</v>
      </c>
      <c r="M85">
        <v>1561.4947198942</v>
      </c>
    </row>
    <row r="86" spans="1:13">
      <c r="A86" t="s">
        <v>3809</v>
      </c>
      <c r="B86">
        <v>1538.7707969917</v>
      </c>
      <c r="C86">
        <v>1546.7601496335</v>
      </c>
      <c r="D86">
        <v>1555.3324544995</v>
      </c>
      <c r="E86">
        <v>1562.2292709694</v>
      </c>
      <c r="F86">
        <v>1538.6442366189</v>
      </c>
      <c r="G86">
        <v>1547.2416770766</v>
      </c>
      <c r="H86">
        <v>1555.6883822386</v>
      </c>
      <c r="I86">
        <v>1562.1438923686</v>
      </c>
      <c r="J86">
        <v>1538.1062556056</v>
      </c>
      <c r="K86">
        <v>1545.7095369907</v>
      </c>
      <c r="L86">
        <v>1553.6905685741</v>
      </c>
      <c r="M86">
        <v>1561.4971011139</v>
      </c>
    </row>
    <row r="87" spans="1:13">
      <c r="A87" t="s">
        <v>3810</v>
      </c>
      <c r="B87">
        <v>1538.7707969917</v>
      </c>
      <c r="C87">
        <v>1546.7607337559</v>
      </c>
      <c r="D87">
        <v>1555.3344225763</v>
      </c>
      <c r="E87">
        <v>1562.2386029964</v>
      </c>
      <c r="F87">
        <v>1538.644044577</v>
      </c>
      <c r="G87">
        <v>1547.2395352336</v>
      </c>
      <c r="H87">
        <v>1555.6895640096</v>
      </c>
      <c r="I87">
        <v>1562.1389280389</v>
      </c>
      <c r="J87">
        <v>1538.1068332102</v>
      </c>
      <c r="K87">
        <v>1545.7089536619</v>
      </c>
      <c r="L87">
        <v>1553.6889962868</v>
      </c>
      <c r="M87">
        <v>1561.4990848228</v>
      </c>
    </row>
    <row r="88" spans="1:13">
      <c r="A88" t="s">
        <v>3811</v>
      </c>
      <c r="B88">
        <v>1538.7715671691</v>
      </c>
      <c r="C88">
        <v>1546.7603437067</v>
      </c>
      <c r="D88">
        <v>1555.3296995851</v>
      </c>
      <c r="E88">
        <v>1562.2147743291</v>
      </c>
      <c r="F88">
        <v>1538.6446225855</v>
      </c>
      <c r="G88">
        <v>1547.2356399504</v>
      </c>
      <c r="H88">
        <v>1555.6883822386</v>
      </c>
      <c r="I88">
        <v>1562.1468694291</v>
      </c>
      <c r="J88">
        <v>1538.1072170258</v>
      </c>
      <c r="K88">
        <v>1545.7089536619</v>
      </c>
      <c r="L88">
        <v>1553.6909602066</v>
      </c>
      <c r="M88">
        <v>1561.4927361964</v>
      </c>
    </row>
    <row r="89" spans="1:13">
      <c r="A89" t="s">
        <v>3812</v>
      </c>
      <c r="B89">
        <v>1538.7694487123</v>
      </c>
      <c r="C89">
        <v>1546.7609278293</v>
      </c>
      <c r="D89">
        <v>1555.3322582692</v>
      </c>
      <c r="E89">
        <v>1562.2413824403</v>
      </c>
      <c r="F89">
        <v>1538.6448146276</v>
      </c>
      <c r="G89">
        <v>1547.2391449429</v>
      </c>
      <c r="H89">
        <v>1555.6872004695</v>
      </c>
      <c r="I89">
        <v>1562.1405155342</v>
      </c>
      <c r="J89">
        <v>1538.1072170258</v>
      </c>
      <c r="K89">
        <v>1545.7083722337</v>
      </c>
      <c r="L89">
        <v>1553.6884069198</v>
      </c>
      <c r="M89">
        <v>1561.4984895157</v>
      </c>
    </row>
    <row r="90" spans="1:13">
      <c r="A90" t="s">
        <v>3813</v>
      </c>
      <c r="B90">
        <v>1538.768678537</v>
      </c>
      <c r="C90">
        <v>1546.7597595846</v>
      </c>
      <c r="D90">
        <v>1555.3310770411</v>
      </c>
      <c r="E90">
        <v>1562.2296669183</v>
      </c>
      <c r="F90">
        <v>1538.6413484647</v>
      </c>
      <c r="G90">
        <v>1547.2401197182</v>
      </c>
      <c r="H90">
        <v>1555.6885785588</v>
      </c>
      <c r="I90">
        <v>1562.1417071281</v>
      </c>
      <c r="J90">
        <v>1538.1068332102</v>
      </c>
      <c r="K90">
        <v>1545.7072055784</v>
      </c>
      <c r="L90">
        <v>1553.6866388217</v>
      </c>
      <c r="M90">
        <v>1561.4897616287</v>
      </c>
    </row>
    <row r="91" spans="1:13">
      <c r="A91" t="s">
        <v>3814</v>
      </c>
      <c r="B91">
        <v>1538.7696407854</v>
      </c>
      <c r="C91">
        <v>1546.7611219027</v>
      </c>
      <c r="D91">
        <v>1555.3310770411</v>
      </c>
      <c r="E91">
        <v>1562.2523042755</v>
      </c>
      <c r="F91">
        <v>1538.6438525352</v>
      </c>
      <c r="G91">
        <v>1547.2393410402</v>
      </c>
      <c r="H91">
        <v>1555.6891694442</v>
      </c>
      <c r="I91">
        <v>1562.1514359591</v>
      </c>
      <c r="J91">
        <v>1538.1076027231</v>
      </c>
      <c r="K91">
        <v>1545.7075931966</v>
      </c>
      <c r="L91">
        <v>1553.6893898383</v>
      </c>
      <c r="M91">
        <v>1561.4945221059</v>
      </c>
    </row>
    <row r="92" spans="1:13">
      <c r="A92" t="s">
        <v>3815</v>
      </c>
      <c r="B92">
        <v>1538.7706049182</v>
      </c>
      <c r="C92">
        <v>1546.7615119523</v>
      </c>
      <c r="D92">
        <v>1555.3308808112</v>
      </c>
      <c r="E92">
        <v>1562.2439639159</v>
      </c>
      <c r="F92">
        <v>1538.6448146276</v>
      </c>
      <c r="G92">
        <v>1547.2385604591</v>
      </c>
      <c r="H92">
        <v>1555.6887748789</v>
      </c>
      <c r="I92">
        <v>1562.1379344004</v>
      </c>
      <c r="J92">
        <v>1538.1074108152</v>
      </c>
      <c r="K92">
        <v>1545.7087598525</v>
      </c>
      <c r="L92">
        <v>1553.690175022</v>
      </c>
      <c r="M92">
        <v>1561.4959105031</v>
      </c>
    </row>
    <row r="93" spans="1:13">
      <c r="A93" t="s">
        <v>3816</v>
      </c>
      <c r="B93">
        <v>1538.7702188883</v>
      </c>
      <c r="C93">
        <v>1546.75898139</v>
      </c>
      <c r="D93">
        <v>1555.3285183608</v>
      </c>
      <c r="E93">
        <v>1562.2346318248</v>
      </c>
      <c r="F93">
        <v>1538.6442366189</v>
      </c>
      <c r="G93">
        <v>1547.2387565562</v>
      </c>
      <c r="H93">
        <v>1555.6877913538</v>
      </c>
      <c r="I93">
        <v>1562.1329720492</v>
      </c>
      <c r="J93">
        <v>1538.1076027231</v>
      </c>
      <c r="K93">
        <v>1545.7099265101</v>
      </c>
      <c r="L93">
        <v>1553.6907643903</v>
      </c>
      <c r="M93">
        <v>1561.4935292871</v>
      </c>
    </row>
    <row r="94" spans="1:13">
      <c r="A94" t="s">
        <v>3817</v>
      </c>
      <c r="B94">
        <v>1538.7702188883</v>
      </c>
      <c r="C94">
        <v>1546.7603437067</v>
      </c>
      <c r="D94">
        <v>1555.3293052022</v>
      </c>
      <c r="E94">
        <v>1562.2352276934</v>
      </c>
      <c r="F94">
        <v>1538.6452005945</v>
      </c>
      <c r="G94">
        <v>1547.2385604591</v>
      </c>
      <c r="H94">
        <v>1555.6889731239</v>
      </c>
      <c r="I94">
        <v>1562.1532233757</v>
      </c>
      <c r="J94">
        <v>1538.1068332102</v>
      </c>
      <c r="K94">
        <v>1545.7105098396</v>
      </c>
      <c r="L94">
        <v>1553.690175022</v>
      </c>
      <c r="M94">
        <v>1561.4982917264</v>
      </c>
    </row>
    <row r="95" spans="1:13">
      <c r="A95" t="s">
        <v>3818</v>
      </c>
      <c r="B95">
        <v>1538.7723373473</v>
      </c>
      <c r="C95">
        <v>1546.7611219027</v>
      </c>
      <c r="D95">
        <v>1555.3326507298</v>
      </c>
      <c r="E95">
        <v>1562.2409864854</v>
      </c>
      <c r="F95">
        <v>1538.644044577</v>
      </c>
      <c r="G95">
        <v>1547.2414828826</v>
      </c>
      <c r="H95">
        <v>1555.6875950339</v>
      </c>
      <c r="I95">
        <v>1562.1502443503</v>
      </c>
      <c r="J95">
        <v>1538.1102969652</v>
      </c>
      <c r="K95">
        <v>1545.7087598525</v>
      </c>
      <c r="L95">
        <v>1553.6907643903</v>
      </c>
      <c r="M95">
        <v>1561.4923406209</v>
      </c>
    </row>
    <row r="96" spans="1:13">
      <c r="A96" t="s">
        <v>3819</v>
      </c>
      <c r="B96">
        <v>1538.7721452735</v>
      </c>
      <c r="C96">
        <v>1546.7601496335</v>
      </c>
      <c r="D96">
        <v>1555.3314714249</v>
      </c>
      <c r="E96">
        <v>1562.2491268927</v>
      </c>
      <c r="F96">
        <v>1538.6446225855</v>
      </c>
      <c r="G96">
        <v>1547.2405081056</v>
      </c>
      <c r="H96">
        <v>1555.6887748789</v>
      </c>
      <c r="I96">
        <v>1562.1474652307</v>
      </c>
      <c r="J96">
        <v>1538.1068332102</v>
      </c>
      <c r="K96">
        <v>1545.7099265101</v>
      </c>
      <c r="L96">
        <v>1553.688800471</v>
      </c>
      <c r="M96">
        <v>1561.4913478048</v>
      </c>
    </row>
    <row r="97" spans="1:13">
      <c r="A97" t="s">
        <v>3820</v>
      </c>
      <c r="B97">
        <v>1538.7721452735</v>
      </c>
      <c r="C97">
        <v>1546.7609278293</v>
      </c>
      <c r="D97">
        <v>1555.3267465278</v>
      </c>
      <c r="E97">
        <v>1562.2439639159</v>
      </c>
      <c r="F97">
        <v>1538.6453926367</v>
      </c>
      <c r="G97">
        <v>1547.2381720727</v>
      </c>
      <c r="H97">
        <v>1555.6885785588</v>
      </c>
      <c r="I97">
        <v>1562.1613628684</v>
      </c>
      <c r="J97">
        <v>1538.1095274495</v>
      </c>
      <c r="K97">
        <v>1545.7095369907</v>
      </c>
      <c r="L97">
        <v>1553.6895856542</v>
      </c>
      <c r="M97">
        <v>1561.4925384086</v>
      </c>
    </row>
    <row r="98" spans="1:13">
      <c r="A98" t="s">
        <v>3821</v>
      </c>
      <c r="B98">
        <v>1538.7706049182</v>
      </c>
      <c r="C98">
        <v>1546.76053778</v>
      </c>
      <c r="D98">
        <v>1555.331863885</v>
      </c>
      <c r="E98">
        <v>1562.2276813527</v>
      </c>
      <c r="F98">
        <v>1538.6426965197</v>
      </c>
      <c r="G98">
        <v>1547.2395352336</v>
      </c>
      <c r="H98">
        <v>1555.6858223826</v>
      </c>
      <c r="I98">
        <v>1562.1506421999</v>
      </c>
      <c r="J98">
        <v>1538.1074108152</v>
      </c>
      <c r="K98">
        <v>1545.7087598525</v>
      </c>
      <c r="L98">
        <v>1553.688800471</v>
      </c>
      <c r="M98">
        <v>1561.4899594157</v>
      </c>
    </row>
    <row r="99" spans="1:13">
      <c r="A99" t="s">
        <v>3822</v>
      </c>
      <c r="B99">
        <v>1538.7713750955</v>
      </c>
      <c r="C99">
        <v>1546.7607337559</v>
      </c>
      <c r="D99">
        <v>1555.3295033555</v>
      </c>
      <c r="E99">
        <v>1562.2465454</v>
      </c>
      <c r="F99">
        <v>1538.6463566137</v>
      </c>
      <c r="G99">
        <v>1547.2389507495</v>
      </c>
      <c r="H99">
        <v>1555.6883822386</v>
      </c>
      <c r="I99">
        <v>1562.1430966764</v>
      </c>
      <c r="J99">
        <v>1538.1083722368</v>
      </c>
      <c r="K99">
        <v>1545.7099265101</v>
      </c>
      <c r="L99">
        <v>1553.690175022</v>
      </c>
      <c r="M99">
        <v>1561.4947198942</v>
      </c>
    </row>
    <row r="100" spans="1:13">
      <c r="A100" t="s">
        <v>3823</v>
      </c>
      <c r="B100">
        <v>1538.7696407854</v>
      </c>
      <c r="C100">
        <v>1546.7597595846</v>
      </c>
      <c r="D100">
        <v>1555.3291089727</v>
      </c>
      <c r="E100">
        <v>1562.2455535656</v>
      </c>
      <c r="F100">
        <v>1538.6421185126</v>
      </c>
      <c r="G100">
        <v>1547.2401197182</v>
      </c>
      <c r="H100">
        <v>1555.6891694442</v>
      </c>
      <c r="I100">
        <v>1562.1673210153</v>
      </c>
      <c r="J100">
        <v>1538.1081803287</v>
      </c>
      <c r="K100">
        <v>1545.7103160298</v>
      </c>
      <c r="L100">
        <v>1553.6907643903</v>
      </c>
      <c r="M100">
        <v>1561.4953151984</v>
      </c>
    </row>
    <row r="101" spans="1:13">
      <c r="A101" t="s">
        <v>3824</v>
      </c>
      <c r="B101">
        <v>1538.7715671691</v>
      </c>
      <c r="C101">
        <v>1546.7599536577</v>
      </c>
      <c r="D101">
        <v>1555.3263540702</v>
      </c>
      <c r="E101">
        <v>1562.2459495229</v>
      </c>
      <c r="F101">
        <v>1538.6446225855</v>
      </c>
      <c r="G101">
        <v>1547.2379778795</v>
      </c>
      <c r="H101">
        <v>1555.6879876738</v>
      </c>
      <c r="I101">
        <v>1562.1562004717</v>
      </c>
      <c r="J101">
        <v>1538.1083722368</v>
      </c>
      <c r="K101">
        <v>1545.7079827151</v>
      </c>
      <c r="L101">
        <v>1553.6897814702</v>
      </c>
      <c r="M101">
        <v>1561.4921408941</v>
      </c>
    </row>
    <row r="102" spans="1:13">
      <c r="A102" t="s">
        <v>3825</v>
      </c>
      <c r="B102">
        <v>1538.7698328587</v>
      </c>
      <c r="C102">
        <v>1546.7599536577</v>
      </c>
      <c r="D102">
        <v>1555.3320601152</v>
      </c>
      <c r="E102">
        <v>1562.2662057197</v>
      </c>
      <c r="F102">
        <v>1538.6425044782</v>
      </c>
      <c r="G102">
        <v>1547.240898397</v>
      </c>
      <c r="H102">
        <v>1555.6901548957</v>
      </c>
      <c r="I102">
        <v>1562.1510400498</v>
      </c>
      <c r="J102">
        <v>1538.105869909</v>
      </c>
      <c r="K102">
        <v>1545.7091493715</v>
      </c>
      <c r="L102">
        <v>1553.6891921026</v>
      </c>
      <c r="M102">
        <v>1561.4939268023</v>
      </c>
    </row>
    <row r="103" spans="1:13">
      <c r="A103" t="s">
        <v>3826</v>
      </c>
      <c r="B103">
        <v>1538.7719531997</v>
      </c>
      <c r="C103">
        <v>1546.7593695359</v>
      </c>
      <c r="D103">
        <v>1555.3293052022</v>
      </c>
      <c r="E103">
        <v>1562.2556796523</v>
      </c>
      <c r="F103">
        <v>1538.6442366189</v>
      </c>
      <c r="G103">
        <v>1547.2385604591</v>
      </c>
      <c r="H103">
        <v>1555.6885785588</v>
      </c>
      <c r="I103">
        <v>1562.1512380044</v>
      </c>
      <c r="J103">
        <v>1538.105486094</v>
      </c>
      <c r="K103">
        <v>1545.7089536619</v>
      </c>
      <c r="L103">
        <v>1553.6903708382</v>
      </c>
      <c r="M103">
        <v>1561.4919431065</v>
      </c>
    </row>
    <row r="104" spans="1:13">
      <c r="A104" t="s">
        <v>3827</v>
      </c>
      <c r="B104">
        <v>1538.7694487123</v>
      </c>
      <c r="C104">
        <v>1546.7591754629</v>
      </c>
      <c r="D104">
        <v>1555.3289127433</v>
      </c>
      <c r="E104">
        <v>1562.2487309339</v>
      </c>
      <c r="F104">
        <v>1538.6450085524</v>
      </c>
      <c r="G104">
        <v>1547.2401197182</v>
      </c>
      <c r="H104">
        <v>1555.6887748789</v>
      </c>
      <c r="I104">
        <v>1562.145479874</v>
      </c>
      <c r="J104">
        <v>1538.1087579347</v>
      </c>
      <c r="K104">
        <v>1545.7091493715</v>
      </c>
      <c r="L104">
        <v>1553.6905685741</v>
      </c>
      <c r="M104">
        <v>1561.4965058083</v>
      </c>
    </row>
    <row r="105" spans="1:13">
      <c r="A105" t="s">
        <v>3828</v>
      </c>
      <c r="B105">
        <v>1538.7723373473</v>
      </c>
      <c r="C105">
        <v>1546.75898139</v>
      </c>
      <c r="D105">
        <v>1555.3326507298</v>
      </c>
      <c r="E105">
        <v>1562.23979474</v>
      </c>
      <c r="F105">
        <v>1538.6465486562</v>
      </c>
      <c r="G105">
        <v>1547.2383662658</v>
      </c>
      <c r="H105">
        <v>1555.6881859185</v>
      </c>
      <c r="I105">
        <v>1562.1347594236</v>
      </c>
      <c r="J105">
        <v>1538.1072170258</v>
      </c>
      <c r="K105">
        <v>1545.7093431811</v>
      </c>
      <c r="L105">
        <v>1553.6891921026</v>
      </c>
      <c r="M105">
        <v>1561.497894209</v>
      </c>
    </row>
    <row r="106" spans="1:13">
      <c r="A106" t="s">
        <v>3829</v>
      </c>
      <c r="B106">
        <v>1538.7702188883</v>
      </c>
      <c r="C106">
        <v>1546.7603437067</v>
      </c>
      <c r="D106">
        <v>1555.3295033555</v>
      </c>
      <c r="E106">
        <v>1562.2536940206</v>
      </c>
      <c r="F106">
        <v>1538.6442366189</v>
      </c>
      <c r="G106">
        <v>1547.2387565562</v>
      </c>
      <c r="H106">
        <v>1555.6887748789</v>
      </c>
      <c r="I106">
        <v>1562.1520317641</v>
      </c>
      <c r="J106">
        <v>1538.1072170258</v>
      </c>
      <c r="K106">
        <v>1545.7101203199</v>
      </c>
      <c r="L106">
        <v>1553.688800471</v>
      </c>
      <c r="M106">
        <v>1561.4953151984</v>
      </c>
    </row>
    <row r="107" spans="1:13">
      <c r="A107" t="s">
        <v>3830</v>
      </c>
      <c r="B107">
        <v>1538.7715671691</v>
      </c>
      <c r="C107">
        <v>1546.76053778</v>
      </c>
      <c r="D107">
        <v>1555.332848884</v>
      </c>
      <c r="E107">
        <v>1562.2435679597</v>
      </c>
      <c r="F107">
        <v>1538.6438525352</v>
      </c>
      <c r="G107">
        <v>1547.2399255246</v>
      </c>
      <c r="H107">
        <v>1555.6893657645</v>
      </c>
      <c r="I107">
        <v>1562.1548109</v>
      </c>
      <c r="J107">
        <v>1538.1087579347</v>
      </c>
      <c r="K107">
        <v>1545.7095369907</v>
      </c>
      <c r="L107">
        <v>1553.6909602066</v>
      </c>
      <c r="M107">
        <v>1561.4929359233</v>
      </c>
    </row>
    <row r="108" spans="1:13">
      <c r="A108" t="s">
        <v>3831</v>
      </c>
      <c r="B108">
        <v>1538.7706049182</v>
      </c>
      <c r="C108">
        <v>1546.7611219027</v>
      </c>
      <c r="D108">
        <v>1555.3304864277</v>
      </c>
      <c r="E108">
        <v>1562.2399927171</v>
      </c>
      <c r="F108">
        <v>1538.6430824856</v>
      </c>
      <c r="G108">
        <v>1547.2407042032</v>
      </c>
      <c r="H108">
        <v>1555.6885785588</v>
      </c>
      <c r="I108">
        <v>1562.1430966764</v>
      </c>
      <c r="J108">
        <v>1538.1095274495</v>
      </c>
      <c r="K108">
        <v>1545.7087598525</v>
      </c>
      <c r="L108">
        <v>1553.691745392</v>
      </c>
      <c r="M108">
        <v>1561.4887688159</v>
      </c>
    </row>
    <row r="109" spans="1:13">
      <c r="A109" t="s">
        <v>3832</v>
      </c>
      <c r="B109">
        <v>1538.7711830218</v>
      </c>
      <c r="C109">
        <v>1546.7595655115</v>
      </c>
      <c r="D109">
        <v>1555.3291089727</v>
      </c>
      <c r="E109">
        <v>1562.2364194318</v>
      </c>
      <c r="F109">
        <v>1538.6446225855</v>
      </c>
      <c r="G109">
        <v>1547.2391449429</v>
      </c>
      <c r="H109">
        <v>1555.6883822386</v>
      </c>
      <c r="I109">
        <v>1562.1532233757</v>
      </c>
      <c r="J109">
        <v>1538.1077946311</v>
      </c>
      <c r="K109">
        <v>1545.7095369907</v>
      </c>
      <c r="L109">
        <v>1553.6903708382</v>
      </c>
      <c r="M109">
        <v>1561.4925384086</v>
      </c>
    </row>
    <row r="110" spans="1:13">
      <c r="A110" t="s">
        <v>3833</v>
      </c>
      <c r="B110">
        <v>1538.7702188883</v>
      </c>
      <c r="C110">
        <v>1546.7597595846</v>
      </c>
      <c r="D110">
        <v>1555.3296995851</v>
      </c>
      <c r="E110">
        <v>1562.2364194318</v>
      </c>
      <c r="F110">
        <v>1538.6426965197</v>
      </c>
      <c r="G110">
        <v>1547.2397294271</v>
      </c>
      <c r="H110">
        <v>1555.6872004695</v>
      </c>
      <c r="I110">
        <v>1562.1633482654</v>
      </c>
      <c r="J110">
        <v>1538.1083722368</v>
      </c>
      <c r="K110">
        <v>1545.7099265101</v>
      </c>
      <c r="L110">
        <v>1553.6903708382</v>
      </c>
      <c r="M110">
        <v>1561.49511741</v>
      </c>
    </row>
    <row r="111" spans="1:13">
      <c r="A111" t="s">
        <v>3834</v>
      </c>
      <c r="B111">
        <v>1538.7696407854</v>
      </c>
      <c r="C111">
        <v>1546.7607337559</v>
      </c>
      <c r="D111">
        <v>1555.3271409094</v>
      </c>
      <c r="E111">
        <v>1562.2417803363</v>
      </c>
      <c r="F111">
        <v>1538.644044577</v>
      </c>
      <c r="G111">
        <v>1547.2414828826</v>
      </c>
      <c r="H111">
        <v>1555.6864132659</v>
      </c>
      <c r="I111">
        <v>1562.1510400498</v>
      </c>
      <c r="J111">
        <v>1538.1087579347</v>
      </c>
      <c r="K111">
        <v>1545.7075931966</v>
      </c>
      <c r="L111">
        <v>1553.689979206</v>
      </c>
      <c r="M111">
        <v>1561.4923406209</v>
      </c>
    </row>
    <row r="112" spans="1:13">
      <c r="A112" t="s">
        <v>3835</v>
      </c>
      <c r="B112">
        <v>1538.7706049182</v>
      </c>
      <c r="C112">
        <v>1546.7597595846</v>
      </c>
      <c r="D112">
        <v>1555.3310770411</v>
      </c>
      <c r="E112">
        <v>1562.2679914579</v>
      </c>
      <c r="F112">
        <v>1538.6444305436</v>
      </c>
      <c r="G112">
        <v>1547.2381720727</v>
      </c>
      <c r="H112">
        <v>1555.6913347447</v>
      </c>
      <c r="I112">
        <v>1562.1502443503</v>
      </c>
      <c r="J112">
        <v>1538.1068332102</v>
      </c>
      <c r="K112">
        <v>1545.7081765243</v>
      </c>
      <c r="L112">
        <v>1553.690175022</v>
      </c>
      <c r="M112">
        <v>1561.4933314991</v>
      </c>
    </row>
    <row r="113" spans="1:13">
      <c r="A113" t="s">
        <v>3836</v>
      </c>
      <c r="B113">
        <v>1538.7709890652</v>
      </c>
      <c r="C113">
        <v>1546.76053778</v>
      </c>
      <c r="D113">
        <v>1555.3304864277</v>
      </c>
      <c r="E113">
        <v>1562.23979474</v>
      </c>
      <c r="F113">
        <v>1538.6428885612</v>
      </c>
      <c r="G113">
        <v>1547.2403139118</v>
      </c>
      <c r="H113">
        <v>1555.6889731239</v>
      </c>
      <c r="I113">
        <v>1562.1389280389</v>
      </c>
      <c r="J113">
        <v>1538.107025118</v>
      </c>
      <c r="K113">
        <v>1545.7072055784</v>
      </c>
      <c r="L113">
        <v>1553.6903708382</v>
      </c>
      <c r="M113">
        <v>1561.4925384086</v>
      </c>
    </row>
    <row r="114" spans="1:13">
      <c r="A114" t="s">
        <v>3837</v>
      </c>
      <c r="B114">
        <v>1538.7709890652</v>
      </c>
      <c r="C114">
        <v>1546.7619000994</v>
      </c>
      <c r="D114">
        <v>1555.3298958147</v>
      </c>
      <c r="E114">
        <v>1562.2241081238</v>
      </c>
      <c r="F114">
        <v>1538.6426965197</v>
      </c>
      <c r="G114">
        <v>1547.2397294271</v>
      </c>
      <c r="H114">
        <v>1555.6877913538</v>
      </c>
      <c r="I114">
        <v>1562.1399197379</v>
      </c>
      <c r="J114">
        <v>1538.1077946311</v>
      </c>
      <c r="K114">
        <v>1545.7091493715</v>
      </c>
      <c r="L114">
        <v>1553.688800471</v>
      </c>
      <c r="M114">
        <v>1561.4931337112</v>
      </c>
    </row>
    <row r="115" spans="1:13">
      <c r="A115" t="s">
        <v>3838</v>
      </c>
      <c r="B115">
        <v>1538.768678537</v>
      </c>
      <c r="C115">
        <v>1546.7591754629</v>
      </c>
      <c r="D115">
        <v>1555.3271409094</v>
      </c>
      <c r="E115">
        <v>1562.2469432987</v>
      </c>
      <c r="F115">
        <v>1538.6434665689</v>
      </c>
      <c r="G115">
        <v>1547.2381720727</v>
      </c>
      <c r="H115">
        <v>1555.6885785588</v>
      </c>
      <c r="I115">
        <v>1562.1399197379</v>
      </c>
      <c r="J115">
        <v>1538.1076027231</v>
      </c>
      <c r="K115">
        <v>1545.7079827151</v>
      </c>
      <c r="L115">
        <v>1553.690175022</v>
      </c>
      <c r="M115">
        <v>1561.4941245904</v>
      </c>
    </row>
    <row r="116" spans="1:13">
      <c r="A116" t="s">
        <v>3839</v>
      </c>
      <c r="B116">
        <v>1538.7709890652</v>
      </c>
      <c r="C116">
        <v>1546.7593695359</v>
      </c>
      <c r="D116">
        <v>1555.3263540702</v>
      </c>
      <c r="E116">
        <v>1562.2632262634</v>
      </c>
      <c r="F116">
        <v>1538.6426965197</v>
      </c>
      <c r="G116">
        <v>1547.2403139118</v>
      </c>
      <c r="H116">
        <v>1555.6879876738</v>
      </c>
      <c r="I116">
        <v>1562.1464735221</v>
      </c>
      <c r="J116">
        <v>1538.1076027231</v>
      </c>
      <c r="K116">
        <v>1545.7085660431</v>
      </c>
      <c r="L116">
        <v>1553.6882111042</v>
      </c>
      <c r="M116">
        <v>1561.4905547163</v>
      </c>
    </row>
    <row r="117" spans="1:13">
      <c r="A117" t="s">
        <v>3840</v>
      </c>
      <c r="B117">
        <v>1538.7704109617</v>
      </c>
      <c r="C117">
        <v>1546.7599536577</v>
      </c>
      <c r="D117">
        <v>1555.3324544995</v>
      </c>
      <c r="E117">
        <v>1562.2338379811</v>
      </c>
      <c r="F117">
        <v>1538.6421185126</v>
      </c>
      <c r="G117">
        <v>1547.2393410402</v>
      </c>
      <c r="H117">
        <v>1555.6870041497</v>
      </c>
      <c r="I117">
        <v>1562.1516339138</v>
      </c>
      <c r="J117">
        <v>1538.1087579347</v>
      </c>
      <c r="K117">
        <v>1545.7093431811</v>
      </c>
      <c r="L117">
        <v>1553.6897814702</v>
      </c>
      <c r="M117">
        <v>1561.4990848228</v>
      </c>
    </row>
    <row r="118" spans="1:13">
      <c r="A118" t="s">
        <v>3841</v>
      </c>
      <c r="B118">
        <v>1538.7719531997</v>
      </c>
      <c r="C118">
        <v>1546.7595655115</v>
      </c>
      <c r="D118">
        <v>1555.332848884</v>
      </c>
      <c r="E118">
        <v>1562.2280792418</v>
      </c>
      <c r="F118">
        <v>1538.6430824856</v>
      </c>
      <c r="G118">
        <v>1547.240898397</v>
      </c>
      <c r="H118">
        <v>1555.6873967893</v>
      </c>
      <c r="I118">
        <v>1562.1341636317</v>
      </c>
      <c r="J118">
        <v>1538.1091417513</v>
      </c>
      <c r="K118">
        <v>1545.7091493715</v>
      </c>
      <c r="L118">
        <v>1553.6907643903</v>
      </c>
      <c r="M118">
        <v>1561.49511741</v>
      </c>
    </row>
    <row r="119" spans="1:13">
      <c r="A119" t="s">
        <v>3842</v>
      </c>
      <c r="B119">
        <v>1538.7698328587</v>
      </c>
      <c r="C119">
        <v>1546.7617060258</v>
      </c>
      <c r="D119">
        <v>1555.3283221315</v>
      </c>
      <c r="E119">
        <v>1562.2401926352</v>
      </c>
      <c r="F119">
        <v>1538.6432745272</v>
      </c>
      <c r="G119">
        <v>1547.2410925908</v>
      </c>
      <c r="H119">
        <v>1555.6887748789</v>
      </c>
      <c r="I119">
        <v>1562.152229719</v>
      </c>
      <c r="J119">
        <v>1538.1064475133</v>
      </c>
      <c r="K119">
        <v>1545.7079827151</v>
      </c>
      <c r="L119">
        <v>1553.690175022</v>
      </c>
      <c r="M119">
        <v>1561.4927361964</v>
      </c>
    </row>
    <row r="120" spans="1:13">
      <c r="A120" t="s">
        <v>3843</v>
      </c>
      <c r="B120">
        <v>1538.7694487123</v>
      </c>
      <c r="C120">
        <v>1546.7609278293</v>
      </c>
      <c r="D120">
        <v>1555.3316676549</v>
      </c>
      <c r="E120">
        <v>1562.2378091486</v>
      </c>
      <c r="F120">
        <v>1538.6448146276</v>
      </c>
      <c r="G120">
        <v>1547.2387565562</v>
      </c>
      <c r="H120">
        <v>1555.6870041497</v>
      </c>
      <c r="I120">
        <v>1562.1425008782</v>
      </c>
      <c r="J120">
        <v>1538.1062556056</v>
      </c>
      <c r="K120">
        <v>1545.7114807897</v>
      </c>
      <c r="L120">
        <v>1553.6889962868</v>
      </c>
      <c r="M120">
        <v>1561.4919431065</v>
      </c>
    </row>
    <row r="121" spans="1:13">
      <c r="A121" t="s">
        <v>3844</v>
      </c>
      <c r="B121">
        <v>1538.7696407854</v>
      </c>
      <c r="C121">
        <v>1546.7599536577</v>
      </c>
      <c r="D121">
        <v>1555.3281239785</v>
      </c>
      <c r="E121">
        <v>1562.2243060969</v>
      </c>
      <c r="F121">
        <v>1538.6426965197</v>
      </c>
      <c r="G121">
        <v>1547.2407042032</v>
      </c>
      <c r="H121">
        <v>1555.6877913538</v>
      </c>
      <c r="I121">
        <v>1562.1428987239</v>
      </c>
      <c r="J121">
        <v>1538.1110664815</v>
      </c>
      <c r="K121">
        <v>1545.7093431811</v>
      </c>
      <c r="L121">
        <v>1553.6872281873</v>
      </c>
      <c r="M121">
        <v>1561.4913478048</v>
      </c>
    </row>
    <row r="122" spans="1:13">
      <c r="A122" t="s">
        <v>3845</v>
      </c>
      <c r="B122">
        <v>1538.7717611259</v>
      </c>
      <c r="C122">
        <v>1546.76053778</v>
      </c>
      <c r="D122">
        <v>1555.3296995851</v>
      </c>
      <c r="E122">
        <v>1562.2360215385</v>
      </c>
      <c r="F122">
        <v>1538.6450085524</v>
      </c>
      <c r="G122">
        <v>1547.2405081056</v>
      </c>
      <c r="H122">
        <v>1555.6891694442</v>
      </c>
      <c r="I122">
        <v>1562.1434945224</v>
      </c>
      <c r="J122">
        <v>1538.1064475133</v>
      </c>
      <c r="K122">
        <v>1545.7101203199</v>
      </c>
      <c r="L122">
        <v>1553.6907643903</v>
      </c>
      <c r="M122">
        <v>1561.4917453189</v>
      </c>
    </row>
    <row r="123" spans="1:13">
      <c r="A123" t="s">
        <v>3846</v>
      </c>
      <c r="B123">
        <v>1538.769062683</v>
      </c>
      <c r="C123">
        <v>1546.7603437067</v>
      </c>
      <c r="D123">
        <v>1555.3332413449</v>
      </c>
      <c r="E123">
        <v>1562.2505166322</v>
      </c>
      <c r="F123">
        <v>1538.6421185126</v>
      </c>
      <c r="G123">
        <v>1547.2399255246</v>
      </c>
      <c r="H123">
        <v>1555.6877913538</v>
      </c>
      <c r="I123">
        <v>1562.1379344004</v>
      </c>
      <c r="J123">
        <v>1538.107025118</v>
      </c>
      <c r="K123">
        <v>1545.7087598525</v>
      </c>
      <c r="L123">
        <v>1553.6905685741</v>
      </c>
      <c r="M123">
        <v>1561.4945221059</v>
      </c>
    </row>
    <row r="124" spans="1:13">
      <c r="A124" t="s">
        <v>3847</v>
      </c>
      <c r="B124">
        <v>1538.7713750955</v>
      </c>
      <c r="C124">
        <v>1546.7595655115</v>
      </c>
      <c r="D124">
        <v>1555.3296995851</v>
      </c>
      <c r="E124">
        <v>1562.2427741069</v>
      </c>
      <c r="F124">
        <v>1538.6419264713</v>
      </c>
      <c r="G124">
        <v>1547.2385604591</v>
      </c>
      <c r="H124">
        <v>1555.6860187021</v>
      </c>
      <c r="I124">
        <v>1562.1458777212</v>
      </c>
      <c r="J124">
        <v>1538.108564145</v>
      </c>
      <c r="K124">
        <v>1545.7081765243</v>
      </c>
      <c r="L124">
        <v>1553.6893898383</v>
      </c>
      <c r="M124">
        <v>1561.4945221059</v>
      </c>
    </row>
    <row r="125" spans="1:13">
      <c r="A125" t="s">
        <v>3848</v>
      </c>
      <c r="B125">
        <v>1538.7706049182</v>
      </c>
      <c r="C125">
        <v>1546.7593695359</v>
      </c>
      <c r="D125">
        <v>1555.3293052022</v>
      </c>
      <c r="E125">
        <v>1562.2646160279</v>
      </c>
      <c r="F125">
        <v>1538.6436604934</v>
      </c>
      <c r="G125">
        <v>1547.2381720727</v>
      </c>
      <c r="H125">
        <v>1555.6889731239</v>
      </c>
      <c r="I125">
        <v>1562.1661293823</v>
      </c>
      <c r="J125">
        <v>1538.1074108152</v>
      </c>
      <c r="K125">
        <v>1545.7079827151</v>
      </c>
      <c r="L125">
        <v>1553.6897814702</v>
      </c>
      <c r="M125">
        <v>1561.4941245904</v>
      </c>
    </row>
    <row r="126" spans="1:13">
      <c r="A126" t="s">
        <v>3849</v>
      </c>
      <c r="B126">
        <v>1538.7719531997</v>
      </c>
      <c r="C126">
        <v>1546.7607337559</v>
      </c>
      <c r="D126">
        <v>1555.3314714249</v>
      </c>
      <c r="E126">
        <v>1562.2499226929</v>
      </c>
      <c r="F126">
        <v>1538.6436604934</v>
      </c>
      <c r="G126">
        <v>1547.2395352336</v>
      </c>
      <c r="H126">
        <v>1555.6887748789</v>
      </c>
      <c r="I126">
        <v>1562.137538498</v>
      </c>
      <c r="J126">
        <v>1538.109719358</v>
      </c>
      <c r="K126">
        <v>1545.7085660431</v>
      </c>
      <c r="L126">
        <v>1553.6893898383</v>
      </c>
      <c r="M126">
        <v>1561.4953151984</v>
      </c>
    </row>
    <row r="127" spans="1:13">
      <c r="A127" t="s">
        <v>3850</v>
      </c>
      <c r="B127">
        <v>1538.7711830218</v>
      </c>
      <c r="C127">
        <v>1546.76053778</v>
      </c>
      <c r="D127">
        <v>1555.3296995851</v>
      </c>
      <c r="E127">
        <v>1562.23979474</v>
      </c>
      <c r="F127">
        <v>1538.6455865616</v>
      </c>
      <c r="G127">
        <v>1547.2393410402</v>
      </c>
      <c r="H127">
        <v>1555.6848369365</v>
      </c>
      <c r="I127">
        <v>1562.1470673826</v>
      </c>
      <c r="J127">
        <v>1538.1076027231</v>
      </c>
      <c r="K127">
        <v>1545.7101203199</v>
      </c>
      <c r="L127">
        <v>1553.6882111042</v>
      </c>
      <c r="M127">
        <v>1561.4959105031</v>
      </c>
    </row>
    <row r="128" spans="1:13">
      <c r="A128" t="s">
        <v>3851</v>
      </c>
      <c r="B128">
        <v>1538.7698328587</v>
      </c>
      <c r="C128">
        <v>1546.7599536577</v>
      </c>
      <c r="D128">
        <v>1555.3277315202</v>
      </c>
      <c r="E128">
        <v>1562.2431700627</v>
      </c>
      <c r="F128">
        <v>1538.6432745272</v>
      </c>
      <c r="G128">
        <v>1547.2391449429</v>
      </c>
      <c r="H128">
        <v>1555.6885785588</v>
      </c>
      <c r="I128">
        <v>1562.1486568352</v>
      </c>
      <c r="J128">
        <v>1538.1076027231</v>
      </c>
      <c r="K128">
        <v>1545.7089536619</v>
      </c>
      <c r="L128">
        <v>1553.6889962868</v>
      </c>
      <c r="M128">
        <v>1561.495514926</v>
      </c>
    </row>
    <row r="129" spans="1:13">
      <c r="A129" t="s">
        <v>3852</v>
      </c>
      <c r="B129">
        <v>1538.769062683</v>
      </c>
      <c r="C129">
        <v>1546.7599536577</v>
      </c>
      <c r="D129">
        <v>1555.3300920444</v>
      </c>
      <c r="E129">
        <v>1562.2477371557</v>
      </c>
      <c r="F129">
        <v>1538.6426965197</v>
      </c>
      <c r="G129">
        <v>1547.2381720727</v>
      </c>
      <c r="H129">
        <v>1555.6868059053</v>
      </c>
      <c r="I129">
        <v>1562.1462736279</v>
      </c>
      <c r="J129">
        <v>1538.1056780015</v>
      </c>
      <c r="K129">
        <v>1545.7077889059</v>
      </c>
      <c r="L129">
        <v>1553.6870323719</v>
      </c>
      <c r="M129">
        <v>1561.4949196216</v>
      </c>
    </row>
    <row r="130" spans="1:13">
      <c r="A130" t="s">
        <v>3853</v>
      </c>
      <c r="B130">
        <v>1538.7711830218</v>
      </c>
      <c r="C130">
        <v>1546.7603437067</v>
      </c>
      <c r="D130">
        <v>1555.3320601152</v>
      </c>
      <c r="E130">
        <v>1562.2497227723</v>
      </c>
      <c r="F130">
        <v>1538.6436604934</v>
      </c>
      <c r="G130">
        <v>1547.2397294271</v>
      </c>
      <c r="H130">
        <v>1555.6877913538</v>
      </c>
      <c r="I130">
        <v>1562.1379344004</v>
      </c>
      <c r="J130">
        <v>1538.1083722368</v>
      </c>
      <c r="K130">
        <v>1545.7079827151</v>
      </c>
      <c r="L130">
        <v>1553.6891921026</v>
      </c>
      <c r="M130">
        <v>1561.4945221059</v>
      </c>
    </row>
    <row r="131" spans="1:13">
      <c r="A131" t="s">
        <v>3854</v>
      </c>
      <c r="B131">
        <v>1538.7706049182</v>
      </c>
      <c r="C131">
        <v>1546.75898139</v>
      </c>
      <c r="D131">
        <v>1555.3322582692</v>
      </c>
      <c r="E131">
        <v>1562.2548857872</v>
      </c>
      <c r="F131">
        <v>1538.6442366189</v>
      </c>
      <c r="G131">
        <v>1547.2393410402</v>
      </c>
      <c r="H131">
        <v>1555.6873967893</v>
      </c>
      <c r="I131">
        <v>1562.1631503077</v>
      </c>
      <c r="J131">
        <v>1538.1077946311</v>
      </c>
      <c r="K131">
        <v>1545.7093431811</v>
      </c>
      <c r="L131">
        <v>1553.6891921026</v>
      </c>
      <c r="M131">
        <v>1561.495514926</v>
      </c>
    </row>
    <row r="132" spans="1:13">
      <c r="A132" t="s">
        <v>3855</v>
      </c>
      <c r="B132">
        <v>1538.7704109617</v>
      </c>
      <c r="C132">
        <v>1546.7599536577</v>
      </c>
      <c r="D132">
        <v>1555.3281239785</v>
      </c>
      <c r="E132">
        <v>1562.2443618133</v>
      </c>
      <c r="F132">
        <v>1538.6452005945</v>
      </c>
      <c r="G132">
        <v>1547.2391449429</v>
      </c>
      <c r="H132">
        <v>1555.6881859185</v>
      </c>
      <c r="I132">
        <v>1562.1524296147</v>
      </c>
      <c r="J132">
        <v>1538.1087579347</v>
      </c>
      <c r="K132">
        <v>1545.7093431811</v>
      </c>
      <c r="L132">
        <v>1553.6882111042</v>
      </c>
      <c r="M132">
        <v>1561.4893641156</v>
      </c>
    </row>
    <row r="133" spans="1:13">
      <c r="A133" t="s">
        <v>3856</v>
      </c>
      <c r="B133">
        <v>1538.7711830218</v>
      </c>
      <c r="C133">
        <v>1546.7595655115</v>
      </c>
      <c r="D133">
        <v>1555.3289127433</v>
      </c>
      <c r="E133">
        <v>1562.2364194318</v>
      </c>
      <c r="F133">
        <v>1538.6450085524</v>
      </c>
      <c r="G133">
        <v>1547.2391449429</v>
      </c>
      <c r="H133">
        <v>1555.6873967893</v>
      </c>
      <c r="I133">
        <v>1562.128801525</v>
      </c>
      <c r="J133">
        <v>1538.1077946311</v>
      </c>
      <c r="K133">
        <v>1545.7095369907</v>
      </c>
      <c r="L133">
        <v>1553.6903708382</v>
      </c>
      <c r="M133">
        <v>1561.4893641156</v>
      </c>
    </row>
    <row r="134" spans="1:13">
      <c r="A134" t="s">
        <v>3857</v>
      </c>
      <c r="B134">
        <v>1538.7702188883</v>
      </c>
      <c r="C134">
        <v>1546.7587854145</v>
      </c>
      <c r="D134">
        <v>1555.3320601152</v>
      </c>
      <c r="E134">
        <v>1562.2326462466</v>
      </c>
      <c r="F134">
        <v>1538.6426965197</v>
      </c>
      <c r="G134">
        <v>1547.2403139118</v>
      </c>
      <c r="H134">
        <v>1555.6883822386</v>
      </c>
      <c r="I134">
        <v>1562.1460756746</v>
      </c>
      <c r="J134">
        <v>1538.1081803287</v>
      </c>
      <c r="K134">
        <v>1545.7107036495</v>
      </c>
      <c r="L134">
        <v>1553.6880152886</v>
      </c>
      <c r="M134">
        <v>1561.4921408941</v>
      </c>
    </row>
    <row r="135" spans="1:13">
      <c r="A135" t="s">
        <v>3858</v>
      </c>
      <c r="B135">
        <v>1538.7711830218</v>
      </c>
      <c r="C135">
        <v>1546.7595655115</v>
      </c>
      <c r="D135">
        <v>1555.3300920444</v>
      </c>
      <c r="E135">
        <v>1562.2465454</v>
      </c>
      <c r="F135">
        <v>1538.646934624</v>
      </c>
      <c r="G135">
        <v>1547.2381720727</v>
      </c>
      <c r="H135">
        <v>1555.6881859185</v>
      </c>
      <c r="I135">
        <v>1562.1605690992</v>
      </c>
      <c r="J135">
        <v>1538.109719358</v>
      </c>
      <c r="K135">
        <v>1545.7079827151</v>
      </c>
      <c r="L135">
        <v>1553.690175022</v>
      </c>
      <c r="M135">
        <v>1561.4901572029</v>
      </c>
    </row>
    <row r="136" spans="1:13">
      <c r="A136" t="s">
        <v>3859</v>
      </c>
      <c r="B136">
        <v>1538.7731094094</v>
      </c>
      <c r="C136">
        <v>1546.7599536577</v>
      </c>
      <c r="D136">
        <v>1555.3350131927</v>
      </c>
      <c r="E136">
        <v>1562.2568714219</v>
      </c>
      <c r="F136">
        <v>1538.6452005945</v>
      </c>
      <c r="G136">
        <v>1547.2389507495</v>
      </c>
      <c r="H136">
        <v>1555.6883822386</v>
      </c>
      <c r="I136">
        <v>1562.1546129445</v>
      </c>
      <c r="J136">
        <v>1538.108949843</v>
      </c>
      <c r="K136">
        <v>1545.7068160604</v>
      </c>
      <c r="L136">
        <v>1553.6911560229</v>
      </c>
      <c r="M136">
        <v>1561.4895619026</v>
      </c>
    </row>
    <row r="137" spans="1:13">
      <c r="A137" t="s">
        <v>3860</v>
      </c>
      <c r="B137">
        <v>1538.7702188883</v>
      </c>
      <c r="C137">
        <v>1546.7607337559</v>
      </c>
      <c r="D137">
        <v>1555.3271409094</v>
      </c>
      <c r="E137">
        <v>1562.2264915686</v>
      </c>
      <c r="F137">
        <v>1538.6442366189</v>
      </c>
      <c r="G137">
        <v>1547.2410925908</v>
      </c>
      <c r="H137">
        <v>1555.6883822386</v>
      </c>
      <c r="I137">
        <v>1562.1321783088</v>
      </c>
      <c r="J137">
        <v>1538.105486094</v>
      </c>
      <c r="K137">
        <v>1545.7095369907</v>
      </c>
      <c r="L137">
        <v>1553.6905685741</v>
      </c>
      <c r="M137">
        <v>1561.4939268023</v>
      </c>
    </row>
    <row r="138" spans="1:13">
      <c r="A138" t="s">
        <v>3861</v>
      </c>
      <c r="B138">
        <v>1538.7696407854</v>
      </c>
      <c r="C138">
        <v>1546.7599536577</v>
      </c>
      <c r="D138">
        <v>1555.3296995851</v>
      </c>
      <c r="E138">
        <v>1562.2479351349</v>
      </c>
      <c r="F138">
        <v>1538.6426965197</v>
      </c>
      <c r="G138">
        <v>1547.2391449429</v>
      </c>
      <c r="H138">
        <v>1555.6877913538</v>
      </c>
      <c r="I138">
        <v>1562.1490527433</v>
      </c>
      <c r="J138">
        <v>1538.107025118</v>
      </c>
      <c r="K138">
        <v>1545.7075931966</v>
      </c>
      <c r="L138">
        <v>1553.6882111042</v>
      </c>
      <c r="M138">
        <v>1561.4945221059</v>
      </c>
    </row>
    <row r="139" spans="1:13">
      <c r="A139" t="s">
        <v>3862</v>
      </c>
      <c r="B139">
        <v>1538.7696407854</v>
      </c>
      <c r="C139">
        <v>1546.7591754629</v>
      </c>
      <c r="D139">
        <v>1555.3306826575</v>
      </c>
      <c r="E139">
        <v>1562.2509145329</v>
      </c>
      <c r="F139">
        <v>1538.6421185126</v>
      </c>
      <c r="G139">
        <v>1547.2399255246</v>
      </c>
      <c r="H139">
        <v>1555.6870041497</v>
      </c>
      <c r="I139">
        <v>1562.1556066041</v>
      </c>
      <c r="J139">
        <v>1538.1083722368</v>
      </c>
      <c r="K139">
        <v>1545.7083722337</v>
      </c>
      <c r="L139">
        <v>1553.6903708382</v>
      </c>
      <c r="M139">
        <v>1561.4899594157</v>
      </c>
    </row>
    <row r="140" spans="1:13">
      <c r="A140" t="s">
        <v>3863</v>
      </c>
      <c r="B140">
        <v>1538.7715671691</v>
      </c>
      <c r="C140">
        <v>1546.7601496335</v>
      </c>
      <c r="D140">
        <v>1555.3293052022</v>
      </c>
      <c r="E140">
        <v>1562.2475391767</v>
      </c>
      <c r="F140">
        <v>1538.6446225855</v>
      </c>
      <c r="G140">
        <v>1547.2405081056</v>
      </c>
      <c r="H140">
        <v>1555.6877913538</v>
      </c>
      <c r="I140">
        <v>1562.145082027</v>
      </c>
      <c r="J140">
        <v>1538.1081803287</v>
      </c>
      <c r="K140">
        <v>1545.7083722337</v>
      </c>
      <c r="L140">
        <v>1553.6903708382</v>
      </c>
      <c r="M140">
        <v>1561.497894209</v>
      </c>
    </row>
    <row r="141" spans="1:13">
      <c r="A141" t="s">
        <v>3864</v>
      </c>
      <c r="B141">
        <v>1538.7688706099</v>
      </c>
      <c r="C141">
        <v>1546.7591754629</v>
      </c>
      <c r="D141">
        <v>1555.3265502989</v>
      </c>
      <c r="E141">
        <v>1562.251908315</v>
      </c>
      <c r="F141">
        <v>1538.6436604934</v>
      </c>
      <c r="G141">
        <v>1547.2393410402</v>
      </c>
      <c r="H141">
        <v>1555.6872004695</v>
      </c>
      <c r="I141">
        <v>1562.1609669541</v>
      </c>
      <c r="J141">
        <v>1538.108949843</v>
      </c>
      <c r="K141">
        <v>1545.7091493715</v>
      </c>
      <c r="L141">
        <v>1553.6895856542</v>
      </c>
      <c r="M141">
        <v>1561.49511741</v>
      </c>
    </row>
    <row r="142" spans="1:13">
      <c r="A142" t="s">
        <v>3865</v>
      </c>
      <c r="B142">
        <v>1538.7729154522</v>
      </c>
      <c r="C142">
        <v>1546.7587854145</v>
      </c>
      <c r="D142">
        <v>1555.3300920444</v>
      </c>
      <c r="E142">
        <v>1562.2509145329</v>
      </c>
      <c r="F142">
        <v>1538.6465486562</v>
      </c>
      <c r="G142">
        <v>1547.2385604591</v>
      </c>
      <c r="H142">
        <v>1555.6903512163</v>
      </c>
      <c r="I142">
        <v>1562.1506421999</v>
      </c>
      <c r="J142">
        <v>1538.106063698</v>
      </c>
      <c r="K142">
        <v>1545.7081765243</v>
      </c>
      <c r="L142">
        <v>1553.6893898383</v>
      </c>
      <c r="M142">
        <v>1561.4998779199</v>
      </c>
    </row>
    <row r="143" spans="1:13">
      <c r="A143" t="s">
        <v>3866</v>
      </c>
      <c r="B143">
        <v>1538.7721452735</v>
      </c>
      <c r="C143">
        <v>1546.7607337559</v>
      </c>
      <c r="D143">
        <v>1555.3298958147</v>
      </c>
      <c r="E143">
        <v>1562.2310585641</v>
      </c>
      <c r="F143">
        <v>1538.6446225855</v>
      </c>
      <c r="G143">
        <v>1547.2399255246</v>
      </c>
      <c r="H143">
        <v>1555.6891694442</v>
      </c>
      <c r="I143">
        <v>1562.1440903215</v>
      </c>
      <c r="J143">
        <v>1538.1077946311</v>
      </c>
      <c r="K143">
        <v>1545.7095369907</v>
      </c>
      <c r="L143">
        <v>1553.6897814702</v>
      </c>
      <c r="M143">
        <v>1561.4929359233</v>
      </c>
    </row>
    <row r="144" spans="1:13">
      <c r="A144" t="s">
        <v>3867</v>
      </c>
      <c r="B144">
        <v>1538.769062683</v>
      </c>
      <c r="C144">
        <v>1546.7595655115</v>
      </c>
      <c r="D144">
        <v>1555.3304864277</v>
      </c>
      <c r="E144">
        <v>1562.2399927171</v>
      </c>
      <c r="F144">
        <v>1538.6430824856</v>
      </c>
      <c r="G144">
        <v>1547.2399255246</v>
      </c>
      <c r="H144">
        <v>1555.6870041497</v>
      </c>
      <c r="I144">
        <v>1562.1506421999</v>
      </c>
      <c r="J144">
        <v>1538.1062556056</v>
      </c>
      <c r="K144">
        <v>1545.7083722337</v>
      </c>
      <c r="L144">
        <v>1553.6876217378</v>
      </c>
      <c r="M144">
        <v>1561.4976964199</v>
      </c>
    </row>
    <row r="145" spans="1:13">
      <c r="A145" t="s">
        <v>3868</v>
      </c>
      <c r="B145">
        <v>1538.770026815</v>
      </c>
      <c r="C145">
        <v>1546.7587854145</v>
      </c>
      <c r="D145">
        <v>1555.3283221315</v>
      </c>
      <c r="E145">
        <v>1562.2457515442</v>
      </c>
      <c r="F145">
        <v>1538.6455865616</v>
      </c>
      <c r="G145">
        <v>1547.2379778795</v>
      </c>
      <c r="H145">
        <v>1555.6879876738</v>
      </c>
      <c r="I145">
        <v>1562.1323762587</v>
      </c>
      <c r="J145">
        <v>1538.1074108152</v>
      </c>
      <c r="K145">
        <v>1545.7073993875</v>
      </c>
      <c r="L145">
        <v>1553.6907643903</v>
      </c>
      <c r="M145">
        <v>1561.4947198942</v>
      </c>
    </row>
    <row r="146" spans="1:13">
      <c r="A146" t="s">
        <v>3869</v>
      </c>
      <c r="B146">
        <v>1538.7717611259</v>
      </c>
      <c r="C146">
        <v>1546.7603437067</v>
      </c>
      <c r="D146">
        <v>1555.3298958147</v>
      </c>
      <c r="E146">
        <v>1562.2564754592</v>
      </c>
      <c r="F146">
        <v>1538.6444305436</v>
      </c>
      <c r="G146">
        <v>1547.2393410402</v>
      </c>
      <c r="H146">
        <v>1555.6866095856</v>
      </c>
      <c r="I146">
        <v>1562.1427007714</v>
      </c>
      <c r="J146">
        <v>1538.106063698</v>
      </c>
      <c r="K146">
        <v>1545.7093431811</v>
      </c>
      <c r="L146">
        <v>1553.6884069198</v>
      </c>
      <c r="M146">
        <v>1561.49511741</v>
      </c>
    </row>
    <row r="147" spans="1:13">
      <c r="A147" t="s">
        <v>3870</v>
      </c>
      <c r="B147">
        <v>1538.7713750955</v>
      </c>
      <c r="C147">
        <v>1546.7595655115</v>
      </c>
      <c r="D147">
        <v>1555.3314714249</v>
      </c>
      <c r="E147">
        <v>1562.2447597108</v>
      </c>
      <c r="F147">
        <v>1538.6448146276</v>
      </c>
      <c r="G147">
        <v>1547.236224432</v>
      </c>
      <c r="H147">
        <v>1555.6875950339</v>
      </c>
      <c r="I147">
        <v>1562.1639440796</v>
      </c>
      <c r="J147">
        <v>1538.1077946311</v>
      </c>
      <c r="K147">
        <v>1545.7070098693</v>
      </c>
      <c r="L147">
        <v>1553.6923347615</v>
      </c>
      <c r="M147">
        <v>1561.4939268023</v>
      </c>
    </row>
    <row r="148" spans="1:13">
      <c r="A148" t="s">
        <v>3871</v>
      </c>
      <c r="B148">
        <v>1538.7696407854</v>
      </c>
      <c r="C148">
        <v>1546.7603437067</v>
      </c>
      <c r="D148">
        <v>1555.3304864277</v>
      </c>
      <c r="E148">
        <v>1562.2497227723</v>
      </c>
      <c r="F148">
        <v>1538.6426965197</v>
      </c>
      <c r="G148">
        <v>1547.2407042032</v>
      </c>
      <c r="H148">
        <v>1555.6873967893</v>
      </c>
      <c r="I148">
        <v>1562.1377364492</v>
      </c>
      <c r="J148">
        <v>1538.1104907553</v>
      </c>
      <c r="K148">
        <v>1545.7085660431</v>
      </c>
      <c r="L148">
        <v>1553.6903708382</v>
      </c>
      <c r="M148">
        <v>1561.4971011139</v>
      </c>
    </row>
    <row r="149" spans="1:13">
      <c r="A149" t="s">
        <v>3872</v>
      </c>
      <c r="B149">
        <v>1538.7711830218</v>
      </c>
      <c r="C149">
        <v>1546.7593695359</v>
      </c>
      <c r="D149">
        <v>1555.3306826575</v>
      </c>
      <c r="E149">
        <v>1562.2443618133</v>
      </c>
      <c r="F149">
        <v>1538.6436604934</v>
      </c>
      <c r="G149">
        <v>1547.2377817826</v>
      </c>
      <c r="H149">
        <v>1555.6875950339</v>
      </c>
      <c r="I149">
        <v>1562.1373386061</v>
      </c>
      <c r="J149">
        <v>1538.1079884206</v>
      </c>
      <c r="K149">
        <v>1545.7101203199</v>
      </c>
      <c r="L149">
        <v>1553.689979206</v>
      </c>
      <c r="M149">
        <v>1561.4941245904</v>
      </c>
    </row>
    <row r="150" spans="1:13">
      <c r="A150" t="s">
        <v>3873</v>
      </c>
      <c r="B150">
        <v>1538.7692566391</v>
      </c>
      <c r="C150">
        <v>1546.7601496335</v>
      </c>
      <c r="D150">
        <v>1555.3285183608</v>
      </c>
      <c r="E150">
        <v>1562.2463474213</v>
      </c>
      <c r="F150">
        <v>1538.6450085524</v>
      </c>
      <c r="G150">
        <v>1547.2401197182</v>
      </c>
      <c r="H150">
        <v>1555.6891694442</v>
      </c>
      <c r="I150">
        <v>1562.1524296147</v>
      </c>
      <c r="J150">
        <v>1538.1083722368</v>
      </c>
      <c r="K150">
        <v>1545.7093431811</v>
      </c>
      <c r="L150">
        <v>1553.6905685741</v>
      </c>
      <c r="M150">
        <v>1561.4965058083</v>
      </c>
    </row>
    <row r="151" spans="1:13">
      <c r="A151" t="s">
        <v>3874</v>
      </c>
      <c r="B151">
        <v>1538.7711830218</v>
      </c>
      <c r="C151">
        <v>1546.7595655115</v>
      </c>
      <c r="D151">
        <v>1555.3334394992</v>
      </c>
      <c r="E151">
        <v>1562.2592549667</v>
      </c>
      <c r="F151">
        <v>1538.6461645713</v>
      </c>
      <c r="G151">
        <v>1547.2399255246</v>
      </c>
      <c r="H151">
        <v>1555.6879876738</v>
      </c>
      <c r="I151">
        <v>1562.1516339138</v>
      </c>
      <c r="J151">
        <v>1538.1077946311</v>
      </c>
      <c r="K151">
        <v>1545.7093431811</v>
      </c>
      <c r="L151">
        <v>1553.691745392</v>
      </c>
      <c r="M151">
        <v>1561.4929359233</v>
      </c>
    </row>
    <row r="152" spans="1:13">
      <c r="A152" t="s">
        <v>3875</v>
      </c>
      <c r="B152">
        <v>1538.7707969917</v>
      </c>
      <c r="C152">
        <v>1546.7601496335</v>
      </c>
      <c r="D152">
        <v>1555.331273271</v>
      </c>
      <c r="E152">
        <v>1562.2495247927</v>
      </c>
      <c r="F152">
        <v>1538.6446225855</v>
      </c>
      <c r="G152">
        <v>1547.2420673686</v>
      </c>
      <c r="H152">
        <v>1555.6909421031</v>
      </c>
      <c r="I152">
        <v>1562.1321783088</v>
      </c>
      <c r="J152">
        <v>1538.1077946311</v>
      </c>
      <c r="K152">
        <v>1545.7105098396</v>
      </c>
      <c r="L152">
        <v>1553.6895856542</v>
      </c>
      <c r="M152">
        <v>1561.4913478048</v>
      </c>
    </row>
    <row r="153" spans="1:13">
      <c r="A153" t="s">
        <v>3876</v>
      </c>
      <c r="B153">
        <v>1538.7692566391</v>
      </c>
      <c r="C153">
        <v>1546.7597595846</v>
      </c>
      <c r="D153">
        <v>1555.331863885</v>
      </c>
      <c r="E153">
        <v>1562.2296669183</v>
      </c>
      <c r="F153">
        <v>1538.6434665689</v>
      </c>
      <c r="G153">
        <v>1547.2377817826</v>
      </c>
      <c r="H153">
        <v>1555.6883822386</v>
      </c>
      <c r="I153">
        <v>1562.1387300874</v>
      </c>
      <c r="J153">
        <v>1538.1074108152</v>
      </c>
      <c r="K153">
        <v>1545.7070098693</v>
      </c>
      <c r="L153">
        <v>1553.6915495755</v>
      </c>
      <c r="M153">
        <v>1561.4992826122</v>
      </c>
    </row>
    <row r="154" spans="1:13">
      <c r="A154" t="s">
        <v>3877</v>
      </c>
      <c r="B154">
        <v>1538.7706049182</v>
      </c>
      <c r="C154">
        <v>1546.7613159761</v>
      </c>
      <c r="D154">
        <v>1555.3304864277</v>
      </c>
      <c r="E154">
        <v>1562.2475391767</v>
      </c>
      <c r="F154">
        <v>1538.6452005945</v>
      </c>
      <c r="G154">
        <v>1547.2399255246</v>
      </c>
      <c r="H154">
        <v>1555.6866095856</v>
      </c>
      <c r="I154">
        <v>1562.145082027</v>
      </c>
      <c r="J154">
        <v>1538.1079884206</v>
      </c>
      <c r="K154">
        <v>1545.7093431811</v>
      </c>
      <c r="L154">
        <v>1553.6897814702</v>
      </c>
      <c r="M154">
        <v>1561.4939268023</v>
      </c>
    </row>
    <row r="155" spans="1:13">
      <c r="A155" t="s">
        <v>3878</v>
      </c>
      <c r="B155">
        <v>1538.7694487123</v>
      </c>
      <c r="C155">
        <v>1546.7603437067</v>
      </c>
      <c r="D155">
        <v>1555.3316676549</v>
      </c>
      <c r="E155">
        <v>1562.2479351349</v>
      </c>
      <c r="F155">
        <v>1538.644044577</v>
      </c>
      <c r="G155">
        <v>1547.2391449429</v>
      </c>
      <c r="H155">
        <v>1555.68976033</v>
      </c>
      <c r="I155">
        <v>1562.1510400498</v>
      </c>
      <c r="J155">
        <v>1538.1076027231</v>
      </c>
      <c r="K155">
        <v>1545.7089536619</v>
      </c>
      <c r="L155">
        <v>1553.6882111042</v>
      </c>
      <c r="M155">
        <v>1561.4887688159</v>
      </c>
    </row>
    <row r="156" spans="1:13">
      <c r="A156" t="s">
        <v>3879</v>
      </c>
      <c r="B156">
        <v>1538.7719531997</v>
      </c>
      <c r="C156">
        <v>1546.7585913416</v>
      </c>
      <c r="D156">
        <v>1555.3281239785</v>
      </c>
      <c r="E156">
        <v>1562.2368153844</v>
      </c>
      <c r="F156">
        <v>1538.6425044782</v>
      </c>
      <c r="G156">
        <v>1547.2393410402</v>
      </c>
      <c r="H156">
        <v>1555.6887748789</v>
      </c>
      <c r="I156">
        <v>1562.1482589866</v>
      </c>
      <c r="J156">
        <v>1538.1072170258</v>
      </c>
      <c r="K156">
        <v>1545.7105098396</v>
      </c>
      <c r="L156">
        <v>1553.6913537591</v>
      </c>
      <c r="M156">
        <v>1561.4917453189</v>
      </c>
    </row>
    <row r="157" spans="1:13">
      <c r="A157" t="s">
        <v>3880</v>
      </c>
      <c r="B157">
        <v>1538.7725313043</v>
      </c>
      <c r="C157">
        <v>1546.7593695359</v>
      </c>
      <c r="D157">
        <v>1555.3277315202</v>
      </c>
      <c r="E157">
        <v>1562.2374112546</v>
      </c>
      <c r="F157">
        <v>1538.6450085524</v>
      </c>
      <c r="G157">
        <v>1547.2377817826</v>
      </c>
      <c r="H157">
        <v>1555.6866095856</v>
      </c>
      <c r="I157">
        <v>1562.1409133789</v>
      </c>
      <c r="J157">
        <v>1538.1076027231</v>
      </c>
      <c r="K157">
        <v>1545.7099265101</v>
      </c>
      <c r="L157">
        <v>1553.6919431283</v>
      </c>
      <c r="M157">
        <v>1561.4953151984</v>
      </c>
    </row>
    <row r="158" spans="1:13">
      <c r="A158" t="s">
        <v>3881</v>
      </c>
      <c r="B158">
        <v>1538.7719531997</v>
      </c>
      <c r="C158">
        <v>1546.7611219027</v>
      </c>
      <c r="D158">
        <v>1555.3289127433</v>
      </c>
      <c r="E158">
        <v>1562.2554816712</v>
      </c>
      <c r="F158">
        <v>1538.6471266666</v>
      </c>
      <c r="G158">
        <v>1547.2391449429</v>
      </c>
      <c r="H158">
        <v>1555.6875950339</v>
      </c>
      <c r="I158">
        <v>1562.1407154268</v>
      </c>
      <c r="J158">
        <v>1538.1087579347</v>
      </c>
      <c r="K158">
        <v>1545.7089536619</v>
      </c>
      <c r="L158">
        <v>1553.6915495755</v>
      </c>
      <c r="M158">
        <v>1561.4947198942</v>
      </c>
    </row>
    <row r="159" spans="1:13">
      <c r="A159" t="s">
        <v>3882</v>
      </c>
      <c r="B159">
        <v>1538.7702188883</v>
      </c>
      <c r="C159">
        <v>1546.7601496335</v>
      </c>
      <c r="D159">
        <v>1555.3344225763</v>
      </c>
      <c r="E159">
        <v>1562.2455535656</v>
      </c>
      <c r="F159">
        <v>1538.6434665689</v>
      </c>
      <c r="G159">
        <v>1547.2381720727</v>
      </c>
      <c r="H159">
        <v>1555.68976033</v>
      </c>
      <c r="I159">
        <v>1562.1413112237</v>
      </c>
      <c r="J159">
        <v>1538.109719358</v>
      </c>
      <c r="K159">
        <v>1545.7085660431</v>
      </c>
      <c r="L159">
        <v>1553.689979206</v>
      </c>
      <c r="M159">
        <v>1561.4907525036</v>
      </c>
    </row>
    <row r="160" spans="1:13">
      <c r="A160" t="s">
        <v>3883</v>
      </c>
      <c r="B160">
        <v>1538.7692566391</v>
      </c>
      <c r="C160">
        <v>1546.7615119523</v>
      </c>
      <c r="D160">
        <v>1555.3291089727</v>
      </c>
      <c r="E160">
        <v>1562.2435679597</v>
      </c>
      <c r="F160">
        <v>1538.6409624997</v>
      </c>
      <c r="G160">
        <v>1547.2387565562</v>
      </c>
      <c r="H160">
        <v>1555.6877913538</v>
      </c>
      <c r="I160">
        <v>1562.1653356082</v>
      </c>
      <c r="J160">
        <v>1538.1068332102</v>
      </c>
      <c r="K160">
        <v>1545.7087598525</v>
      </c>
      <c r="L160">
        <v>1553.690175022</v>
      </c>
      <c r="M160">
        <v>1561.4925384086</v>
      </c>
    </row>
    <row r="161" spans="1:13">
      <c r="A161" t="s">
        <v>3884</v>
      </c>
      <c r="B161">
        <v>1538.7698328587</v>
      </c>
      <c r="C161">
        <v>1546.7597595846</v>
      </c>
      <c r="D161">
        <v>1555.331273271</v>
      </c>
      <c r="E161">
        <v>1562.244163835</v>
      </c>
      <c r="F161">
        <v>1538.6432745272</v>
      </c>
      <c r="G161">
        <v>1547.2391449429</v>
      </c>
      <c r="H161">
        <v>1555.6877913538</v>
      </c>
      <c r="I161">
        <v>1562.1415091759</v>
      </c>
      <c r="J161">
        <v>1538.108949843</v>
      </c>
      <c r="K161">
        <v>1545.7077889059</v>
      </c>
      <c r="L161">
        <v>1553.688800471</v>
      </c>
      <c r="M161">
        <v>1561.4957127146</v>
      </c>
    </row>
    <row r="162" spans="1:13">
      <c r="A162" t="s">
        <v>3885</v>
      </c>
      <c r="B162">
        <v>1538.7711830218</v>
      </c>
      <c r="C162">
        <v>1546.7603437067</v>
      </c>
      <c r="D162">
        <v>1555.3289127433</v>
      </c>
      <c r="E162">
        <v>1562.250716553</v>
      </c>
      <c r="F162">
        <v>1538.644044577</v>
      </c>
      <c r="G162">
        <v>1547.2393410402</v>
      </c>
      <c r="H162">
        <v>1555.6877913538</v>
      </c>
      <c r="I162">
        <v>1562.1722835848</v>
      </c>
      <c r="J162">
        <v>1538.1074108152</v>
      </c>
      <c r="K162">
        <v>1545.7070098693</v>
      </c>
      <c r="L162">
        <v>1553.6897814702</v>
      </c>
      <c r="M162">
        <v>1561.4911500174</v>
      </c>
    </row>
    <row r="163" spans="1:13">
      <c r="A163" t="s">
        <v>3886</v>
      </c>
      <c r="B163">
        <v>1538.7721452735</v>
      </c>
      <c r="C163">
        <v>1546.7611219027</v>
      </c>
      <c r="D163">
        <v>1555.3310770411</v>
      </c>
      <c r="E163">
        <v>1562.2382070429</v>
      </c>
      <c r="F163">
        <v>1538.6426965197</v>
      </c>
      <c r="G163">
        <v>1547.2395352336</v>
      </c>
      <c r="H163">
        <v>1555.6877913538</v>
      </c>
      <c r="I163">
        <v>1562.147267277</v>
      </c>
      <c r="J163">
        <v>1538.1074108152</v>
      </c>
      <c r="K163">
        <v>1545.7095369907</v>
      </c>
      <c r="L163">
        <v>1553.691745392</v>
      </c>
      <c r="M163">
        <v>1561.4933314991</v>
      </c>
    </row>
    <row r="164" spans="1:13">
      <c r="A164" t="s">
        <v>3887</v>
      </c>
      <c r="B164">
        <v>1538.7702188883</v>
      </c>
      <c r="C164">
        <v>1546.7593695359</v>
      </c>
      <c r="D164">
        <v>1555.3293052022</v>
      </c>
      <c r="E164">
        <v>1562.2459495229</v>
      </c>
      <c r="F164">
        <v>1538.6436604934</v>
      </c>
      <c r="G164">
        <v>1547.2387565562</v>
      </c>
      <c r="H164">
        <v>1555.6877913538</v>
      </c>
      <c r="I164">
        <v>1562.1456778272</v>
      </c>
      <c r="J164">
        <v>1538.108564145</v>
      </c>
      <c r="K164">
        <v>1545.7091493715</v>
      </c>
      <c r="L164">
        <v>1553.6880152886</v>
      </c>
      <c r="M164">
        <v>1561.4945221059</v>
      </c>
    </row>
    <row r="165" spans="1:13">
      <c r="A165" t="s">
        <v>3888</v>
      </c>
      <c r="B165">
        <v>1538.7715671691</v>
      </c>
      <c r="C165">
        <v>1546.7593695359</v>
      </c>
      <c r="D165">
        <v>1555.331273271</v>
      </c>
      <c r="E165">
        <v>1562.2372132781</v>
      </c>
      <c r="F165">
        <v>1538.644044577</v>
      </c>
      <c r="G165">
        <v>1547.2391449429</v>
      </c>
      <c r="H165">
        <v>1555.6883822386</v>
      </c>
      <c r="I165">
        <v>1562.1464735221</v>
      </c>
      <c r="J165">
        <v>1538.109913148</v>
      </c>
      <c r="K165">
        <v>1545.7083722337</v>
      </c>
      <c r="L165">
        <v>1553.6886046553</v>
      </c>
      <c r="M165">
        <v>1561.4939268023</v>
      </c>
    </row>
    <row r="166" spans="1:13">
      <c r="A166" t="s">
        <v>3889</v>
      </c>
      <c r="B166">
        <v>1538.7692566391</v>
      </c>
      <c r="C166">
        <v>1546.7601496335</v>
      </c>
      <c r="D166">
        <v>1555.3285183608</v>
      </c>
      <c r="E166">
        <v>1562.2370153017</v>
      </c>
      <c r="F166">
        <v>1538.6452005945</v>
      </c>
      <c r="G166">
        <v>1547.2405081056</v>
      </c>
      <c r="H166">
        <v>1555.6877913538</v>
      </c>
      <c r="I166">
        <v>1562.1488547892</v>
      </c>
      <c r="J166">
        <v>1538.1081803287</v>
      </c>
      <c r="K166">
        <v>1545.7093431811</v>
      </c>
      <c r="L166">
        <v>1553.6909602066</v>
      </c>
      <c r="M166">
        <v>1561.4945221059</v>
      </c>
    </row>
    <row r="167" spans="1:13">
      <c r="A167" t="s">
        <v>3890</v>
      </c>
      <c r="B167">
        <v>1538.7706049182</v>
      </c>
      <c r="C167">
        <v>1546.7597595846</v>
      </c>
      <c r="D167">
        <v>1555.3296995851</v>
      </c>
      <c r="E167">
        <v>1562.2362195147</v>
      </c>
      <c r="F167">
        <v>1538.6450085524</v>
      </c>
      <c r="G167">
        <v>1547.2407042032</v>
      </c>
      <c r="H167">
        <v>1555.6877913538</v>
      </c>
      <c r="I167">
        <v>1562.1460756746</v>
      </c>
      <c r="J167">
        <v>1538.108564145</v>
      </c>
      <c r="K167">
        <v>1545.7073993875</v>
      </c>
      <c r="L167">
        <v>1553.6884069198</v>
      </c>
      <c r="M167">
        <v>1561.4939268023</v>
      </c>
    </row>
    <row r="168" spans="1:13">
      <c r="A168" t="s">
        <v>3891</v>
      </c>
      <c r="B168">
        <v>1538.7706049182</v>
      </c>
      <c r="C168">
        <v>1546.7607337559</v>
      </c>
      <c r="D168">
        <v>1555.331863885</v>
      </c>
      <c r="E168">
        <v>1562.2447597108</v>
      </c>
      <c r="F168">
        <v>1538.6455865616</v>
      </c>
      <c r="G168">
        <v>1547.2403139118</v>
      </c>
      <c r="H168">
        <v>1555.6887748789</v>
      </c>
      <c r="I168">
        <v>1562.1397217861</v>
      </c>
      <c r="J168">
        <v>1538.1091417513</v>
      </c>
      <c r="K168">
        <v>1545.7083722337</v>
      </c>
      <c r="L168">
        <v>1553.6895856542</v>
      </c>
      <c r="M168">
        <v>1561.4911500174</v>
      </c>
    </row>
    <row r="169" spans="1:13">
      <c r="A169" t="s">
        <v>3892</v>
      </c>
      <c r="B169">
        <v>1538.7719531997</v>
      </c>
      <c r="C169">
        <v>1546.7609278293</v>
      </c>
      <c r="D169">
        <v>1555.3320601152</v>
      </c>
      <c r="E169">
        <v>1562.2618365013</v>
      </c>
      <c r="F169">
        <v>1538.646934624</v>
      </c>
      <c r="G169">
        <v>1547.2387565562</v>
      </c>
      <c r="H169">
        <v>1555.6899566505</v>
      </c>
      <c r="I169">
        <v>1562.1373386061</v>
      </c>
      <c r="J169">
        <v>1538.1077946311</v>
      </c>
      <c r="K169">
        <v>1545.7099265101</v>
      </c>
      <c r="L169">
        <v>1553.6897814702</v>
      </c>
      <c r="M169">
        <v>1561.4927361964</v>
      </c>
    </row>
    <row r="170" spans="1:13">
      <c r="A170" t="s">
        <v>3893</v>
      </c>
      <c r="B170">
        <v>1538.7709890652</v>
      </c>
      <c r="C170">
        <v>1546.7591754629</v>
      </c>
      <c r="D170">
        <v>1555.3281239785</v>
      </c>
      <c r="E170">
        <v>1562.2262916539</v>
      </c>
      <c r="F170">
        <v>1538.6446225855</v>
      </c>
      <c r="G170">
        <v>1547.2405081056</v>
      </c>
      <c r="H170">
        <v>1555.6875950339</v>
      </c>
      <c r="I170">
        <v>1562.1478630789</v>
      </c>
      <c r="J170">
        <v>1538.1083722368</v>
      </c>
      <c r="K170">
        <v>1545.7093431811</v>
      </c>
      <c r="L170">
        <v>1553.6884069198</v>
      </c>
      <c r="M170">
        <v>1561.4939268023</v>
      </c>
    </row>
    <row r="171" spans="1:13">
      <c r="A171" t="s">
        <v>3894</v>
      </c>
      <c r="B171">
        <v>1538.7709890652</v>
      </c>
      <c r="C171">
        <v>1546.7583972689</v>
      </c>
      <c r="D171">
        <v>1555.3281239785</v>
      </c>
      <c r="E171">
        <v>1562.2332421137</v>
      </c>
      <c r="F171">
        <v>1538.6438525352</v>
      </c>
      <c r="G171">
        <v>1547.2391449429</v>
      </c>
      <c r="H171">
        <v>1555.6875950339</v>
      </c>
      <c r="I171">
        <v>1562.1335678402</v>
      </c>
      <c r="J171">
        <v>1538.1083722368</v>
      </c>
      <c r="K171">
        <v>1545.7091493715</v>
      </c>
      <c r="L171">
        <v>1553.6891921026</v>
      </c>
      <c r="M171">
        <v>1561.4939268023</v>
      </c>
    </row>
    <row r="172" spans="1:13">
      <c r="A172" t="s">
        <v>3895</v>
      </c>
      <c r="B172">
        <v>1538.7694487123</v>
      </c>
      <c r="C172">
        <v>1546.7607337559</v>
      </c>
      <c r="D172">
        <v>1555.3308808112</v>
      </c>
      <c r="E172">
        <v>1562.2401926352</v>
      </c>
      <c r="F172">
        <v>1538.6428885612</v>
      </c>
      <c r="G172">
        <v>1547.2383662658</v>
      </c>
      <c r="H172">
        <v>1555.6879876738</v>
      </c>
      <c r="I172">
        <v>1562.1476631844</v>
      </c>
      <c r="J172">
        <v>1538.107025118</v>
      </c>
      <c r="K172">
        <v>1545.7093431811</v>
      </c>
      <c r="L172">
        <v>1553.6907643903</v>
      </c>
      <c r="M172">
        <v>1561.4959105031</v>
      </c>
    </row>
    <row r="173" spans="1:13">
      <c r="A173" t="s">
        <v>3896</v>
      </c>
      <c r="B173">
        <v>1538.7692566391</v>
      </c>
      <c r="C173">
        <v>1546.7601496335</v>
      </c>
      <c r="D173">
        <v>1555.3291089727</v>
      </c>
      <c r="E173">
        <v>1562.2310585641</v>
      </c>
      <c r="F173">
        <v>1538.6448146276</v>
      </c>
      <c r="G173">
        <v>1547.2375875896</v>
      </c>
      <c r="H173">
        <v>1555.6866095856</v>
      </c>
      <c r="I173">
        <v>1562.1565983243</v>
      </c>
      <c r="J173">
        <v>1538.106639421</v>
      </c>
      <c r="K173">
        <v>1545.7097327004</v>
      </c>
      <c r="L173">
        <v>1553.690175022</v>
      </c>
      <c r="M173">
        <v>1561.4931337112</v>
      </c>
    </row>
    <row r="174" spans="1:13">
      <c r="A174" t="s">
        <v>3897</v>
      </c>
      <c r="B174">
        <v>1538.7721452735</v>
      </c>
      <c r="C174">
        <v>1546.7609278293</v>
      </c>
      <c r="D174">
        <v>1555.3293052022</v>
      </c>
      <c r="E174">
        <v>1562.2294689438</v>
      </c>
      <c r="F174">
        <v>1538.6453926367</v>
      </c>
      <c r="G174">
        <v>1547.2399255246</v>
      </c>
      <c r="H174">
        <v>1555.6877913538</v>
      </c>
      <c r="I174">
        <v>1562.1357511173</v>
      </c>
      <c r="J174">
        <v>1538.1101050565</v>
      </c>
      <c r="K174">
        <v>1545.7095369907</v>
      </c>
      <c r="L174">
        <v>1553.6913537591</v>
      </c>
      <c r="M174">
        <v>1561.4957127146</v>
      </c>
    </row>
    <row r="175" spans="1:13">
      <c r="A175" t="s">
        <v>3898</v>
      </c>
      <c r="B175">
        <v>1538.7696407854</v>
      </c>
      <c r="C175">
        <v>1546.7597595846</v>
      </c>
      <c r="D175">
        <v>1555.3304864277</v>
      </c>
      <c r="E175">
        <v>1562.2372132781</v>
      </c>
      <c r="F175">
        <v>1538.6438525352</v>
      </c>
      <c r="G175">
        <v>1547.2387565562</v>
      </c>
      <c r="H175">
        <v>1555.68976033</v>
      </c>
      <c r="I175">
        <v>1562.1506421999</v>
      </c>
      <c r="J175">
        <v>1538.1056780015</v>
      </c>
      <c r="K175">
        <v>1545.7097327004</v>
      </c>
      <c r="L175">
        <v>1553.6886046553</v>
      </c>
      <c r="M175">
        <v>1561.4931337112</v>
      </c>
    </row>
    <row r="176" spans="1:13">
      <c r="A176" t="s">
        <v>3899</v>
      </c>
      <c r="B176">
        <v>1538.7709890652</v>
      </c>
      <c r="C176">
        <v>1546.7601496335</v>
      </c>
      <c r="D176">
        <v>1555.3298958147</v>
      </c>
      <c r="E176">
        <v>1562.2542899037</v>
      </c>
      <c r="F176">
        <v>1538.6457786039</v>
      </c>
      <c r="G176">
        <v>1547.2389507495</v>
      </c>
      <c r="H176">
        <v>1555.6881859185</v>
      </c>
      <c r="I176">
        <v>1562.1631503077</v>
      </c>
      <c r="J176">
        <v>1538.1091417513</v>
      </c>
      <c r="K176">
        <v>1545.7095369907</v>
      </c>
      <c r="L176">
        <v>1553.6876217378</v>
      </c>
      <c r="M176">
        <v>1561.4965058083</v>
      </c>
    </row>
    <row r="177" spans="1:13">
      <c r="A177" t="s">
        <v>3900</v>
      </c>
      <c r="B177">
        <v>1538.7721452735</v>
      </c>
      <c r="C177">
        <v>1546.7599536577</v>
      </c>
      <c r="D177">
        <v>1555.331863885</v>
      </c>
      <c r="E177">
        <v>1562.2501206726</v>
      </c>
      <c r="F177">
        <v>1538.6436604934</v>
      </c>
      <c r="G177">
        <v>1547.2403139118</v>
      </c>
      <c r="H177">
        <v>1555.6883822386</v>
      </c>
      <c r="I177">
        <v>1562.1464735221</v>
      </c>
      <c r="J177">
        <v>1538.1072170258</v>
      </c>
      <c r="K177">
        <v>1545.7107036495</v>
      </c>
      <c r="L177">
        <v>1553.6923347615</v>
      </c>
      <c r="M177">
        <v>1561.4893641156</v>
      </c>
    </row>
    <row r="178" spans="1:13">
      <c r="A178" t="s">
        <v>3901</v>
      </c>
      <c r="B178">
        <v>1538.7719531997</v>
      </c>
      <c r="C178">
        <v>1546.7595655115</v>
      </c>
      <c r="D178">
        <v>1555.3293052022</v>
      </c>
      <c r="E178">
        <v>1562.2459495229</v>
      </c>
      <c r="F178">
        <v>1538.6442366189</v>
      </c>
      <c r="G178">
        <v>1547.2412886886</v>
      </c>
      <c r="H178">
        <v>1555.6877913538</v>
      </c>
      <c r="I178">
        <v>1562.1482589866</v>
      </c>
      <c r="J178">
        <v>1538.108949843</v>
      </c>
      <c r="K178">
        <v>1545.7068160604</v>
      </c>
      <c r="L178">
        <v>1553.6911560229</v>
      </c>
      <c r="M178">
        <v>1561.4929359233</v>
      </c>
    </row>
    <row r="179" spans="1:13">
      <c r="A179" t="s">
        <v>3902</v>
      </c>
      <c r="B179">
        <v>1538.7688706099</v>
      </c>
      <c r="C179">
        <v>1546.7607337559</v>
      </c>
      <c r="D179">
        <v>1555.3296995851</v>
      </c>
      <c r="E179">
        <v>1562.2298668338</v>
      </c>
      <c r="F179">
        <v>1538.64173443</v>
      </c>
      <c r="G179">
        <v>1547.2393410402</v>
      </c>
      <c r="H179">
        <v>1555.6872004695</v>
      </c>
      <c r="I179">
        <v>1562.1347594236</v>
      </c>
      <c r="J179">
        <v>1538.1077946311</v>
      </c>
      <c r="K179">
        <v>1545.7083722337</v>
      </c>
      <c r="L179">
        <v>1553.6903708382</v>
      </c>
      <c r="M179">
        <v>1561.4907525036</v>
      </c>
    </row>
    <row r="180" spans="1:13">
      <c r="A180" t="s">
        <v>3903</v>
      </c>
      <c r="B180">
        <v>1538.7704109617</v>
      </c>
      <c r="C180">
        <v>1546.7593695359</v>
      </c>
      <c r="D180">
        <v>1555.3296995851</v>
      </c>
      <c r="E180">
        <v>1562.2521062952</v>
      </c>
      <c r="F180">
        <v>1538.644044577</v>
      </c>
      <c r="G180">
        <v>1547.2403139118</v>
      </c>
      <c r="H180">
        <v>1555.6860187021</v>
      </c>
      <c r="I180">
        <v>1562.145082027</v>
      </c>
      <c r="J180">
        <v>1538.1072170258</v>
      </c>
      <c r="K180">
        <v>1545.7081765243</v>
      </c>
      <c r="L180">
        <v>1553.6874259224</v>
      </c>
      <c r="M180">
        <v>1561.4913478048</v>
      </c>
    </row>
    <row r="181" spans="1:13">
      <c r="A181" t="s">
        <v>3904</v>
      </c>
      <c r="B181">
        <v>1538.7706049182</v>
      </c>
      <c r="C181">
        <v>1546.7597595846</v>
      </c>
      <c r="D181">
        <v>1555.3289127433</v>
      </c>
      <c r="E181">
        <v>1562.2489289133</v>
      </c>
      <c r="F181">
        <v>1538.6450085524</v>
      </c>
      <c r="G181">
        <v>1547.2370031069</v>
      </c>
      <c r="H181">
        <v>1555.6875950339</v>
      </c>
      <c r="I181">
        <v>1562.1478630789</v>
      </c>
      <c r="J181">
        <v>1538.1095274495</v>
      </c>
      <c r="K181">
        <v>1545.7091493715</v>
      </c>
      <c r="L181">
        <v>1553.6878175533</v>
      </c>
      <c r="M181">
        <v>1561.4953151984</v>
      </c>
    </row>
    <row r="182" spans="1:13">
      <c r="A182" t="s">
        <v>3905</v>
      </c>
      <c r="B182">
        <v>1538.7707969917</v>
      </c>
      <c r="C182">
        <v>1546.75898139</v>
      </c>
      <c r="D182">
        <v>1555.3310770411</v>
      </c>
      <c r="E182">
        <v>1562.2487309339</v>
      </c>
      <c r="F182">
        <v>1538.6426965197</v>
      </c>
      <c r="G182">
        <v>1547.2410925908</v>
      </c>
      <c r="H182">
        <v>1555.6877913538</v>
      </c>
      <c r="I182">
        <v>1562.1430966764</v>
      </c>
      <c r="J182">
        <v>1538.1093355411</v>
      </c>
      <c r="K182">
        <v>1545.7081765243</v>
      </c>
      <c r="L182">
        <v>1553.690175022</v>
      </c>
      <c r="M182">
        <v>1561.4927361964</v>
      </c>
    </row>
    <row r="183" spans="1:13">
      <c r="A183" t="s">
        <v>3906</v>
      </c>
      <c r="B183">
        <v>1538.7711830218</v>
      </c>
      <c r="C183">
        <v>1546.7587854145</v>
      </c>
      <c r="D183">
        <v>1555.3302901979</v>
      </c>
      <c r="E183">
        <v>1562.2467453198</v>
      </c>
      <c r="F183">
        <v>1538.6461645713</v>
      </c>
      <c r="G183">
        <v>1547.2391449429</v>
      </c>
      <c r="H183">
        <v>1555.6860187021</v>
      </c>
      <c r="I183">
        <v>1562.1460756746</v>
      </c>
      <c r="J183">
        <v>1538.1074108152</v>
      </c>
      <c r="K183">
        <v>1545.7101203199</v>
      </c>
      <c r="L183">
        <v>1553.6905685741</v>
      </c>
      <c r="M183">
        <v>1561.4927361964</v>
      </c>
    </row>
    <row r="184" spans="1:13">
      <c r="A184" t="s">
        <v>3907</v>
      </c>
      <c r="B184">
        <v>1538.7692566391</v>
      </c>
      <c r="C184">
        <v>1546.7593695359</v>
      </c>
      <c r="D184">
        <v>1555.3269446804</v>
      </c>
      <c r="E184">
        <v>1562.2443618133</v>
      </c>
      <c r="F184">
        <v>1538.6438525352</v>
      </c>
      <c r="G184">
        <v>1547.2403139118</v>
      </c>
      <c r="H184">
        <v>1555.6875950339</v>
      </c>
      <c r="I184">
        <v>1562.1446861209</v>
      </c>
      <c r="J184">
        <v>1538.1079884206</v>
      </c>
      <c r="K184">
        <v>1545.7095369907</v>
      </c>
      <c r="L184">
        <v>1553.6878175533</v>
      </c>
      <c r="M184">
        <v>1561.4976964199</v>
      </c>
    </row>
    <row r="185" spans="1:13">
      <c r="A185" t="s">
        <v>3908</v>
      </c>
      <c r="B185">
        <v>1538.7713750955</v>
      </c>
      <c r="C185">
        <v>1546.7597595846</v>
      </c>
      <c r="D185">
        <v>1555.331273271</v>
      </c>
      <c r="E185">
        <v>1562.231652489</v>
      </c>
      <c r="F185">
        <v>1538.6436604934</v>
      </c>
      <c r="G185">
        <v>1547.2397294271</v>
      </c>
      <c r="H185">
        <v>1555.6875950339</v>
      </c>
      <c r="I185">
        <v>1562.1295972026</v>
      </c>
      <c r="J185">
        <v>1538.108564145</v>
      </c>
      <c r="K185">
        <v>1545.7085660431</v>
      </c>
      <c r="L185">
        <v>1553.6893898383</v>
      </c>
      <c r="M185">
        <v>1561.4984895157</v>
      </c>
    </row>
    <row r="186" spans="1:13">
      <c r="A186" t="s">
        <v>3909</v>
      </c>
      <c r="B186">
        <v>1538.7711830218</v>
      </c>
      <c r="C186">
        <v>1546.7603437067</v>
      </c>
      <c r="D186">
        <v>1555.3263540702</v>
      </c>
      <c r="E186">
        <v>1562.2509145329</v>
      </c>
      <c r="F186">
        <v>1538.6444305436</v>
      </c>
      <c r="G186">
        <v>1547.2416770766</v>
      </c>
      <c r="H186">
        <v>1555.6868059053</v>
      </c>
      <c r="I186">
        <v>1562.1464735221</v>
      </c>
      <c r="J186">
        <v>1538.109913148</v>
      </c>
      <c r="K186">
        <v>1545.7087598525</v>
      </c>
      <c r="L186">
        <v>1553.689979206</v>
      </c>
      <c r="M186">
        <v>1561.4945221059</v>
      </c>
    </row>
    <row r="187" spans="1:13">
      <c r="A187" t="s">
        <v>3910</v>
      </c>
      <c r="B187">
        <v>1538.7682925081</v>
      </c>
      <c r="C187">
        <v>1546.7585913416</v>
      </c>
      <c r="D187">
        <v>1555.3285183608</v>
      </c>
      <c r="E187">
        <v>1562.2260936803</v>
      </c>
      <c r="F187">
        <v>1538.644044577</v>
      </c>
      <c r="G187">
        <v>1547.2389507495</v>
      </c>
      <c r="H187">
        <v>1555.6891694442</v>
      </c>
      <c r="I187">
        <v>1562.1367447529</v>
      </c>
      <c r="J187">
        <v>1538.1064475133</v>
      </c>
      <c r="K187">
        <v>1545.7089536619</v>
      </c>
      <c r="L187">
        <v>1553.6893898383</v>
      </c>
      <c r="M187">
        <v>1561.4933314991</v>
      </c>
    </row>
    <row r="188" spans="1:13">
      <c r="A188" t="s">
        <v>3911</v>
      </c>
      <c r="B188">
        <v>1538.7711830218</v>
      </c>
      <c r="C188">
        <v>1546.7583972689</v>
      </c>
      <c r="D188">
        <v>1555.3273371383</v>
      </c>
      <c r="E188">
        <v>1562.2511125128</v>
      </c>
      <c r="F188">
        <v>1538.6448146276</v>
      </c>
      <c r="G188">
        <v>1547.2385604591</v>
      </c>
      <c r="H188">
        <v>1555.6877913538</v>
      </c>
      <c r="I188">
        <v>1562.1732772669</v>
      </c>
      <c r="J188">
        <v>1538.1087579347</v>
      </c>
      <c r="K188">
        <v>1545.7075931966</v>
      </c>
      <c r="L188">
        <v>1553.6893898383</v>
      </c>
      <c r="M188">
        <v>1561.4941245904</v>
      </c>
    </row>
    <row r="189" spans="1:13">
      <c r="A189" t="s">
        <v>3912</v>
      </c>
      <c r="B189">
        <v>1538.768678537</v>
      </c>
      <c r="C189">
        <v>1546.7613159761</v>
      </c>
      <c r="D189">
        <v>1555.3298958147</v>
      </c>
      <c r="E189">
        <v>1562.2262916539</v>
      </c>
      <c r="F189">
        <v>1538.6436604934</v>
      </c>
      <c r="G189">
        <v>1547.2395352336</v>
      </c>
      <c r="H189">
        <v>1555.6887748789</v>
      </c>
      <c r="I189">
        <v>1562.1345595324</v>
      </c>
      <c r="J189">
        <v>1538.1068332102</v>
      </c>
      <c r="K189">
        <v>1545.7083722337</v>
      </c>
      <c r="L189">
        <v>1553.6891921026</v>
      </c>
      <c r="M189">
        <v>1561.4945221059</v>
      </c>
    </row>
    <row r="190" spans="1:13">
      <c r="A190" t="s">
        <v>3913</v>
      </c>
      <c r="B190">
        <v>1538.7707969917</v>
      </c>
      <c r="C190">
        <v>1546.7607337559</v>
      </c>
      <c r="D190">
        <v>1555.3316676549</v>
      </c>
      <c r="E190">
        <v>1562.2465454</v>
      </c>
      <c r="F190">
        <v>1538.6446225855</v>
      </c>
      <c r="G190">
        <v>1547.2391449429</v>
      </c>
      <c r="H190">
        <v>1555.6870041497</v>
      </c>
      <c r="I190">
        <v>1562.1500463959</v>
      </c>
      <c r="J190">
        <v>1538.1076027231</v>
      </c>
      <c r="K190">
        <v>1545.7073993875</v>
      </c>
      <c r="L190">
        <v>1553.6891921026</v>
      </c>
      <c r="M190">
        <v>1561.4933314991</v>
      </c>
    </row>
    <row r="191" spans="1:13">
      <c r="A191" t="s">
        <v>3914</v>
      </c>
      <c r="B191">
        <v>1538.7711830218</v>
      </c>
      <c r="C191">
        <v>1546.7603437067</v>
      </c>
      <c r="D191">
        <v>1555.3310770411</v>
      </c>
      <c r="E191">
        <v>1562.2479351349</v>
      </c>
      <c r="F191">
        <v>1538.6444305436</v>
      </c>
      <c r="G191">
        <v>1547.2383662658</v>
      </c>
      <c r="H191">
        <v>1555.6885785588</v>
      </c>
      <c r="I191">
        <v>1562.1597753307</v>
      </c>
      <c r="J191">
        <v>1538.1068332102</v>
      </c>
      <c r="K191">
        <v>1545.7085660431</v>
      </c>
      <c r="L191">
        <v>1553.6886046553</v>
      </c>
      <c r="M191">
        <v>1561.4919431065</v>
      </c>
    </row>
    <row r="192" spans="1:13">
      <c r="A192" t="s">
        <v>3915</v>
      </c>
      <c r="B192">
        <v>1538.7707969917</v>
      </c>
      <c r="C192">
        <v>1546.7578131482</v>
      </c>
      <c r="D192">
        <v>1555.3334394992</v>
      </c>
      <c r="E192">
        <v>1562.2417803363</v>
      </c>
      <c r="F192">
        <v>1538.6436604934</v>
      </c>
      <c r="G192">
        <v>1547.2397294271</v>
      </c>
      <c r="H192">
        <v>1555.6887748789</v>
      </c>
      <c r="I192">
        <v>1562.1516339138</v>
      </c>
      <c r="J192">
        <v>1538.1074108152</v>
      </c>
      <c r="K192">
        <v>1545.7083722337</v>
      </c>
      <c r="L192">
        <v>1553.6884069198</v>
      </c>
      <c r="M192">
        <v>1561.4895619026</v>
      </c>
    </row>
    <row r="193" spans="1:13">
      <c r="A193" t="s">
        <v>3916</v>
      </c>
      <c r="B193">
        <v>1538.7711830218</v>
      </c>
      <c r="C193">
        <v>1546.7591754629</v>
      </c>
      <c r="D193">
        <v>1555.3293052022</v>
      </c>
      <c r="E193">
        <v>1562.2247039843</v>
      </c>
      <c r="F193">
        <v>1538.6455865616</v>
      </c>
      <c r="G193">
        <v>1547.2393410402</v>
      </c>
      <c r="H193">
        <v>1555.6864132659</v>
      </c>
      <c r="I193">
        <v>1562.1470673826</v>
      </c>
      <c r="J193">
        <v>1538.1083722368</v>
      </c>
      <c r="K193">
        <v>1545.7072055784</v>
      </c>
      <c r="L193">
        <v>1553.6897814702</v>
      </c>
      <c r="M193">
        <v>1561.4913478048</v>
      </c>
    </row>
    <row r="194" spans="1:13">
      <c r="A194" t="s">
        <v>3917</v>
      </c>
      <c r="B194">
        <v>1538.7706049182</v>
      </c>
      <c r="C194">
        <v>1546.76053778</v>
      </c>
      <c r="D194">
        <v>1555.3304864277</v>
      </c>
      <c r="E194">
        <v>1562.2437659378</v>
      </c>
      <c r="F194">
        <v>1538.6450085524</v>
      </c>
      <c r="G194">
        <v>1547.2414828826</v>
      </c>
      <c r="H194">
        <v>1555.6889731239</v>
      </c>
      <c r="I194">
        <v>1562.1351553246</v>
      </c>
      <c r="J194">
        <v>1538.108949843</v>
      </c>
      <c r="K194">
        <v>1545.7066222515</v>
      </c>
      <c r="L194">
        <v>1553.6876217378</v>
      </c>
      <c r="M194">
        <v>1561.4965058083</v>
      </c>
    </row>
    <row r="195" spans="1:13">
      <c r="A195" t="s">
        <v>3918</v>
      </c>
      <c r="B195">
        <v>1538.7706049182</v>
      </c>
      <c r="C195">
        <v>1546.76053778</v>
      </c>
      <c r="D195">
        <v>1555.3277315202</v>
      </c>
      <c r="E195">
        <v>1562.2594529487</v>
      </c>
      <c r="F195">
        <v>1538.6425044782</v>
      </c>
      <c r="G195">
        <v>1547.2420673686</v>
      </c>
      <c r="H195">
        <v>1555.6891694442</v>
      </c>
      <c r="I195">
        <v>1562.1478630789</v>
      </c>
      <c r="J195">
        <v>1538.1083722368</v>
      </c>
      <c r="K195">
        <v>1545.7101203199</v>
      </c>
      <c r="L195">
        <v>1553.688800471</v>
      </c>
      <c r="M195">
        <v>1561.4927361964</v>
      </c>
    </row>
    <row r="196" spans="1:13">
      <c r="A196" t="s">
        <v>3919</v>
      </c>
      <c r="B196">
        <v>1538.7702188883</v>
      </c>
      <c r="C196">
        <v>1546.7591754629</v>
      </c>
      <c r="D196">
        <v>1555.3295033555</v>
      </c>
      <c r="E196">
        <v>1562.2562755369</v>
      </c>
      <c r="F196">
        <v>1538.6438525352</v>
      </c>
      <c r="G196">
        <v>1547.2405081056</v>
      </c>
      <c r="H196">
        <v>1555.6887748789</v>
      </c>
      <c r="I196">
        <v>1562.1548109</v>
      </c>
      <c r="J196">
        <v>1538.1076027231</v>
      </c>
      <c r="K196">
        <v>1545.7097327004</v>
      </c>
      <c r="L196">
        <v>1553.6907643903</v>
      </c>
      <c r="M196">
        <v>1561.4965058083</v>
      </c>
    </row>
    <row r="197" spans="1:13">
      <c r="A197" t="s">
        <v>3920</v>
      </c>
      <c r="B197">
        <v>1538.7713750955</v>
      </c>
      <c r="C197">
        <v>1546.76053778</v>
      </c>
      <c r="D197">
        <v>1555.3289127433</v>
      </c>
      <c r="E197">
        <v>1562.231652489</v>
      </c>
      <c r="F197">
        <v>1538.6446225855</v>
      </c>
      <c r="G197">
        <v>1547.2375875896</v>
      </c>
      <c r="H197">
        <v>1555.6887748789</v>
      </c>
      <c r="I197">
        <v>1562.1492526382</v>
      </c>
      <c r="J197">
        <v>1538.1074108152</v>
      </c>
      <c r="K197">
        <v>1545.7073993875</v>
      </c>
      <c r="L197">
        <v>1553.690175022</v>
      </c>
      <c r="M197">
        <v>1561.4927361964</v>
      </c>
    </row>
    <row r="198" spans="1:13">
      <c r="A198" t="s">
        <v>3921</v>
      </c>
      <c r="B198">
        <v>1538.7702188883</v>
      </c>
      <c r="C198">
        <v>1546.75898139</v>
      </c>
      <c r="D198">
        <v>1555.3300920444</v>
      </c>
      <c r="E198">
        <v>1562.2360215385</v>
      </c>
      <c r="F198">
        <v>1538.6432745272</v>
      </c>
      <c r="G198">
        <v>1547.2393410402</v>
      </c>
      <c r="H198">
        <v>1555.6877913538</v>
      </c>
      <c r="I198">
        <v>1562.1478630789</v>
      </c>
      <c r="J198">
        <v>1538.1068332102</v>
      </c>
      <c r="K198">
        <v>1545.7060389249</v>
      </c>
      <c r="L198">
        <v>1553.6889962868</v>
      </c>
      <c r="M198">
        <v>1561.4961082918</v>
      </c>
    </row>
    <row r="199" spans="1:13">
      <c r="A199" t="s">
        <v>3922</v>
      </c>
      <c r="B199">
        <v>1538.7721452735</v>
      </c>
      <c r="C199">
        <v>1546.7611219027</v>
      </c>
      <c r="D199">
        <v>1555.3316676549</v>
      </c>
      <c r="E199">
        <v>1562.248135055</v>
      </c>
      <c r="F199">
        <v>1538.642310554</v>
      </c>
      <c r="G199">
        <v>1547.2414828826</v>
      </c>
      <c r="H199">
        <v>1555.6877913538</v>
      </c>
      <c r="I199">
        <v>1562.1464735221</v>
      </c>
      <c r="J199">
        <v>1538.1072170258</v>
      </c>
      <c r="K199">
        <v>1545.7105098396</v>
      </c>
      <c r="L199">
        <v>1553.6882111042</v>
      </c>
      <c r="M199">
        <v>1561.4945221059</v>
      </c>
    </row>
    <row r="200" spans="1:13">
      <c r="A200" t="s">
        <v>3923</v>
      </c>
      <c r="B200">
        <v>1538.7725313043</v>
      </c>
      <c r="C200">
        <v>1546.7603437067</v>
      </c>
      <c r="D200">
        <v>1555.3281239785</v>
      </c>
      <c r="E200">
        <v>1562.2362195147</v>
      </c>
      <c r="F200">
        <v>1538.6455865616</v>
      </c>
      <c r="G200">
        <v>1547.2405081056</v>
      </c>
      <c r="H200">
        <v>1555.6870041497</v>
      </c>
      <c r="I200">
        <v>1562.1508401544</v>
      </c>
      <c r="J200">
        <v>1538.106639421</v>
      </c>
      <c r="K200">
        <v>1545.7093431811</v>
      </c>
      <c r="L200">
        <v>1553.690175022</v>
      </c>
      <c r="M200">
        <v>1561.4933314991</v>
      </c>
    </row>
    <row r="201" spans="1:13">
      <c r="A201" t="s">
        <v>3924</v>
      </c>
      <c r="B201">
        <v>1538.7702188883</v>
      </c>
      <c r="C201">
        <v>1546.7595655115</v>
      </c>
      <c r="D201">
        <v>1555.3265502989</v>
      </c>
      <c r="E201">
        <v>1562.2364194318</v>
      </c>
      <c r="F201">
        <v>1538.6457786039</v>
      </c>
      <c r="G201">
        <v>1547.2403139118</v>
      </c>
      <c r="H201">
        <v>1555.6860187021</v>
      </c>
      <c r="I201">
        <v>1562.1524296147</v>
      </c>
      <c r="J201">
        <v>1538.1072170258</v>
      </c>
      <c r="K201">
        <v>1545.7099265101</v>
      </c>
      <c r="L201">
        <v>1553.690175022</v>
      </c>
      <c r="M201">
        <v>1561.4972989028</v>
      </c>
    </row>
    <row r="202" spans="1:13">
      <c r="A202" t="s">
        <v>3925</v>
      </c>
      <c r="B202">
        <v>1538.7688706099</v>
      </c>
      <c r="C202">
        <v>1546.7599536577</v>
      </c>
      <c r="D202">
        <v>1555.3306826575</v>
      </c>
      <c r="E202">
        <v>1562.223114377</v>
      </c>
      <c r="F202">
        <v>1538.644044577</v>
      </c>
      <c r="G202">
        <v>1547.240898397</v>
      </c>
      <c r="H202">
        <v>1555.6883822386</v>
      </c>
      <c r="I202">
        <v>1562.1373386061</v>
      </c>
      <c r="J202">
        <v>1538.1074108152</v>
      </c>
      <c r="K202">
        <v>1545.7099265101</v>
      </c>
      <c r="L202">
        <v>1553.6919431283</v>
      </c>
      <c r="M202">
        <v>1561.4929359233</v>
      </c>
    </row>
    <row r="203" spans="1:13">
      <c r="A203" t="s">
        <v>3926</v>
      </c>
      <c r="B203">
        <v>1538.7692566391</v>
      </c>
      <c r="C203">
        <v>1546.7613159761</v>
      </c>
      <c r="D203">
        <v>1555.3267465278</v>
      </c>
      <c r="E203">
        <v>1562.2401926352</v>
      </c>
      <c r="F203">
        <v>1538.6432745272</v>
      </c>
      <c r="G203">
        <v>1547.240898397</v>
      </c>
      <c r="H203">
        <v>1555.6875950339</v>
      </c>
      <c r="I203">
        <v>1562.1446861209</v>
      </c>
      <c r="J203">
        <v>1538.106639421</v>
      </c>
      <c r="K203">
        <v>1545.7099265101</v>
      </c>
      <c r="L203">
        <v>1553.6891921026</v>
      </c>
      <c r="M203">
        <v>1561.4947198942</v>
      </c>
    </row>
    <row r="204" spans="1:13">
      <c r="A204" t="s">
        <v>3927</v>
      </c>
      <c r="B204">
        <v>1538.7684845809</v>
      </c>
      <c r="C204">
        <v>1546.7593695359</v>
      </c>
      <c r="D204">
        <v>1555.3314714249</v>
      </c>
      <c r="E204">
        <v>1562.2423762103</v>
      </c>
      <c r="F204">
        <v>1538.642310554</v>
      </c>
      <c r="G204">
        <v>1547.2377817826</v>
      </c>
      <c r="H204">
        <v>1555.6907457823</v>
      </c>
      <c r="I204">
        <v>1562.1575919865</v>
      </c>
      <c r="J204">
        <v>1538.1056780015</v>
      </c>
      <c r="K204">
        <v>1545.7097327004</v>
      </c>
      <c r="L204">
        <v>1553.691745392</v>
      </c>
      <c r="M204">
        <v>1561.4998779199</v>
      </c>
    </row>
    <row r="205" spans="1:13">
      <c r="A205" t="s">
        <v>3928</v>
      </c>
      <c r="B205">
        <v>1538.7698328587</v>
      </c>
      <c r="C205">
        <v>1546.7609278293</v>
      </c>
      <c r="D205">
        <v>1555.3304864277</v>
      </c>
      <c r="E205">
        <v>1562.2409864854</v>
      </c>
      <c r="F205">
        <v>1538.6438525352</v>
      </c>
      <c r="G205">
        <v>1547.2395352336</v>
      </c>
      <c r="H205">
        <v>1555.6864132659</v>
      </c>
      <c r="I205">
        <v>1562.1476631844</v>
      </c>
      <c r="J205">
        <v>1538.1077946311</v>
      </c>
      <c r="K205">
        <v>1545.7097327004</v>
      </c>
      <c r="L205">
        <v>1553.689979206</v>
      </c>
      <c r="M205">
        <v>1561.4937290142</v>
      </c>
    </row>
    <row r="206" spans="1:13">
      <c r="A206" t="s">
        <v>3929</v>
      </c>
      <c r="B206">
        <v>1538.7692566391</v>
      </c>
      <c r="C206">
        <v>1546.7617060258</v>
      </c>
      <c r="D206">
        <v>1555.3273371383</v>
      </c>
      <c r="E206">
        <v>1562.2582611751</v>
      </c>
      <c r="F206">
        <v>1538.6442366189</v>
      </c>
      <c r="G206">
        <v>1547.2403139118</v>
      </c>
      <c r="H206">
        <v>1555.68976033</v>
      </c>
      <c r="I206">
        <v>1562.1567962804</v>
      </c>
      <c r="J206">
        <v>1538.1074108152</v>
      </c>
      <c r="K206">
        <v>1545.7105098396</v>
      </c>
      <c r="L206">
        <v>1553.6891921026</v>
      </c>
      <c r="M206">
        <v>1561.4919431065</v>
      </c>
    </row>
    <row r="207" spans="1:13">
      <c r="A207" t="s">
        <v>3930</v>
      </c>
      <c r="B207">
        <v>1538.7715671691</v>
      </c>
      <c r="C207">
        <v>1546.7611219027</v>
      </c>
      <c r="D207">
        <v>1555.3283221315</v>
      </c>
      <c r="E207">
        <v>1562.2338379811</v>
      </c>
      <c r="F207">
        <v>1538.6434665689</v>
      </c>
      <c r="G207">
        <v>1547.2399255246</v>
      </c>
      <c r="H207">
        <v>1555.6873967893</v>
      </c>
      <c r="I207">
        <v>1562.1492526382</v>
      </c>
      <c r="J207">
        <v>1538.1076027231</v>
      </c>
      <c r="K207">
        <v>1545.7073993875</v>
      </c>
      <c r="L207">
        <v>1553.6907643903</v>
      </c>
      <c r="M207">
        <v>1561.4965058083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1538.7711830218</v>
      </c>
      <c r="C2">
        <v>1546.7655989231</v>
      </c>
      <c r="D2">
        <v>1555.3358000407</v>
      </c>
      <c r="E2">
        <v>1562.2536940206</v>
      </c>
      <c r="F2">
        <v>1538.6409624997</v>
      </c>
      <c r="G2">
        <v>1547.2315485915</v>
      </c>
      <c r="H2">
        <v>1555.6820807737</v>
      </c>
      <c r="I2">
        <v>1562.1391259904</v>
      </c>
      <c r="J2">
        <v>1538.108564145</v>
      </c>
      <c r="K2">
        <v>1545.7085660431</v>
      </c>
      <c r="L2">
        <v>1553.6891921026</v>
      </c>
      <c r="M2">
        <v>1561.4927361964</v>
      </c>
    </row>
    <row r="3" spans="1:13">
      <c r="A3" t="s">
        <v>3932</v>
      </c>
      <c r="B3">
        <v>1538.7719531997</v>
      </c>
      <c r="C3">
        <v>1546.7659889749</v>
      </c>
      <c r="D3">
        <v>1555.3342263455</v>
      </c>
      <c r="E3">
        <v>1562.2495247927</v>
      </c>
      <c r="F3">
        <v>1538.6384584387</v>
      </c>
      <c r="G3">
        <v>1547.2294067766</v>
      </c>
      <c r="H3">
        <v>1555.6787337426</v>
      </c>
      <c r="I3">
        <v>1562.1395238344</v>
      </c>
      <c r="J3">
        <v>1538.108949843</v>
      </c>
      <c r="K3">
        <v>1545.7089536619</v>
      </c>
      <c r="L3">
        <v>1553.6919431283</v>
      </c>
      <c r="M3">
        <v>1561.4984895157</v>
      </c>
    </row>
    <row r="4" spans="1:13">
      <c r="A4" t="s">
        <v>3933</v>
      </c>
      <c r="B4">
        <v>1538.7711830218</v>
      </c>
      <c r="C4">
        <v>1546.7663771243</v>
      </c>
      <c r="D4">
        <v>1555.332848884</v>
      </c>
      <c r="E4">
        <v>1562.2451556677</v>
      </c>
      <c r="F4">
        <v>1538.6419264713</v>
      </c>
      <c r="G4">
        <v>1547.2286281094</v>
      </c>
      <c r="H4">
        <v>1555.6808990141</v>
      </c>
      <c r="I4">
        <v>1562.1415091759</v>
      </c>
      <c r="J4">
        <v>1538.1074108152</v>
      </c>
      <c r="K4">
        <v>1545.7064265425</v>
      </c>
      <c r="L4">
        <v>1553.6913537591</v>
      </c>
      <c r="M4">
        <v>1561.4972989028</v>
      </c>
    </row>
    <row r="5" spans="1:13">
      <c r="A5" t="s">
        <v>3934</v>
      </c>
      <c r="B5">
        <v>1538.7721452735</v>
      </c>
      <c r="C5">
        <v>1546.7663771243</v>
      </c>
      <c r="D5">
        <v>1555.3359981956</v>
      </c>
      <c r="E5">
        <v>1562.2449576892</v>
      </c>
      <c r="F5">
        <v>1538.6396144478</v>
      </c>
      <c r="G5">
        <v>1547.2325233572</v>
      </c>
      <c r="H5">
        <v>1555.680308135</v>
      </c>
      <c r="I5">
        <v>1562.1254266964</v>
      </c>
      <c r="J5">
        <v>1538.1102969652</v>
      </c>
      <c r="K5">
        <v>1545.7075931966</v>
      </c>
      <c r="L5">
        <v>1553.6927283146</v>
      </c>
      <c r="M5">
        <v>1561.4971011139</v>
      </c>
    </row>
    <row r="6" spans="1:13">
      <c r="A6" t="s">
        <v>3935</v>
      </c>
      <c r="B6">
        <v>1538.7719531997</v>
      </c>
      <c r="C6">
        <v>1546.7661830496</v>
      </c>
      <c r="D6">
        <v>1555.3350131927</v>
      </c>
      <c r="E6">
        <v>1562.2364194318</v>
      </c>
      <c r="F6">
        <v>1538.6392303664</v>
      </c>
      <c r="G6">
        <v>1547.2294067766</v>
      </c>
      <c r="H6">
        <v>1555.6787337426</v>
      </c>
      <c r="I6">
        <v>1562.1436924752</v>
      </c>
      <c r="J6">
        <v>1538.1072170258</v>
      </c>
      <c r="K6">
        <v>1545.7077889059</v>
      </c>
      <c r="L6">
        <v>1553.6925324979</v>
      </c>
      <c r="M6">
        <v>1561.4949196216</v>
      </c>
    </row>
    <row r="7" spans="1:13">
      <c r="A7" t="s">
        <v>3936</v>
      </c>
      <c r="B7">
        <v>1538.7713750955</v>
      </c>
      <c r="C7">
        <v>1546.7661830496</v>
      </c>
      <c r="D7">
        <v>1555.3361944268</v>
      </c>
      <c r="E7">
        <v>1562.2473411976</v>
      </c>
      <c r="F7">
        <v>1538.6398064886</v>
      </c>
      <c r="G7">
        <v>1547.2297970624</v>
      </c>
      <c r="H7">
        <v>1555.6801118169</v>
      </c>
      <c r="I7">
        <v>1562.1486568352</v>
      </c>
      <c r="J7">
        <v>1538.1077946311</v>
      </c>
      <c r="K7">
        <v>1545.7066222515</v>
      </c>
      <c r="L7">
        <v>1553.6889962868</v>
      </c>
      <c r="M7">
        <v>1561.4945221059</v>
      </c>
    </row>
    <row r="8" spans="1:13">
      <c r="A8" t="s">
        <v>3937</v>
      </c>
      <c r="B8">
        <v>1538.7723373473</v>
      </c>
      <c r="C8">
        <v>1546.7663771243</v>
      </c>
      <c r="D8">
        <v>1555.3352094237</v>
      </c>
      <c r="E8">
        <v>1562.2457515442</v>
      </c>
      <c r="F8">
        <v>1538.6394224071</v>
      </c>
      <c r="G8">
        <v>1547.2299912535</v>
      </c>
      <c r="H8">
        <v>1555.678537425</v>
      </c>
      <c r="I8">
        <v>1562.1369427039</v>
      </c>
      <c r="J8">
        <v>1538.1074108152</v>
      </c>
      <c r="K8">
        <v>1545.7073993875</v>
      </c>
      <c r="L8">
        <v>1553.691745392</v>
      </c>
      <c r="M8">
        <v>1561.4933314991</v>
      </c>
    </row>
    <row r="9" spans="1:13">
      <c r="A9" t="s">
        <v>3938</v>
      </c>
      <c r="B9">
        <v>1538.7727233782</v>
      </c>
      <c r="C9">
        <v>1546.7661830496</v>
      </c>
      <c r="D9">
        <v>1555.3348169618</v>
      </c>
      <c r="E9">
        <v>1562.2515104138</v>
      </c>
      <c r="F9">
        <v>1538.6411564236</v>
      </c>
      <c r="G9">
        <v>1547.2311602086</v>
      </c>
      <c r="H9">
        <v>1555.680308135</v>
      </c>
      <c r="I9">
        <v>1562.1492526382</v>
      </c>
      <c r="J9">
        <v>1538.108949843</v>
      </c>
      <c r="K9">
        <v>1545.7072055784</v>
      </c>
      <c r="L9">
        <v>1553.6884069198</v>
      </c>
      <c r="M9">
        <v>1561.5004732281</v>
      </c>
    </row>
    <row r="10" spans="1:13">
      <c r="A10" t="s">
        <v>3939</v>
      </c>
      <c r="B10">
        <v>1538.7725313043</v>
      </c>
      <c r="C10">
        <v>1546.7663771243</v>
      </c>
      <c r="D10">
        <v>1555.3336357297</v>
      </c>
      <c r="E10">
        <v>1562.2372132781</v>
      </c>
      <c r="F10">
        <v>1538.6411564236</v>
      </c>
      <c r="G10">
        <v>1547.2307699221</v>
      </c>
      <c r="H10">
        <v>1555.6807026959</v>
      </c>
      <c r="I10">
        <v>1562.1395238344</v>
      </c>
      <c r="J10">
        <v>1538.1081803287</v>
      </c>
      <c r="K10">
        <v>1545.7093431811</v>
      </c>
      <c r="L10">
        <v>1553.693121868</v>
      </c>
      <c r="M10">
        <v>1561.4941245904</v>
      </c>
    </row>
    <row r="11" spans="1:13">
      <c r="A11" t="s">
        <v>3940</v>
      </c>
      <c r="B11">
        <v>1538.7711830218</v>
      </c>
      <c r="C11">
        <v>1546.7667671766</v>
      </c>
      <c r="D11">
        <v>1555.3342263455</v>
      </c>
      <c r="E11">
        <v>1562.2513124338</v>
      </c>
      <c r="F11">
        <v>1538.6405784177</v>
      </c>
      <c r="G11">
        <v>1547.2297970624</v>
      </c>
      <c r="H11">
        <v>1555.6799154989</v>
      </c>
      <c r="I11">
        <v>1562.1421049734</v>
      </c>
      <c r="J11">
        <v>1538.1093355411</v>
      </c>
      <c r="K11">
        <v>1545.7087598525</v>
      </c>
      <c r="L11">
        <v>1553.691745392</v>
      </c>
      <c r="M11">
        <v>1561.4959105031</v>
      </c>
    </row>
    <row r="12" spans="1:13">
      <c r="A12" t="s">
        <v>3941</v>
      </c>
      <c r="B12">
        <v>1538.7707969917</v>
      </c>
      <c r="C12">
        <v>1546.7665731018</v>
      </c>
      <c r="D12">
        <v>1555.331863885</v>
      </c>
      <c r="E12">
        <v>1562.2527021771</v>
      </c>
      <c r="F12">
        <v>1538.640192453</v>
      </c>
      <c r="G12">
        <v>1547.2315485915</v>
      </c>
      <c r="H12">
        <v>1555.6830662163</v>
      </c>
      <c r="I12">
        <v>1562.1442882743</v>
      </c>
      <c r="J12">
        <v>1538.1093355411</v>
      </c>
      <c r="K12">
        <v>1545.7087598525</v>
      </c>
      <c r="L12">
        <v>1553.6907643903</v>
      </c>
      <c r="M12">
        <v>1561.4945221059</v>
      </c>
    </row>
    <row r="13" spans="1:13">
      <c r="A13" t="s">
        <v>3942</v>
      </c>
      <c r="B13">
        <v>1538.7713750955</v>
      </c>
      <c r="C13">
        <v>1546.7667671766</v>
      </c>
      <c r="D13">
        <v>1555.332848884</v>
      </c>
      <c r="E13">
        <v>1562.2237102367</v>
      </c>
      <c r="F13">
        <v>1538.6398064886</v>
      </c>
      <c r="G13">
        <v>1547.2297970624</v>
      </c>
      <c r="H13">
        <v>1555.680308135</v>
      </c>
      <c r="I13">
        <v>1562.1419050804</v>
      </c>
      <c r="J13">
        <v>1538.1108745727</v>
      </c>
      <c r="K13">
        <v>1545.7091493715</v>
      </c>
      <c r="L13">
        <v>1553.6909602066</v>
      </c>
      <c r="M13">
        <v>1561.5016638458</v>
      </c>
    </row>
    <row r="14" spans="1:13">
      <c r="A14" t="s">
        <v>3943</v>
      </c>
      <c r="B14">
        <v>1538.7719531997</v>
      </c>
      <c r="C14">
        <v>1546.7642365971</v>
      </c>
      <c r="D14">
        <v>1555.3361944268</v>
      </c>
      <c r="E14">
        <v>1562.2465454</v>
      </c>
      <c r="F14">
        <v>1538.6413484647</v>
      </c>
      <c r="G14">
        <v>1547.2294067766</v>
      </c>
      <c r="H14">
        <v>1555.680308135</v>
      </c>
      <c r="I14">
        <v>1562.1385301952</v>
      </c>
      <c r="J14">
        <v>1538.109719358</v>
      </c>
      <c r="K14">
        <v>1545.7073993875</v>
      </c>
      <c r="L14">
        <v>1553.6921389449</v>
      </c>
      <c r="M14">
        <v>1561.4949196216</v>
      </c>
    </row>
    <row r="15" spans="1:13">
      <c r="A15" t="s">
        <v>3944</v>
      </c>
      <c r="B15">
        <v>1538.7731094094</v>
      </c>
      <c r="C15">
        <v>1546.7657929976</v>
      </c>
      <c r="D15">
        <v>1555.3334394992</v>
      </c>
      <c r="E15">
        <v>1562.2463474213</v>
      </c>
      <c r="F15">
        <v>1538.6419264713</v>
      </c>
      <c r="G15">
        <v>1547.229016491</v>
      </c>
      <c r="H15">
        <v>1555.680308135</v>
      </c>
      <c r="I15">
        <v>1562.1595773739</v>
      </c>
      <c r="J15">
        <v>1538.1101050565</v>
      </c>
      <c r="K15">
        <v>1545.7089536619</v>
      </c>
      <c r="L15">
        <v>1553.6897814702</v>
      </c>
      <c r="M15">
        <v>1561.4943243177</v>
      </c>
    </row>
    <row r="16" spans="1:13">
      <c r="A16" t="s">
        <v>3945</v>
      </c>
      <c r="B16">
        <v>1538.7725313043</v>
      </c>
      <c r="C16">
        <v>1546.7642365971</v>
      </c>
      <c r="D16">
        <v>1555.3320601152</v>
      </c>
      <c r="E16">
        <v>1562.2588570617</v>
      </c>
      <c r="F16">
        <v>1538.64173443</v>
      </c>
      <c r="G16">
        <v>1547.2286281094</v>
      </c>
      <c r="H16">
        <v>1555.6797172563</v>
      </c>
      <c r="I16">
        <v>1562.1520317641</v>
      </c>
      <c r="J16">
        <v>1538.1091417513</v>
      </c>
      <c r="K16">
        <v>1545.7070098693</v>
      </c>
      <c r="L16">
        <v>1553.6882111042</v>
      </c>
      <c r="M16">
        <v>1561.4965058083</v>
      </c>
    </row>
    <row r="17" spans="1:13">
      <c r="A17" t="s">
        <v>3946</v>
      </c>
      <c r="B17">
        <v>1538.7725313043</v>
      </c>
      <c r="C17">
        <v>1546.7659889749</v>
      </c>
      <c r="D17">
        <v>1555.3340301148</v>
      </c>
      <c r="E17">
        <v>1562.2350297175</v>
      </c>
      <c r="F17">
        <v>1538.6405784177</v>
      </c>
      <c r="G17">
        <v>1547.2296009676</v>
      </c>
      <c r="H17">
        <v>1555.681097257</v>
      </c>
      <c r="I17">
        <v>1562.1550107963</v>
      </c>
      <c r="J17">
        <v>1538.109719358</v>
      </c>
      <c r="K17">
        <v>1545.7072055784</v>
      </c>
      <c r="L17">
        <v>1553.6905685741</v>
      </c>
      <c r="M17">
        <v>1561.4994823408</v>
      </c>
    </row>
    <row r="18" spans="1:13">
      <c r="A18" t="s">
        <v>3947</v>
      </c>
      <c r="B18">
        <v>1538.7717611259</v>
      </c>
      <c r="C18">
        <v>1546.7652107741</v>
      </c>
      <c r="D18">
        <v>1555.3363906581</v>
      </c>
      <c r="E18">
        <v>1562.2443618133</v>
      </c>
      <c r="F18">
        <v>1538.6405784177</v>
      </c>
      <c r="G18">
        <v>1547.2305757308</v>
      </c>
      <c r="H18">
        <v>1555.6805063778</v>
      </c>
      <c r="I18">
        <v>1562.1524296147</v>
      </c>
      <c r="J18">
        <v>1538.1116440897</v>
      </c>
      <c r="K18">
        <v>1545.7070098693</v>
      </c>
      <c r="L18">
        <v>1553.6907643903</v>
      </c>
      <c r="M18">
        <v>1561.4998779199</v>
      </c>
    </row>
    <row r="19" spans="1:13">
      <c r="A19" t="s">
        <v>3948</v>
      </c>
      <c r="B19">
        <v>1538.7711830218</v>
      </c>
      <c r="C19">
        <v>1546.765014797</v>
      </c>
      <c r="D19">
        <v>1555.3375718943</v>
      </c>
      <c r="E19">
        <v>1562.2415823588</v>
      </c>
      <c r="F19">
        <v>1538.6376883945</v>
      </c>
      <c r="G19">
        <v>1547.2299912535</v>
      </c>
      <c r="H19">
        <v>1555.6820807737</v>
      </c>
      <c r="I19">
        <v>1562.1548109</v>
      </c>
      <c r="J19">
        <v>1538.1087579347</v>
      </c>
      <c r="K19">
        <v>1545.7085660431</v>
      </c>
      <c r="L19">
        <v>1553.6905685741</v>
      </c>
      <c r="M19">
        <v>1561.4972989028</v>
      </c>
    </row>
    <row r="20" spans="1:13">
      <c r="A20" t="s">
        <v>3949</v>
      </c>
      <c r="B20">
        <v>1538.7709890652</v>
      </c>
      <c r="C20">
        <v>1546.7657929976</v>
      </c>
      <c r="D20">
        <v>1555.3367850446</v>
      </c>
      <c r="E20">
        <v>1562.2461494425</v>
      </c>
      <c r="F20">
        <v>1538.6405784177</v>
      </c>
      <c r="G20">
        <v>1547.2303815396</v>
      </c>
      <c r="H20">
        <v>1555.6783391827</v>
      </c>
      <c r="I20">
        <v>1562.1488547892</v>
      </c>
      <c r="J20">
        <v>1538.1118378802</v>
      </c>
      <c r="K20">
        <v>1545.7058451162</v>
      </c>
      <c r="L20">
        <v>1553.6915495755</v>
      </c>
      <c r="M20">
        <v>1561.4933314991</v>
      </c>
    </row>
    <row r="21" spans="1:13">
      <c r="A21" t="s">
        <v>3950</v>
      </c>
      <c r="B21">
        <v>1538.7713750955</v>
      </c>
      <c r="C21">
        <v>1546.7652107741</v>
      </c>
      <c r="D21">
        <v>1555.3340301148</v>
      </c>
      <c r="E21">
        <v>1562.2479351349</v>
      </c>
      <c r="F21">
        <v>1538.6390364431</v>
      </c>
      <c r="G21">
        <v>1547.2305757308</v>
      </c>
      <c r="H21">
        <v>1555.6791283028</v>
      </c>
      <c r="I21">
        <v>1562.1428987239</v>
      </c>
      <c r="J21">
        <v>1538.1101050565</v>
      </c>
      <c r="K21">
        <v>1545.7083722337</v>
      </c>
      <c r="L21">
        <v>1553.6911560229</v>
      </c>
      <c r="M21">
        <v>1561.4913478048</v>
      </c>
    </row>
    <row r="22" spans="1:13">
      <c r="A22" t="s">
        <v>3951</v>
      </c>
      <c r="B22">
        <v>1538.7727233782</v>
      </c>
      <c r="C22">
        <v>1546.7659889749</v>
      </c>
      <c r="D22">
        <v>1555.3373756628</v>
      </c>
      <c r="E22">
        <v>1562.2411844628</v>
      </c>
      <c r="F22">
        <v>1538.6415405059</v>
      </c>
      <c r="G22">
        <v>1547.2294067766</v>
      </c>
      <c r="H22">
        <v>1555.6797172563</v>
      </c>
      <c r="I22">
        <v>1562.1397217861</v>
      </c>
      <c r="J22">
        <v>1538.1087579347</v>
      </c>
      <c r="K22">
        <v>1545.7068160604</v>
      </c>
      <c r="L22">
        <v>1553.6944964267</v>
      </c>
      <c r="M22">
        <v>1561.4895619026</v>
      </c>
    </row>
    <row r="23" spans="1:13">
      <c r="A23" t="s">
        <v>3952</v>
      </c>
      <c r="B23">
        <v>1538.7731094094</v>
      </c>
      <c r="C23">
        <v>1546.767545379</v>
      </c>
      <c r="D23">
        <v>1555.3324544995</v>
      </c>
      <c r="E23">
        <v>1562.22708549</v>
      </c>
      <c r="F23">
        <v>1538.6403844939</v>
      </c>
      <c r="G23">
        <v>1547.2297970624</v>
      </c>
      <c r="H23">
        <v>1555.6801118169</v>
      </c>
      <c r="I23">
        <v>1562.1413112237</v>
      </c>
      <c r="J23">
        <v>1538.1081803287</v>
      </c>
      <c r="K23">
        <v>1545.7072055784</v>
      </c>
      <c r="L23">
        <v>1553.6937093188</v>
      </c>
      <c r="M23">
        <v>1561.4927361964</v>
      </c>
    </row>
    <row r="24" spans="1:13">
      <c r="A24" t="s">
        <v>3953</v>
      </c>
      <c r="B24">
        <v>1538.7711830218</v>
      </c>
      <c r="C24">
        <v>1546.7657929976</v>
      </c>
      <c r="D24">
        <v>1555.3350131927</v>
      </c>
      <c r="E24">
        <v>1562.250716553</v>
      </c>
      <c r="F24">
        <v>1538.6392303664</v>
      </c>
      <c r="G24">
        <v>1547.2313544</v>
      </c>
      <c r="H24">
        <v>1555.6793246206</v>
      </c>
      <c r="I24">
        <v>1562.1389280389</v>
      </c>
      <c r="J24">
        <v>1538.1077946311</v>
      </c>
      <c r="K24">
        <v>1545.7087598525</v>
      </c>
      <c r="L24">
        <v>1553.6907643903</v>
      </c>
      <c r="M24">
        <v>1561.4988870334</v>
      </c>
    </row>
    <row r="25" spans="1:13">
      <c r="A25" t="s">
        <v>3954</v>
      </c>
      <c r="B25">
        <v>1538.7725313043</v>
      </c>
      <c r="C25">
        <v>1546.7663771243</v>
      </c>
      <c r="D25">
        <v>1555.3326507298</v>
      </c>
      <c r="E25">
        <v>1562.2306606735</v>
      </c>
      <c r="F25">
        <v>1538.6400004122</v>
      </c>
      <c r="G25">
        <v>1547.229016491</v>
      </c>
      <c r="H25">
        <v>1555.6791283028</v>
      </c>
      <c r="I25">
        <v>1562.1361489595</v>
      </c>
      <c r="J25">
        <v>1538.109913148</v>
      </c>
      <c r="K25">
        <v>1545.7075931966</v>
      </c>
      <c r="L25">
        <v>1553.6925324979</v>
      </c>
      <c r="M25">
        <v>1561.4919431065</v>
      </c>
    </row>
    <row r="26" spans="1:13">
      <c r="A26" t="s">
        <v>3955</v>
      </c>
      <c r="B26">
        <v>1538.7719531997</v>
      </c>
      <c r="C26">
        <v>1546.7654048486</v>
      </c>
      <c r="D26">
        <v>1555.3314714249</v>
      </c>
      <c r="E26">
        <v>1562.2485310136</v>
      </c>
      <c r="F26">
        <v>1538.6403844939</v>
      </c>
      <c r="G26">
        <v>1547.2303815396</v>
      </c>
      <c r="H26">
        <v>1555.6822770922</v>
      </c>
      <c r="I26">
        <v>1562.1301910504</v>
      </c>
      <c r="J26">
        <v>1538.1095274495</v>
      </c>
      <c r="K26">
        <v>1545.7097327004</v>
      </c>
      <c r="L26">
        <v>1553.691745392</v>
      </c>
      <c r="M26">
        <v>1561.4957127146</v>
      </c>
    </row>
    <row r="27" spans="1:13">
      <c r="A27" t="s">
        <v>3956</v>
      </c>
      <c r="B27">
        <v>1538.7719531997</v>
      </c>
      <c r="C27">
        <v>1546.7665731018</v>
      </c>
      <c r="D27">
        <v>1555.3363906581</v>
      </c>
      <c r="E27">
        <v>1562.2493268132</v>
      </c>
      <c r="F27">
        <v>1538.6396144478</v>
      </c>
      <c r="G27">
        <v>1547.2315485915</v>
      </c>
      <c r="H27">
        <v>1555.681097257</v>
      </c>
      <c r="I27">
        <v>1562.1601731852</v>
      </c>
      <c r="J27">
        <v>1538.1077946311</v>
      </c>
      <c r="K27">
        <v>1545.7087598525</v>
      </c>
      <c r="L27">
        <v>1553.6909602066</v>
      </c>
      <c r="M27">
        <v>1561.495514926</v>
      </c>
    </row>
    <row r="28" spans="1:13">
      <c r="A28" t="s">
        <v>3957</v>
      </c>
      <c r="B28">
        <v>1538.7723373473</v>
      </c>
      <c r="C28">
        <v>1546.7652107741</v>
      </c>
      <c r="D28">
        <v>1555.3373756628</v>
      </c>
      <c r="E28">
        <v>1562.2411844628</v>
      </c>
      <c r="F28">
        <v>1538.6394224071</v>
      </c>
      <c r="G28">
        <v>1547.2301854446</v>
      </c>
      <c r="H28">
        <v>1555.6828679728</v>
      </c>
      <c r="I28">
        <v>1562.1540171374</v>
      </c>
      <c r="J28">
        <v>1538.1083722368</v>
      </c>
      <c r="K28">
        <v>1545.7070098693</v>
      </c>
      <c r="L28">
        <v>1553.6907643903</v>
      </c>
      <c r="M28">
        <v>1561.4939268023</v>
      </c>
    </row>
    <row r="29" spans="1:13">
      <c r="A29" t="s">
        <v>3958</v>
      </c>
      <c r="B29">
        <v>1538.7719531997</v>
      </c>
      <c r="C29">
        <v>1546.7646266483</v>
      </c>
      <c r="D29">
        <v>1555.3358000407</v>
      </c>
      <c r="E29">
        <v>1562.2425741881</v>
      </c>
      <c r="F29">
        <v>1538.642310554</v>
      </c>
      <c r="G29">
        <v>1547.2294067766</v>
      </c>
      <c r="H29">
        <v>1555.6801118169</v>
      </c>
      <c r="I29">
        <v>1562.1494505923</v>
      </c>
      <c r="J29">
        <v>1538.1079884206</v>
      </c>
      <c r="K29">
        <v>1545.7064265425</v>
      </c>
      <c r="L29">
        <v>1553.691745392</v>
      </c>
      <c r="M29">
        <v>1561.4965058083</v>
      </c>
    </row>
    <row r="30" spans="1:13">
      <c r="A30" t="s">
        <v>3959</v>
      </c>
      <c r="B30">
        <v>1538.7711830218</v>
      </c>
      <c r="C30">
        <v>1546.7663771243</v>
      </c>
      <c r="D30">
        <v>1555.3363906581</v>
      </c>
      <c r="E30">
        <v>1562.2489289133</v>
      </c>
      <c r="F30">
        <v>1538.6394224071</v>
      </c>
      <c r="G30">
        <v>1547.2317446869</v>
      </c>
      <c r="H30">
        <v>1555.6812935753</v>
      </c>
      <c r="I30">
        <v>1562.1425008782</v>
      </c>
      <c r="J30">
        <v>1538.109913148</v>
      </c>
      <c r="K30">
        <v>1545.7068160604</v>
      </c>
      <c r="L30">
        <v>1553.6911560229</v>
      </c>
      <c r="M30">
        <v>1561.4911500174</v>
      </c>
    </row>
    <row r="31" spans="1:13">
      <c r="A31" t="s">
        <v>3960</v>
      </c>
      <c r="B31">
        <v>1538.7715671691</v>
      </c>
      <c r="C31">
        <v>1546.767351304</v>
      </c>
      <c r="D31">
        <v>1555.332848884</v>
      </c>
      <c r="E31">
        <v>1562.2548857872</v>
      </c>
      <c r="F31">
        <v>1538.6407704587</v>
      </c>
      <c r="G31">
        <v>1547.2309660173</v>
      </c>
      <c r="H31">
        <v>1555.680308135</v>
      </c>
      <c r="I31">
        <v>1562.1546129445</v>
      </c>
      <c r="J31">
        <v>1538.1112602719</v>
      </c>
      <c r="K31">
        <v>1545.7075931966</v>
      </c>
      <c r="L31">
        <v>1553.691745392</v>
      </c>
      <c r="M31">
        <v>1561.4921408941</v>
      </c>
    </row>
    <row r="32" spans="1:13">
      <c r="A32" t="s">
        <v>3961</v>
      </c>
      <c r="B32">
        <v>1538.7721452735</v>
      </c>
      <c r="C32">
        <v>1546.7661830496</v>
      </c>
      <c r="D32">
        <v>1555.3363906581</v>
      </c>
      <c r="E32">
        <v>1562.2538939422</v>
      </c>
      <c r="F32">
        <v>1538.6398064886</v>
      </c>
      <c r="G32">
        <v>1547.2296009676</v>
      </c>
      <c r="H32">
        <v>1555.6795209384</v>
      </c>
      <c r="I32">
        <v>1562.1423029258</v>
      </c>
      <c r="J32">
        <v>1538.1112602719</v>
      </c>
      <c r="K32">
        <v>1545.7056494074</v>
      </c>
      <c r="L32">
        <v>1553.6905685741</v>
      </c>
      <c r="M32">
        <v>1561.4929359233</v>
      </c>
    </row>
    <row r="33" spans="1:13">
      <c r="A33" t="s">
        <v>3962</v>
      </c>
      <c r="B33">
        <v>1538.7719531997</v>
      </c>
      <c r="C33">
        <v>1546.7657929976</v>
      </c>
      <c r="D33">
        <v>1555.3350131927</v>
      </c>
      <c r="E33">
        <v>1562.2491268927</v>
      </c>
      <c r="F33">
        <v>1538.6409624997</v>
      </c>
      <c r="G33">
        <v>1547.2296009676</v>
      </c>
      <c r="H33">
        <v>1555.6807026959</v>
      </c>
      <c r="I33">
        <v>1562.1405155342</v>
      </c>
      <c r="J33">
        <v>1538.1093355411</v>
      </c>
      <c r="K33">
        <v>1545.7073993875</v>
      </c>
      <c r="L33">
        <v>1553.6905685741</v>
      </c>
      <c r="M33">
        <v>1561.4996801303</v>
      </c>
    </row>
    <row r="34" spans="1:13">
      <c r="A34" t="s">
        <v>3963</v>
      </c>
      <c r="B34">
        <v>1538.7709890652</v>
      </c>
      <c r="C34">
        <v>1546.7669612515</v>
      </c>
      <c r="D34">
        <v>1555.3356038096</v>
      </c>
      <c r="E34">
        <v>1562.2513124338</v>
      </c>
      <c r="F34">
        <v>1538.6400004122</v>
      </c>
      <c r="G34">
        <v>1547.2299912535</v>
      </c>
      <c r="H34">
        <v>1555.6793246206</v>
      </c>
      <c r="I34">
        <v>1562.1484588812</v>
      </c>
      <c r="J34">
        <v>1538.1095274495</v>
      </c>
      <c r="K34">
        <v>1545.7083722337</v>
      </c>
      <c r="L34">
        <v>1553.6907643903</v>
      </c>
      <c r="M34">
        <v>1561.497894209</v>
      </c>
    </row>
    <row r="35" spans="1:13">
      <c r="A35" t="s">
        <v>3964</v>
      </c>
      <c r="B35">
        <v>1538.7727233782</v>
      </c>
      <c r="C35">
        <v>1546.7657929976</v>
      </c>
      <c r="D35">
        <v>1555.3332413449</v>
      </c>
      <c r="E35">
        <v>1562.2554816712</v>
      </c>
      <c r="F35">
        <v>1538.6407704587</v>
      </c>
      <c r="G35">
        <v>1547.2317446869</v>
      </c>
      <c r="H35">
        <v>1555.6793246206</v>
      </c>
      <c r="I35">
        <v>1562.1569961772</v>
      </c>
      <c r="J35">
        <v>1538.1102969652</v>
      </c>
      <c r="K35">
        <v>1545.7077889059</v>
      </c>
      <c r="L35">
        <v>1553.691745392</v>
      </c>
      <c r="M35">
        <v>1561.4963080195</v>
      </c>
    </row>
    <row r="36" spans="1:13">
      <c r="A36" t="s">
        <v>3965</v>
      </c>
      <c r="B36">
        <v>1538.7731094094</v>
      </c>
      <c r="C36">
        <v>1546.7665731018</v>
      </c>
      <c r="D36">
        <v>1555.336981276</v>
      </c>
      <c r="E36">
        <v>1562.250716553</v>
      </c>
      <c r="F36">
        <v>1538.6400004122</v>
      </c>
      <c r="G36">
        <v>1547.2297970624</v>
      </c>
      <c r="H36">
        <v>1555.6791283028</v>
      </c>
      <c r="I36">
        <v>1562.1567962804</v>
      </c>
      <c r="J36">
        <v>1538.1091417513</v>
      </c>
      <c r="K36">
        <v>1545.7072055784</v>
      </c>
      <c r="L36">
        <v>1553.6921389449</v>
      </c>
      <c r="M36">
        <v>1561.4959105031</v>
      </c>
    </row>
    <row r="37" spans="1:13">
      <c r="A37" t="s">
        <v>3966</v>
      </c>
      <c r="B37">
        <v>1538.7713750955</v>
      </c>
      <c r="C37">
        <v>1546.7667671766</v>
      </c>
      <c r="D37">
        <v>1555.3326507298</v>
      </c>
      <c r="E37">
        <v>1562.244163835</v>
      </c>
      <c r="F37">
        <v>1538.6409624997</v>
      </c>
      <c r="G37">
        <v>1547.2282378241</v>
      </c>
      <c r="H37">
        <v>1555.678537425</v>
      </c>
      <c r="I37">
        <v>1562.145479874</v>
      </c>
      <c r="J37">
        <v>1538.1091417513</v>
      </c>
      <c r="K37">
        <v>1545.7068160604</v>
      </c>
      <c r="L37">
        <v>1553.6907643903</v>
      </c>
      <c r="M37">
        <v>1561.4984895157</v>
      </c>
    </row>
    <row r="38" spans="1:13">
      <c r="A38" t="s">
        <v>3967</v>
      </c>
      <c r="B38">
        <v>1538.7723373473</v>
      </c>
      <c r="C38">
        <v>1546.7661830496</v>
      </c>
      <c r="D38">
        <v>1555.3367850446</v>
      </c>
      <c r="E38">
        <v>1562.2503186524</v>
      </c>
      <c r="F38">
        <v>1538.6425044782</v>
      </c>
      <c r="G38">
        <v>1547.2315485915</v>
      </c>
      <c r="H38">
        <v>1555.6783391827</v>
      </c>
      <c r="I38">
        <v>1562.1482589866</v>
      </c>
      <c r="J38">
        <v>1538.109719358</v>
      </c>
      <c r="K38">
        <v>1545.7068160604</v>
      </c>
      <c r="L38">
        <v>1553.6925324979</v>
      </c>
      <c r="M38">
        <v>1561.498687305</v>
      </c>
    </row>
    <row r="39" spans="1:13">
      <c r="A39" t="s">
        <v>3968</v>
      </c>
      <c r="B39">
        <v>1538.7713750955</v>
      </c>
      <c r="C39">
        <v>1546.7655989231</v>
      </c>
      <c r="D39">
        <v>1555.3332413449</v>
      </c>
      <c r="E39">
        <v>1562.269977126</v>
      </c>
      <c r="F39">
        <v>1538.6394224071</v>
      </c>
      <c r="G39">
        <v>1547.229016491</v>
      </c>
      <c r="H39">
        <v>1555.6805063778</v>
      </c>
      <c r="I39">
        <v>1562.1480610327</v>
      </c>
      <c r="J39">
        <v>1538.1087579347</v>
      </c>
      <c r="K39">
        <v>1545.7077889059</v>
      </c>
      <c r="L39">
        <v>1553.6913537591</v>
      </c>
      <c r="M39">
        <v>1561.4967035971</v>
      </c>
    </row>
    <row r="40" spans="1:13">
      <c r="A40" t="s">
        <v>3969</v>
      </c>
      <c r="B40">
        <v>1538.7713750955</v>
      </c>
      <c r="C40">
        <v>1546.7663771243</v>
      </c>
      <c r="D40">
        <v>1555.3397362162</v>
      </c>
      <c r="E40">
        <v>1562.2423762103</v>
      </c>
      <c r="F40">
        <v>1538.6403844939</v>
      </c>
      <c r="G40">
        <v>1547.2286281094</v>
      </c>
      <c r="H40">
        <v>1555.6805063778</v>
      </c>
      <c r="I40">
        <v>1562.1478630789</v>
      </c>
      <c r="J40">
        <v>1538.1095274495</v>
      </c>
      <c r="K40">
        <v>1545.7070098693</v>
      </c>
      <c r="L40">
        <v>1553.6925324979</v>
      </c>
      <c r="M40">
        <v>1561.4945221059</v>
      </c>
    </row>
    <row r="41" spans="1:13">
      <c r="A41" t="s">
        <v>3970</v>
      </c>
      <c r="B41">
        <v>1538.7725313043</v>
      </c>
      <c r="C41">
        <v>1546.7655989231</v>
      </c>
      <c r="D41">
        <v>1555.3348169618</v>
      </c>
      <c r="E41">
        <v>1562.2372132781</v>
      </c>
      <c r="F41">
        <v>1538.6392303664</v>
      </c>
      <c r="G41">
        <v>1547.2296009676</v>
      </c>
      <c r="H41">
        <v>1555.680308135</v>
      </c>
      <c r="I41">
        <v>1562.1333679494</v>
      </c>
      <c r="J41">
        <v>1538.108949843</v>
      </c>
      <c r="K41">
        <v>1545.7070098693</v>
      </c>
      <c r="L41">
        <v>1553.6923347615</v>
      </c>
      <c r="M41">
        <v>1561.4943243177</v>
      </c>
    </row>
    <row r="42" spans="1:13">
      <c r="A42" t="s">
        <v>3971</v>
      </c>
      <c r="B42">
        <v>1538.7706049182</v>
      </c>
      <c r="C42">
        <v>1546.7661830496</v>
      </c>
      <c r="D42">
        <v>1555.3375718943</v>
      </c>
      <c r="E42">
        <v>1562.2344338491</v>
      </c>
      <c r="F42">
        <v>1538.6394224071</v>
      </c>
      <c r="G42">
        <v>1547.2325233572</v>
      </c>
      <c r="H42">
        <v>1555.6781428652</v>
      </c>
      <c r="I42">
        <v>1562.1355531666</v>
      </c>
      <c r="J42">
        <v>1538.1087579347</v>
      </c>
      <c r="K42">
        <v>1545.7070098693</v>
      </c>
      <c r="L42">
        <v>1553.690175022</v>
      </c>
      <c r="M42">
        <v>1561.4959105031</v>
      </c>
    </row>
    <row r="43" spans="1:13">
      <c r="A43" t="s">
        <v>3972</v>
      </c>
      <c r="B43">
        <v>1538.7715671691</v>
      </c>
      <c r="C43">
        <v>1546.7665731018</v>
      </c>
      <c r="D43">
        <v>1555.3359981956</v>
      </c>
      <c r="E43">
        <v>1562.2413824403</v>
      </c>
      <c r="F43">
        <v>1538.6376883945</v>
      </c>
      <c r="G43">
        <v>1547.2286281094</v>
      </c>
      <c r="H43">
        <v>1555.6777483055</v>
      </c>
      <c r="I43">
        <v>1562.1365448613</v>
      </c>
      <c r="J43">
        <v>1538.1091417513</v>
      </c>
      <c r="K43">
        <v>1545.7064265425</v>
      </c>
      <c r="L43">
        <v>1553.6895856542</v>
      </c>
      <c r="M43">
        <v>1561.5016638458</v>
      </c>
    </row>
    <row r="44" spans="1:13">
      <c r="A44" t="s">
        <v>3973</v>
      </c>
      <c r="B44">
        <v>1538.7717611259</v>
      </c>
      <c r="C44">
        <v>1546.7657929976</v>
      </c>
      <c r="D44">
        <v>1555.3352094237</v>
      </c>
      <c r="E44">
        <v>1562.2306606735</v>
      </c>
      <c r="F44">
        <v>1538.6396144478</v>
      </c>
      <c r="G44">
        <v>1547.2296009676</v>
      </c>
      <c r="H44">
        <v>1555.6797172563</v>
      </c>
      <c r="I44">
        <v>1562.1506421999</v>
      </c>
      <c r="J44">
        <v>1538.1124154889</v>
      </c>
      <c r="K44">
        <v>1545.7070098693</v>
      </c>
      <c r="L44">
        <v>1553.6891921026</v>
      </c>
      <c r="M44">
        <v>1561.4929359233</v>
      </c>
    </row>
    <row r="45" spans="1:13">
      <c r="A45" t="s">
        <v>3974</v>
      </c>
      <c r="B45">
        <v>1538.7707969917</v>
      </c>
      <c r="C45">
        <v>1546.7669612515</v>
      </c>
      <c r="D45">
        <v>1555.3352094237</v>
      </c>
      <c r="E45">
        <v>1562.2594529487</v>
      </c>
      <c r="F45">
        <v>1538.6386523619</v>
      </c>
      <c r="G45">
        <v>1547.2299912535</v>
      </c>
      <c r="H45">
        <v>1555.6805063778</v>
      </c>
      <c r="I45">
        <v>1562.1331699993</v>
      </c>
      <c r="J45">
        <v>1538.1083722368</v>
      </c>
      <c r="K45">
        <v>1545.7070098693</v>
      </c>
      <c r="L45">
        <v>1553.690175022</v>
      </c>
      <c r="M45">
        <v>1561.495514926</v>
      </c>
    </row>
    <row r="46" spans="1:13">
      <c r="A46" t="s">
        <v>3975</v>
      </c>
      <c r="B46">
        <v>1538.7736875149</v>
      </c>
      <c r="C46">
        <v>1546.7652107741</v>
      </c>
      <c r="D46">
        <v>1555.3367850446</v>
      </c>
      <c r="E46">
        <v>1562.2517083939</v>
      </c>
      <c r="F46">
        <v>1538.6394224071</v>
      </c>
      <c r="G46">
        <v>1547.2286281094</v>
      </c>
      <c r="H46">
        <v>1555.6807026959</v>
      </c>
      <c r="I46">
        <v>1562.1591795197</v>
      </c>
      <c r="J46">
        <v>1538.1087579347</v>
      </c>
      <c r="K46">
        <v>1545.7050660816</v>
      </c>
      <c r="L46">
        <v>1553.691745392</v>
      </c>
      <c r="M46">
        <v>1561.4883732424</v>
      </c>
    </row>
    <row r="47" spans="1:13">
      <c r="A47" t="s">
        <v>3976</v>
      </c>
      <c r="B47">
        <v>1538.7711830218</v>
      </c>
      <c r="C47">
        <v>1546.7665731018</v>
      </c>
      <c r="D47">
        <v>1555.3348169618</v>
      </c>
      <c r="E47">
        <v>1562.2399927171</v>
      </c>
      <c r="F47">
        <v>1538.6405784177</v>
      </c>
      <c r="G47">
        <v>1547.2296009676</v>
      </c>
      <c r="H47">
        <v>1555.6781428652</v>
      </c>
      <c r="I47">
        <v>1562.1411113309</v>
      </c>
      <c r="J47">
        <v>1538.109913148</v>
      </c>
      <c r="K47">
        <v>1545.7058451162</v>
      </c>
      <c r="L47">
        <v>1553.691745392</v>
      </c>
      <c r="M47">
        <v>1561.4947198942</v>
      </c>
    </row>
    <row r="48" spans="1:13">
      <c r="A48" t="s">
        <v>3977</v>
      </c>
      <c r="B48">
        <v>1538.7696407854</v>
      </c>
      <c r="C48">
        <v>1546.7657929976</v>
      </c>
      <c r="D48">
        <v>1555.3344225763</v>
      </c>
      <c r="E48">
        <v>1562.26104263</v>
      </c>
      <c r="F48">
        <v>1538.6374963543</v>
      </c>
      <c r="G48">
        <v>1547.2311602086</v>
      </c>
      <c r="H48">
        <v>1555.6805063778</v>
      </c>
      <c r="I48">
        <v>1562.1403175823</v>
      </c>
      <c r="J48">
        <v>1538.1083722368</v>
      </c>
      <c r="K48">
        <v>1545.7052617902</v>
      </c>
      <c r="L48">
        <v>1553.6921389449</v>
      </c>
      <c r="M48">
        <v>1561.4901572029</v>
      </c>
    </row>
    <row r="49" spans="1:13">
      <c r="A49" t="s">
        <v>3978</v>
      </c>
      <c r="B49">
        <v>1538.7733014835</v>
      </c>
      <c r="C49">
        <v>1546.7667671766</v>
      </c>
      <c r="D49">
        <v>1555.3326507298</v>
      </c>
      <c r="E49">
        <v>1562.2505166322</v>
      </c>
      <c r="F49">
        <v>1538.6403844939</v>
      </c>
      <c r="G49">
        <v>1547.2297970624</v>
      </c>
      <c r="H49">
        <v>1555.6818844552</v>
      </c>
      <c r="I49">
        <v>1562.147267277</v>
      </c>
      <c r="J49">
        <v>1538.109913148</v>
      </c>
      <c r="K49">
        <v>1545.7066222515</v>
      </c>
      <c r="L49">
        <v>1553.6927283146</v>
      </c>
      <c r="M49">
        <v>1561.4943243177</v>
      </c>
    </row>
    <row r="50" spans="1:13">
      <c r="A50" t="s">
        <v>3979</v>
      </c>
      <c r="B50">
        <v>1538.7711830218</v>
      </c>
      <c r="C50">
        <v>1546.7661830496</v>
      </c>
      <c r="D50">
        <v>1555.3373756628</v>
      </c>
      <c r="E50">
        <v>1562.2546878063</v>
      </c>
      <c r="F50">
        <v>1538.6407704587</v>
      </c>
      <c r="G50">
        <v>1547.2299912535</v>
      </c>
      <c r="H50">
        <v>1555.6814898937</v>
      </c>
      <c r="I50">
        <v>1562.1361489595</v>
      </c>
      <c r="J50">
        <v>1538.1074108152</v>
      </c>
      <c r="K50">
        <v>1545.7081765243</v>
      </c>
      <c r="L50">
        <v>1553.688800471</v>
      </c>
      <c r="M50">
        <v>1561.4972989028</v>
      </c>
    </row>
    <row r="51" spans="1:13">
      <c r="A51" t="s">
        <v>3980</v>
      </c>
      <c r="B51">
        <v>1538.7711830218</v>
      </c>
      <c r="C51">
        <v>1546.7657929976</v>
      </c>
      <c r="D51">
        <v>1555.3373756628</v>
      </c>
      <c r="E51">
        <v>1562.2497227723</v>
      </c>
      <c r="F51">
        <v>1538.6403844939</v>
      </c>
      <c r="G51">
        <v>1547.2313544</v>
      </c>
      <c r="H51">
        <v>1555.680308135</v>
      </c>
      <c r="I51">
        <v>1562.152229719</v>
      </c>
      <c r="J51">
        <v>1538.1087579347</v>
      </c>
      <c r="K51">
        <v>1545.7079827151</v>
      </c>
      <c r="L51">
        <v>1553.6895856542</v>
      </c>
      <c r="M51">
        <v>1561.4982917264</v>
      </c>
    </row>
    <row r="52" spans="1:13">
      <c r="A52" t="s">
        <v>3981</v>
      </c>
      <c r="B52">
        <v>1538.7734935576</v>
      </c>
      <c r="C52">
        <v>1546.7654048486</v>
      </c>
      <c r="D52">
        <v>1555.3346188071</v>
      </c>
      <c r="E52">
        <v>1562.2594529487</v>
      </c>
      <c r="F52">
        <v>1538.6396144478</v>
      </c>
      <c r="G52">
        <v>1547.2305757308</v>
      </c>
      <c r="H52">
        <v>1555.6805063778</v>
      </c>
      <c r="I52">
        <v>1562.1355531666</v>
      </c>
      <c r="J52">
        <v>1538.1124154889</v>
      </c>
      <c r="K52">
        <v>1545.7066222515</v>
      </c>
      <c r="L52">
        <v>1553.6907643903</v>
      </c>
      <c r="M52">
        <v>1561.5004732281</v>
      </c>
    </row>
    <row r="53" spans="1:13">
      <c r="A53" t="s">
        <v>3982</v>
      </c>
      <c r="B53">
        <v>1538.7717611259</v>
      </c>
      <c r="C53">
        <v>1546.7642365971</v>
      </c>
      <c r="D53">
        <v>1555.3322582692</v>
      </c>
      <c r="E53">
        <v>1562.2497227723</v>
      </c>
      <c r="F53">
        <v>1538.6413484647</v>
      </c>
      <c r="G53">
        <v>1547.2301854446</v>
      </c>
      <c r="H53">
        <v>1555.6787337426</v>
      </c>
      <c r="I53">
        <v>1562.1411113309</v>
      </c>
      <c r="J53">
        <v>1538.109719358</v>
      </c>
      <c r="K53">
        <v>1545.7081765243</v>
      </c>
      <c r="L53">
        <v>1553.6895856542</v>
      </c>
      <c r="M53">
        <v>1561.4961082918</v>
      </c>
    </row>
    <row r="54" spans="1:13">
      <c r="A54" t="s">
        <v>3983</v>
      </c>
      <c r="B54">
        <v>1538.7727233782</v>
      </c>
      <c r="C54">
        <v>1546.7671572291</v>
      </c>
      <c r="D54">
        <v>1555.3352094237</v>
      </c>
      <c r="E54">
        <v>1562.2378091486</v>
      </c>
      <c r="F54">
        <v>1538.6421185126</v>
      </c>
      <c r="G54">
        <v>1547.2315485915</v>
      </c>
      <c r="H54">
        <v>1555.6777483055</v>
      </c>
      <c r="I54">
        <v>1562.1452819209</v>
      </c>
      <c r="J54">
        <v>1538.108564145</v>
      </c>
      <c r="K54">
        <v>1545.7077889059</v>
      </c>
      <c r="L54">
        <v>1553.6921389449</v>
      </c>
      <c r="M54">
        <v>1561.4947198942</v>
      </c>
    </row>
    <row r="55" spans="1:13">
      <c r="A55" t="s">
        <v>3984</v>
      </c>
      <c r="B55">
        <v>1538.7725313043</v>
      </c>
      <c r="C55">
        <v>1546.7657929976</v>
      </c>
      <c r="D55">
        <v>1555.3354075785</v>
      </c>
      <c r="E55">
        <v>1562.2495247927</v>
      </c>
      <c r="F55">
        <v>1538.6405784177</v>
      </c>
      <c r="G55">
        <v>1547.2323291655</v>
      </c>
      <c r="H55">
        <v>1555.6814898937</v>
      </c>
      <c r="I55">
        <v>1562.1470673826</v>
      </c>
      <c r="J55">
        <v>1538.1091417513</v>
      </c>
      <c r="K55">
        <v>1545.7091493715</v>
      </c>
      <c r="L55">
        <v>1553.6921389449</v>
      </c>
      <c r="M55">
        <v>1561.4953151984</v>
      </c>
    </row>
    <row r="56" spans="1:13">
      <c r="A56" t="s">
        <v>3985</v>
      </c>
      <c r="B56">
        <v>1538.7702188883</v>
      </c>
      <c r="C56">
        <v>1546.7659889749</v>
      </c>
      <c r="D56">
        <v>1555.3324544995</v>
      </c>
      <c r="E56">
        <v>1562.2372132781</v>
      </c>
      <c r="F56">
        <v>1538.6384584387</v>
      </c>
      <c r="G56">
        <v>1547.2311602086</v>
      </c>
      <c r="H56">
        <v>1555.6793246206</v>
      </c>
      <c r="I56">
        <v>1562.1407154268</v>
      </c>
      <c r="J56">
        <v>1538.109719358</v>
      </c>
      <c r="K56">
        <v>1545.7081765243</v>
      </c>
      <c r="L56">
        <v>1553.6925324979</v>
      </c>
      <c r="M56">
        <v>1561.4976964199</v>
      </c>
    </row>
    <row r="57" spans="1:13">
      <c r="A57" t="s">
        <v>3986</v>
      </c>
      <c r="B57">
        <v>1538.7723373473</v>
      </c>
      <c r="C57">
        <v>1546.7679354319</v>
      </c>
      <c r="D57">
        <v>1555.3361944268</v>
      </c>
      <c r="E57">
        <v>1562.2425741881</v>
      </c>
      <c r="F57">
        <v>1538.6413484647</v>
      </c>
      <c r="G57">
        <v>1547.2301854446</v>
      </c>
      <c r="H57">
        <v>1555.6787337426</v>
      </c>
      <c r="I57">
        <v>1562.1434945224</v>
      </c>
      <c r="J57">
        <v>1538.1104907553</v>
      </c>
      <c r="K57">
        <v>1545.7073993875</v>
      </c>
      <c r="L57">
        <v>1553.6909602066</v>
      </c>
      <c r="M57">
        <v>1561.4961082918</v>
      </c>
    </row>
    <row r="58" spans="1:13">
      <c r="A58" t="s">
        <v>3987</v>
      </c>
      <c r="B58">
        <v>1538.7729154522</v>
      </c>
      <c r="C58">
        <v>1546.7657929976</v>
      </c>
      <c r="D58">
        <v>1555.3342263455</v>
      </c>
      <c r="E58">
        <v>1562.2578652117</v>
      </c>
      <c r="F58">
        <v>1538.6407704587</v>
      </c>
      <c r="G58">
        <v>1547.2297970624</v>
      </c>
      <c r="H58">
        <v>1555.6783391827</v>
      </c>
      <c r="I58">
        <v>1562.1474652307</v>
      </c>
      <c r="J58">
        <v>1538.1083722368</v>
      </c>
      <c r="K58">
        <v>1545.7052617902</v>
      </c>
      <c r="L58">
        <v>1553.6895856542</v>
      </c>
      <c r="M58">
        <v>1561.4945221059</v>
      </c>
    </row>
    <row r="59" spans="1:13">
      <c r="A59" t="s">
        <v>3988</v>
      </c>
      <c r="B59">
        <v>1538.7709890652</v>
      </c>
      <c r="C59">
        <v>1546.7669612515</v>
      </c>
      <c r="D59">
        <v>1555.3358000407</v>
      </c>
      <c r="E59">
        <v>1562.2479351349</v>
      </c>
      <c r="F59">
        <v>1538.6411564236</v>
      </c>
      <c r="G59">
        <v>1547.2284339186</v>
      </c>
      <c r="H59">
        <v>1555.681097257</v>
      </c>
      <c r="I59">
        <v>1562.1321783088</v>
      </c>
      <c r="J59">
        <v>1538.1104907553</v>
      </c>
      <c r="K59">
        <v>1545.7081765243</v>
      </c>
      <c r="L59">
        <v>1553.6933176849</v>
      </c>
      <c r="M59">
        <v>1561.4927361964</v>
      </c>
    </row>
    <row r="60" spans="1:13">
      <c r="A60" t="s">
        <v>3989</v>
      </c>
      <c r="B60">
        <v>1538.7713750955</v>
      </c>
      <c r="C60">
        <v>1546.7663771243</v>
      </c>
      <c r="D60">
        <v>1555.336981276</v>
      </c>
      <c r="E60">
        <v>1562.2487309339</v>
      </c>
      <c r="F60">
        <v>1538.6394224071</v>
      </c>
      <c r="G60">
        <v>1547.2294067766</v>
      </c>
      <c r="H60">
        <v>1555.6795209384</v>
      </c>
      <c r="I60">
        <v>1562.1512380044</v>
      </c>
      <c r="J60">
        <v>1538.109719358</v>
      </c>
      <c r="K60">
        <v>1545.7066222515</v>
      </c>
      <c r="L60">
        <v>1553.6925324979</v>
      </c>
      <c r="M60">
        <v>1561.4953151984</v>
      </c>
    </row>
    <row r="61" spans="1:13">
      <c r="A61" t="s">
        <v>3990</v>
      </c>
      <c r="B61">
        <v>1538.7707969917</v>
      </c>
      <c r="C61">
        <v>1546.7667671766</v>
      </c>
      <c r="D61">
        <v>1555.3365888132</v>
      </c>
      <c r="E61">
        <v>1562.2499226929</v>
      </c>
      <c r="F61">
        <v>1538.6398064886</v>
      </c>
      <c r="G61">
        <v>1547.2303815396</v>
      </c>
      <c r="H61">
        <v>1555.681097257</v>
      </c>
      <c r="I61">
        <v>1562.1629523501</v>
      </c>
      <c r="J61">
        <v>1538.1093355411</v>
      </c>
      <c r="K61">
        <v>1545.7083722337</v>
      </c>
      <c r="L61">
        <v>1553.6889962868</v>
      </c>
      <c r="M61">
        <v>1561.4945221059</v>
      </c>
    </row>
    <row r="62" spans="1:13">
      <c r="A62" t="s">
        <v>3991</v>
      </c>
      <c r="B62">
        <v>1538.7706049182</v>
      </c>
      <c r="C62">
        <v>1546.7648207226</v>
      </c>
      <c r="D62">
        <v>1555.3348169618</v>
      </c>
      <c r="E62">
        <v>1562.2362195147</v>
      </c>
      <c r="F62">
        <v>1538.6398064886</v>
      </c>
      <c r="G62">
        <v>1547.2303815396</v>
      </c>
      <c r="H62">
        <v>1555.6795209384</v>
      </c>
      <c r="I62">
        <v>1562.1284056272</v>
      </c>
      <c r="J62">
        <v>1538.1079884206</v>
      </c>
      <c r="K62">
        <v>1545.7089536619</v>
      </c>
      <c r="L62">
        <v>1553.6941028726</v>
      </c>
      <c r="M62">
        <v>1561.4965058083</v>
      </c>
    </row>
    <row r="63" spans="1:13">
      <c r="A63" t="s">
        <v>3992</v>
      </c>
      <c r="B63">
        <v>1538.7727233782</v>
      </c>
      <c r="C63">
        <v>1546.7669612515</v>
      </c>
      <c r="D63">
        <v>1555.3358000407</v>
      </c>
      <c r="E63">
        <v>1562.2469432987</v>
      </c>
      <c r="F63">
        <v>1538.6398064886</v>
      </c>
      <c r="G63">
        <v>1547.2301854446</v>
      </c>
      <c r="H63">
        <v>1555.6799154989</v>
      </c>
      <c r="I63">
        <v>1562.1577899428</v>
      </c>
      <c r="J63">
        <v>1538.1104907553</v>
      </c>
      <c r="K63">
        <v>1545.7095369907</v>
      </c>
      <c r="L63">
        <v>1553.693121868</v>
      </c>
      <c r="M63">
        <v>1561.4971011139</v>
      </c>
    </row>
    <row r="64" spans="1:13">
      <c r="A64" t="s">
        <v>3993</v>
      </c>
      <c r="B64">
        <v>1538.7715671691</v>
      </c>
      <c r="C64">
        <v>1546.7671572291</v>
      </c>
      <c r="D64">
        <v>1555.3352094237</v>
      </c>
      <c r="E64">
        <v>1562.2465454</v>
      </c>
      <c r="F64">
        <v>1538.6415405059</v>
      </c>
      <c r="G64">
        <v>1547.2282378241</v>
      </c>
      <c r="H64">
        <v>1555.6818844552</v>
      </c>
      <c r="I64">
        <v>1562.1436924752</v>
      </c>
      <c r="J64">
        <v>1538.109913148</v>
      </c>
      <c r="K64">
        <v>1545.7073993875</v>
      </c>
      <c r="L64">
        <v>1553.6905685741</v>
      </c>
      <c r="M64">
        <v>1561.495514926</v>
      </c>
    </row>
    <row r="65" spans="1:13">
      <c r="A65" t="s">
        <v>3994</v>
      </c>
      <c r="B65">
        <v>1538.7692566391</v>
      </c>
      <c r="C65">
        <v>1546.7657929976</v>
      </c>
      <c r="D65">
        <v>1555.3330451144</v>
      </c>
      <c r="E65">
        <v>1562.2525022558</v>
      </c>
      <c r="F65">
        <v>1538.6403844939</v>
      </c>
      <c r="G65">
        <v>1547.2286281094</v>
      </c>
      <c r="H65">
        <v>1555.6787337426</v>
      </c>
      <c r="I65">
        <v>1562.1540171374</v>
      </c>
      <c r="J65">
        <v>1538.1081803287</v>
      </c>
      <c r="K65">
        <v>1545.7075931966</v>
      </c>
      <c r="L65">
        <v>1553.6903708382</v>
      </c>
      <c r="M65">
        <v>1561.4992826122</v>
      </c>
    </row>
    <row r="66" spans="1:13">
      <c r="A66" t="s">
        <v>3995</v>
      </c>
      <c r="B66">
        <v>1538.7729154522</v>
      </c>
      <c r="C66">
        <v>1546.7648207226</v>
      </c>
      <c r="D66">
        <v>1555.3354075785</v>
      </c>
      <c r="E66">
        <v>1562.2386029964</v>
      </c>
      <c r="F66">
        <v>1538.6405784177</v>
      </c>
      <c r="G66">
        <v>1547.2288223001</v>
      </c>
      <c r="H66">
        <v>1555.6791283028</v>
      </c>
      <c r="I66">
        <v>1562.1403175823</v>
      </c>
      <c r="J66">
        <v>1538.1116440897</v>
      </c>
      <c r="K66">
        <v>1545.7077889059</v>
      </c>
      <c r="L66">
        <v>1553.6874259224</v>
      </c>
      <c r="M66">
        <v>1561.4971011139</v>
      </c>
    </row>
    <row r="67" spans="1:13">
      <c r="A67" t="s">
        <v>3996</v>
      </c>
      <c r="B67">
        <v>1538.7711830218</v>
      </c>
      <c r="C67">
        <v>1546.7638465461</v>
      </c>
      <c r="D67">
        <v>1555.3352094237</v>
      </c>
      <c r="E67">
        <v>1562.2600488362</v>
      </c>
      <c r="F67">
        <v>1538.6403844939</v>
      </c>
      <c r="G67">
        <v>1547.2292125857</v>
      </c>
      <c r="H67">
        <v>1555.6805063778</v>
      </c>
      <c r="I67">
        <v>1562.1367447529</v>
      </c>
      <c r="J67">
        <v>1538.1091417513</v>
      </c>
      <c r="K67">
        <v>1545.7089536619</v>
      </c>
      <c r="L67">
        <v>1553.6905685741</v>
      </c>
      <c r="M67">
        <v>1561.4953151984</v>
      </c>
    </row>
    <row r="68" spans="1:13">
      <c r="A68" t="s">
        <v>3997</v>
      </c>
      <c r="B68">
        <v>1538.7727233782</v>
      </c>
      <c r="C68">
        <v>1546.7671572291</v>
      </c>
      <c r="D68">
        <v>1555.3336357297</v>
      </c>
      <c r="E68">
        <v>1562.2501206726</v>
      </c>
      <c r="F68">
        <v>1538.6409624997</v>
      </c>
      <c r="G68">
        <v>1547.227459158</v>
      </c>
      <c r="H68">
        <v>1555.680308135</v>
      </c>
      <c r="I68">
        <v>1562.1365448613</v>
      </c>
      <c r="J68">
        <v>1538.1112602719</v>
      </c>
      <c r="K68">
        <v>1545.7066222515</v>
      </c>
      <c r="L68">
        <v>1553.6937093188</v>
      </c>
      <c r="M68">
        <v>1561.4953151984</v>
      </c>
    </row>
    <row r="69" spans="1:13">
      <c r="A69" t="s">
        <v>3998</v>
      </c>
      <c r="B69">
        <v>1538.7725313043</v>
      </c>
      <c r="C69">
        <v>1546.7667671766</v>
      </c>
      <c r="D69">
        <v>1555.3324544995</v>
      </c>
      <c r="E69">
        <v>1562.2556796523</v>
      </c>
      <c r="F69">
        <v>1538.6413484647</v>
      </c>
      <c r="G69">
        <v>1547.2301854446</v>
      </c>
      <c r="H69">
        <v>1555.6799154989</v>
      </c>
      <c r="I69">
        <v>1562.1548109</v>
      </c>
      <c r="J69">
        <v>1538.1081803287</v>
      </c>
      <c r="K69">
        <v>1545.7103160298</v>
      </c>
      <c r="L69">
        <v>1553.6919431283</v>
      </c>
      <c r="M69">
        <v>1561.4933314991</v>
      </c>
    </row>
    <row r="70" spans="1:13">
      <c r="A70" t="s">
        <v>3999</v>
      </c>
      <c r="B70">
        <v>1538.7740716634</v>
      </c>
      <c r="C70">
        <v>1546.7659889749</v>
      </c>
      <c r="D70">
        <v>1555.3338319604</v>
      </c>
      <c r="E70">
        <v>1562.2439639159</v>
      </c>
      <c r="F70">
        <v>1538.6407704587</v>
      </c>
      <c r="G70">
        <v>1547.2296009676</v>
      </c>
      <c r="H70">
        <v>1555.6779465477</v>
      </c>
      <c r="I70">
        <v>1562.1427007714</v>
      </c>
      <c r="J70">
        <v>1538.1091417513</v>
      </c>
      <c r="K70">
        <v>1545.7075931966</v>
      </c>
      <c r="L70">
        <v>1553.6911560229</v>
      </c>
      <c r="M70">
        <v>1561.4992826122</v>
      </c>
    </row>
    <row r="71" spans="1:13">
      <c r="A71" t="s">
        <v>4000</v>
      </c>
      <c r="B71">
        <v>1538.7725313043</v>
      </c>
      <c r="C71">
        <v>1546.7659889749</v>
      </c>
      <c r="D71">
        <v>1555.3332413449</v>
      </c>
      <c r="E71">
        <v>1562.2463474213</v>
      </c>
      <c r="F71">
        <v>1538.6405784177</v>
      </c>
      <c r="G71">
        <v>1547.2294067766</v>
      </c>
      <c r="H71">
        <v>1555.6791283028</v>
      </c>
      <c r="I71">
        <v>1562.131184679</v>
      </c>
      <c r="J71">
        <v>1538.108949843</v>
      </c>
      <c r="K71">
        <v>1545.7077889059</v>
      </c>
      <c r="L71">
        <v>1553.6907643903</v>
      </c>
      <c r="M71">
        <v>1561.49095223</v>
      </c>
    </row>
    <row r="72" spans="1:13">
      <c r="A72" t="s">
        <v>4001</v>
      </c>
      <c r="B72">
        <v>1538.7731094094</v>
      </c>
      <c r="C72">
        <v>1546.7657929976</v>
      </c>
      <c r="D72">
        <v>1555.332848884</v>
      </c>
      <c r="E72">
        <v>1562.2348298007</v>
      </c>
      <c r="F72">
        <v>1538.6411564236</v>
      </c>
      <c r="G72">
        <v>1547.2288223001</v>
      </c>
      <c r="H72">
        <v>1555.680308135</v>
      </c>
      <c r="I72">
        <v>1562.144884074</v>
      </c>
      <c r="J72">
        <v>1538.108949843</v>
      </c>
      <c r="K72">
        <v>1545.7073993875</v>
      </c>
      <c r="L72">
        <v>1553.6907643903</v>
      </c>
      <c r="M72">
        <v>1561.4959105031</v>
      </c>
    </row>
    <row r="73" spans="1:13">
      <c r="A73" t="s">
        <v>4002</v>
      </c>
      <c r="B73">
        <v>1538.7706049182</v>
      </c>
      <c r="C73">
        <v>1546.7654048486</v>
      </c>
      <c r="D73">
        <v>1555.3308808112</v>
      </c>
      <c r="E73">
        <v>1562.2241081238</v>
      </c>
      <c r="F73">
        <v>1538.6374963543</v>
      </c>
      <c r="G73">
        <v>1547.2296009676</v>
      </c>
      <c r="H73">
        <v>1555.6789300603</v>
      </c>
      <c r="I73">
        <v>1562.1470673826</v>
      </c>
      <c r="J73">
        <v>1538.1114521808</v>
      </c>
      <c r="K73">
        <v>1545.7066222515</v>
      </c>
      <c r="L73">
        <v>1553.6929241314</v>
      </c>
      <c r="M73">
        <v>1561.4927361964</v>
      </c>
    </row>
    <row r="74" spans="1:13">
      <c r="A74" t="s">
        <v>4003</v>
      </c>
      <c r="B74">
        <v>1538.7707969917</v>
      </c>
      <c r="C74">
        <v>1546.7661830496</v>
      </c>
      <c r="D74">
        <v>1555.3342263455</v>
      </c>
      <c r="E74">
        <v>1562.2459495229</v>
      </c>
      <c r="F74">
        <v>1538.6403844939</v>
      </c>
      <c r="G74">
        <v>1547.2315485915</v>
      </c>
      <c r="H74">
        <v>1555.6795209384</v>
      </c>
      <c r="I74">
        <v>1562.1315825189</v>
      </c>
      <c r="J74">
        <v>1538.1102969652</v>
      </c>
      <c r="K74">
        <v>1545.7070098693</v>
      </c>
      <c r="L74">
        <v>1553.6915495755</v>
      </c>
      <c r="M74">
        <v>1561.4976964199</v>
      </c>
    </row>
    <row r="75" spans="1:13">
      <c r="A75" t="s">
        <v>4004</v>
      </c>
      <c r="B75">
        <v>1538.7733014835</v>
      </c>
      <c r="C75">
        <v>1546.7663771243</v>
      </c>
      <c r="D75">
        <v>1555.3375718943</v>
      </c>
      <c r="E75">
        <v>1562.2570694034</v>
      </c>
      <c r="F75">
        <v>1538.6413484647</v>
      </c>
      <c r="G75">
        <v>1547.2292125857</v>
      </c>
      <c r="H75">
        <v>1555.6812935753</v>
      </c>
      <c r="I75">
        <v>1562.1575919865</v>
      </c>
      <c r="J75">
        <v>1538.1091417513</v>
      </c>
      <c r="K75">
        <v>1545.7066222515</v>
      </c>
      <c r="L75">
        <v>1553.6891921026</v>
      </c>
      <c r="M75">
        <v>1561.4959105031</v>
      </c>
    </row>
    <row r="76" spans="1:13">
      <c r="A76" t="s">
        <v>4005</v>
      </c>
      <c r="B76">
        <v>1538.7719531997</v>
      </c>
      <c r="C76">
        <v>1546.7652107741</v>
      </c>
      <c r="D76">
        <v>1555.3346188071</v>
      </c>
      <c r="E76">
        <v>1562.2503186524</v>
      </c>
      <c r="F76">
        <v>1538.6403844939</v>
      </c>
      <c r="G76">
        <v>1547.2317446869</v>
      </c>
      <c r="H76">
        <v>1555.678537425</v>
      </c>
      <c r="I76">
        <v>1562.1442882743</v>
      </c>
      <c r="J76">
        <v>1538.1091417513</v>
      </c>
      <c r="K76">
        <v>1545.7081765243</v>
      </c>
      <c r="L76">
        <v>1553.6909602066</v>
      </c>
      <c r="M76">
        <v>1561.4972989028</v>
      </c>
    </row>
    <row r="77" spans="1:13">
      <c r="A77" t="s">
        <v>4006</v>
      </c>
      <c r="B77">
        <v>1538.7702188883</v>
      </c>
      <c r="C77">
        <v>1546.768129507</v>
      </c>
      <c r="D77">
        <v>1555.3342263455</v>
      </c>
      <c r="E77">
        <v>1562.2664037035</v>
      </c>
      <c r="F77">
        <v>1538.6380743579</v>
      </c>
      <c r="G77">
        <v>1547.2307699221</v>
      </c>
      <c r="H77">
        <v>1555.6807026959</v>
      </c>
      <c r="I77">
        <v>1562.1474652307</v>
      </c>
      <c r="J77">
        <v>1538.106639421</v>
      </c>
      <c r="K77">
        <v>1545.7073993875</v>
      </c>
      <c r="L77">
        <v>1553.6905685741</v>
      </c>
      <c r="M77">
        <v>1561.4939268023</v>
      </c>
    </row>
    <row r="78" spans="1:13">
      <c r="A78" t="s">
        <v>4007</v>
      </c>
      <c r="B78">
        <v>1538.7715671691</v>
      </c>
      <c r="C78">
        <v>1546.7646266483</v>
      </c>
      <c r="D78">
        <v>1555.3332413449</v>
      </c>
      <c r="E78">
        <v>1562.2536940206</v>
      </c>
      <c r="F78">
        <v>1538.6396144478</v>
      </c>
      <c r="G78">
        <v>1547.2301854446</v>
      </c>
      <c r="H78">
        <v>1555.6797172563</v>
      </c>
      <c r="I78">
        <v>1562.1430966764</v>
      </c>
      <c r="J78">
        <v>1538.1077946311</v>
      </c>
      <c r="K78">
        <v>1545.7077889059</v>
      </c>
      <c r="L78">
        <v>1553.6897814702</v>
      </c>
      <c r="M78">
        <v>1561.5020613651</v>
      </c>
    </row>
    <row r="79" spans="1:13">
      <c r="A79" t="s">
        <v>4008</v>
      </c>
      <c r="B79">
        <v>1538.7721452735</v>
      </c>
      <c r="C79">
        <v>1546.7657929976</v>
      </c>
      <c r="D79">
        <v>1555.3346188071</v>
      </c>
      <c r="E79">
        <v>1562.2382070429</v>
      </c>
      <c r="F79">
        <v>1538.6409624997</v>
      </c>
      <c r="G79">
        <v>1547.229016491</v>
      </c>
      <c r="H79">
        <v>1555.6799154989</v>
      </c>
      <c r="I79">
        <v>1562.1484588812</v>
      </c>
      <c r="J79">
        <v>1538.1087579347</v>
      </c>
      <c r="K79">
        <v>1545.7066222515</v>
      </c>
      <c r="L79">
        <v>1553.6909602066</v>
      </c>
      <c r="M79">
        <v>1561.4972989028</v>
      </c>
    </row>
    <row r="80" spans="1:13">
      <c r="A80" t="s">
        <v>4009</v>
      </c>
      <c r="B80">
        <v>1538.7725313043</v>
      </c>
      <c r="C80">
        <v>1546.7654048486</v>
      </c>
      <c r="D80">
        <v>1555.3383587449</v>
      </c>
      <c r="E80">
        <v>1562.2445597916</v>
      </c>
      <c r="F80">
        <v>1538.6394224071</v>
      </c>
      <c r="G80">
        <v>1547.229016491</v>
      </c>
      <c r="H80">
        <v>1555.6793246206</v>
      </c>
      <c r="I80">
        <v>1562.1389280389</v>
      </c>
      <c r="J80">
        <v>1538.1104907553</v>
      </c>
      <c r="K80">
        <v>1545.7072055784</v>
      </c>
      <c r="L80">
        <v>1553.6895856542</v>
      </c>
      <c r="M80">
        <v>1561.497894209</v>
      </c>
    </row>
    <row r="81" spans="1:13">
      <c r="A81" t="s">
        <v>4010</v>
      </c>
      <c r="B81">
        <v>1538.7727233782</v>
      </c>
      <c r="C81">
        <v>1546.765014797</v>
      </c>
      <c r="D81">
        <v>1555.3358000407</v>
      </c>
      <c r="E81">
        <v>1562.2332421137</v>
      </c>
      <c r="F81">
        <v>1538.6400004122</v>
      </c>
      <c r="G81">
        <v>1547.2305757308</v>
      </c>
      <c r="H81">
        <v>1555.6826716541</v>
      </c>
      <c r="I81">
        <v>1562.1333679494</v>
      </c>
      <c r="J81">
        <v>1538.108564145</v>
      </c>
      <c r="K81">
        <v>1545.7089536619</v>
      </c>
      <c r="L81">
        <v>1553.6923347615</v>
      </c>
      <c r="M81">
        <v>1561.4965058083</v>
      </c>
    </row>
    <row r="82" spans="1:13">
      <c r="A82" t="s">
        <v>4011</v>
      </c>
      <c r="B82">
        <v>1538.7717611259</v>
      </c>
      <c r="C82">
        <v>1546.7661830496</v>
      </c>
      <c r="D82">
        <v>1555.3304864277</v>
      </c>
      <c r="E82">
        <v>1562.2455535656</v>
      </c>
      <c r="F82">
        <v>1538.6409624997</v>
      </c>
      <c r="G82">
        <v>1547.2305757308</v>
      </c>
      <c r="H82">
        <v>1555.6799154989</v>
      </c>
      <c r="I82">
        <v>1562.1502443503</v>
      </c>
      <c r="J82">
        <v>1538.1091417513</v>
      </c>
      <c r="K82">
        <v>1545.7070098693</v>
      </c>
      <c r="L82">
        <v>1553.6909602066</v>
      </c>
      <c r="M82">
        <v>1561.4998779199</v>
      </c>
    </row>
    <row r="83" spans="1:13">
      <c r="A83" t="s">
        <v>4012</v>
      </c>
      <c r="B83">
        <v>1538.7725313043</v>
      </c>
      <c r="C83">
        <v>1546.767545379</v>
      </c>
      <c r="D83">
        <v>1555.3322582692</v>
      </c>
      <c r="E83">
        <v>1562.2358235624</v>
      </c>
      <c r="F83">
        <v>1538.6386523619</v>
      </c>
      <c r="G83">
        <v>1547.2282378241</v>
      </c>
      <c r="H83">
        <v>1555.6816862121</v>
      </c>
      <c r="I83">
        <v>1562.1379344004</v>
      </c>
      <c r="J83">
        <v>1538.1076027231</v>
      </c>
      <c r="K83">
        <v>1545.7073993875</v>
      </c>
      <c r="L83">
        <v>1553.6921389449</v>
      </c>
      <c r="M83">
        <v>1561.4945221059</v>
      </c>
    </row>
    <row r="84" spans="1:13">
      <c r="A84" t="s">
        <v>4013</v>
      </c>
      <c r="B84">
        <v>1538.7721452735</v>
      </c>
      <c r="C84">
        <v>1546.765014797</v>
      </c>
      <c r="D84">
        <v>1555.3358000407</v>
      </c>
      <c r="E84">
        <v>1562.2556796523</v>
      </c>
      <c r="F84">
        <v>1538.6415405059</v>
      </c>
      <c r="G84">
        <v>1547.2299912535</v>
      </c>
      <c r="H84">
        <v>1555.6820807737</v>
      </c>
      <c r="I84">
        <v>1562.1345595324</v>
      </c>
      <c r="J84">
        <v>1538.1091417513</v>
      </c>
      <c r="K84">
        <v>1545.7087598525</v>
      </c>
      <c r="L84">
        <v>1553.6923347615</v>
      </c>
      <c r="M84">
        <v>1561.4972989028</v>
      </c>
    </row>
    <row r="85" spans="1:13">
      <c r="A85" t="s">
        <v>4014</v>
      </c>
      <c r="B85">
        <v>1538.7731094094</v>
      </c>
      <c r="C85">
        <v>1546.7644306713</v>
      </c>
      <c r="D85">
        <v>1555.3344225763</v>
      </c>
      <c r="E85">
        <v>1562.2683893675</v>
      </c>
      <c r="F85">
        <v>1538.640192453</v>
      </c>
      <c r="G85">
        <v>1547.2268746831</v>
      </c>
      <c r="H85">
        <v>1555.6797172563</v>
      </c>
      <c r="I85">
        <v>1562.1444862272</v>
      </c>
      <c r="J85">
        <v>1538.1102969652</v>
      </c>
      <c r="K85">
        <v>1545.7091493715</v>
      </c>
      <c r="L85">
        <v>1553.6919431283</v>
      </c>
      <c r="M85">
        <v>1561.4957127146</v>
      </c>
    </row>
    <row r="86" spans="1:13">
      <c r="A86" t="s">
        <v>4015</v>
      </c>
      <c r="B86">
        <v>1538.7711830218</v>
      </c>
      <c r="C86">
        <v>1546.7652107741</v>
      </c>
      <c r="D86">
        <v>1555.3359981956</v>
      </c>
      <c r="E86">
        <v>1562.2467453198</v>
      </c>
      <c r="F86">
        <v>1538.640192453</v>
      </c>
      <c r="G86">
        <v>1547.2301854446</v>
      </c>
      <c r="H86">
        <v>1555.6789300603</v>
      </c>
      <c r="I86">
        <v>1562.1508401544</v>
      </c>
      <c r="J86">
        <v>1538.1101050565</v>
      </c>
      <c r="K86">
        <v>1545.7073993875</v>
      </c>
      <c r="L86">
        <v>1553.6895856542</v>
      </c>
      <c r="M86">
        <v>1561.4889666027</v>
      </c>
    </row>
    <row r="87" spans="1:13">
      <c r="A87" t="s">
        <v>4016</v>
      </c>
      <c r="B87">
        <v>1538.7731094094</v>
      </c>
      <c r="C87">
        <v>1546.7665731018</v>
      </c>
      <c r="D87">
        <v>1555.3344225763</v>
      </c>
      <c r="E87">
        <v>1562.2465454</v>
      </c>
      <c r="F87">
        <v>1538.6413484647</v>
      </c>
      <c r="G87">
        <v>1547.2315485915</v>
      </c>
      <c r="H87">
        <v>1555.678537425</v>
      </c>
      <c r="I87">
        <v>1562.1480610327</v>
      </c>
      <c r="J87">
        <v>1538.110682664</v>
      </c>
      <c r="K87">
        <v>1545.7052617902</v>
      </c>
      <c r="L87">
        <v>1553.6925324979</v>
      </c>
      <c r="M87">
        <v>1561.49511741</v>
      </c>
    </row>
    <row r="88" spans="1:13">
      <c r="A88" t="s">
        <v>4017</v>
      </c>
      <c r="B88">
        <v>1538.7734935576</v>
      </c>
      <c r="C88">
        <v>1546.7671572291</v>
      </c>
      <c r="D88">
        <v>1555.3359981956</v>
      </c>
      <c r="E88">
        <v>1562.2433680407</v>
      </c>
      <c r="F88">
        <v>1538.6426965197</v>
      </c>
      <c r="G88">
        <v>1547.2296009676</v>
      </c>
      <c r="H88">
        <v>1555.6769611116</v>
      </c>
      <c r="I88">
        <v>1562.1438923686</v>
      </c>
      <c r="J88">
        <v>1538.110682664</v>
      </c>
      <c r="K88">
        <v>1545.7079827151</v>
      </c>
      <c r="L88">
        <v>1553.690175022</v>
      </c>
      <c r="M88">
        <v>1561.4998779199</v>
      </c>
    </row>
    <row r="89" spans="1:13">
      <c r="A89" t="s">
        <v>4018</v>
      </c>
      <c r="B89">
        <v>1538.7725313043</v>
      </c>
      <c r="C89">
        <v>1546.7652107741</v>
      </c>
      <c r="D89">
        <v>1555.336981276</v>
      </c>
      <c r="E89">
        <v>1562.2628283564</v>
      </c>
      <c r="F89">
        <v>1538.6409624997</v>
      </c>
      <c r="G89">
        <v>1547.2296009676</v>
      </c>
      <c r="H89">
        <v>1555.6799154989</v>
      </c>
      <c r="I89">
        <v>1562.1438923686</v>
      </c>
      <c r="J89">
        <v>1538.1095274495</v>
      </c>
      <c r="K89">
        <v>1545.7060389249</v>
      </c>
      <c r="L89">
        <v>1553.689979206</v>
      </c>
      <c r="M89">
        <v>1561.5016638458</v>
      </c>
    </row>
    <row r="90" spans="1:13">
      <c r="A90" t="s">
        <v>4019</v>
      </c>
      <c r="B90">
        <v>1538.7706049182</v>
      </c>
      <c r="C90">
        <v>1546.7657929976</v>
      </c>
      <c r="D90">
        <v>1555.3361944268</v>
      </c>
      <c r="E90">
        <v>1562.253098138</v>
      </c>
      <c r="F90">
        <v>1538.6394224071</v>
      </c>
      <c r="G90">
        <v>1547.229016491</v>
      </c>
      <c r="H90">
        <v>1555.6779465477</v>
      </c>
      <c r="I90">
        <v>1562.1379344004</v>
      </c>
      <c r="J90">
        <v>1538.1091417513</v>
      </c>
      <c r="K90">
        <v>1545.7046784647</v>
      </c>
      <c r="L90">
        <v>1553.6933176849</v>
      </c>
      <c r="M90">
        <v>1561.4965058083</v>
      </c>
    </row>
    <row r="91" spans="1:13">
      <c r="A91" t="s">
        <v>4020</v>
      </c>
      <c r="B91">
        <v>1538.7717611259</v>
      </c>
      <c r="C91">
        <v>1546.7655989231</v>
      </c>
      <c r="D91">
        <v>1555.3340301148</v>
      </c>
      <c r="E91">
        <v>1562.2463474213</v>
      </c>
      <c r="F91">
        <v>1538.6413484647</v>
      </c>
      <c r="G91">
        <v>1547.229016491</v>
      </c>
      <c r="H91">
        <v>1555.678537425</v>
      </c>
      <c r="I91">
        <v>1562.1623565366</v>
      </c>
      <c r="J91">
        <v>1538.109913148</v>
      </c>
      <c r="K91">
        <v>1545.7075931966</v>
      </c>
      <c r="L91">
        <v>1553.6919431283</v>
      </c>
      <c r="M91">
        <v>1561.4935292871</v>
      </c>
    </row>
    <row r="92" spans="1:13">
      <c r="A92" t="s">
        <v>4021</v>
      </c>
      <c r="B92">
        <v>1538.7731094094</v>
      </c>
      <c r="C92">
        <v>1546.7669612515</v>
      </c>
      <c r="D92">
        <v>1555.3377681259</v>
      </c>
      <c r="E92">
        <v>1562.2538939422</v>
      </c>
      <c r="F92">
        <v>1538.6400004122</v>
      </c>
      <c r="G92">
        <v>1547.2309660173</v>
      </c>
      <c r="H92">
        <v>1555.6818844552</v>
      </c>
      <c r="I92">
        <v>1562.1500463959</v>
      </c>
      <c r="J92">
        <v>1538.1072170258</v>
      </c>
      <c r="K92">
        <v>1545.7066222515</v>
      </c>
      <c r="L92">
        <v>1553.6923347615</v>
      </c>
      <c r="M92">
        <v>1561.4961082918</v>
      </c>
    </row>
    <row r="93" spans="1:13">
      <c r="A93" t="s">
        <v>4022</v>
      </c>
      <c r="B93">
        <v>1538.7702188883</v>
      </c>
      <c r="C93">
        <v>1546.7659889749</v>
      </c>
      <c r="D93">
        <v>1555.3340301148</v>
      </c>
      <c r="E93">
        <v>1562.2497227723</v>
      </c>
      <c r="F93">
        <v>1538.6398064886</v>
      </c>
      <c r="G93">
        <v>1547.2311602086</v>
      </c>
      <c r="H93">
        <v>1555.6805063778</v>
      </c>
      <c r="I93">
        <v>1562.1651357092</v>
      </c>
      <c r="J93">
        <v>1538.109913148</v>
      </c>
      <c r="K93">
        <v>1545.7058451162</v>
      </c>
      <c r="L93">
        <v>1553.6903708382</v>
      </c>
      <c r="M93">
        <v>1561.4976964199</v>
      </c>
    </row>
    <row r="94" spans="1:13">
      <c r="A94" t="s">
        <v>4023</v>
      </c>
      <c r="B94">
        <v>1538.7717611259</v>
      </c>
      <c r="C94">
        <v>1546.767351304</v>
      </c>
      <c r="D94">
        <v>1555.3358000407</v>
      </c>
      <c r="E94">
        <v>1562.2427741069</v>
      </c>
      <c r="F94">
        <v>1538.6390364431</v>
      </c>
      <c r="G94">
        <v>1547.2301854446</v>
      </c>
      <c r="H94">
        <v>1555.6801118169</v>
      </c>
      <c r="I94">
        <v>1562.1460756746</v>
      </c>
      <c r="J94">
        <v>1538.1095274495</v>
      </c>
      <c r="K94">
        <v>1545.7075931966</v>
      </c>
      <c r="L94">
        <v>1553.6923347615</v>
      </c>
      <c r="M94">
        <v>1561.4971011139</v>
      </c>
    </row>
    <row r="95" spans="1:13">
      <c r="A95" t="s">
        <v>4024</v>
      </c>
      <c r="B95">
        <v>1538.7719531997</v>
      </c>
      <c r="C95">
        <v>1546.7661830496</v>
      </c>
      <c r="D95">
        <v>1555.3348169618</v>
      </c>
      <c r="E95">
        <v>1562.2344338491</v>
      </c>
      <c r="F95">
        <v>1538.6407704587</v>
      </c>
      <c r="G95">
        <v>1547.2288223001</v>
      </c>
      <c r="H95">
        <v>1555.6807026959</v>
      </c>
      <c r="I95">
        <v>1562.1556066041</v>
      </c>
      <c r="J95">
        <v>1538.108949843</v>
      </c>
      <c r="K95">
        <v>1545.7075931966</v>
      </c>
      <c r="L95">
        <v>1553.6925324979</v>
      </c>
      <c r="M95">
        <v>1561.4941245904</v>
      </c>
    </row>
    <row r="96" spans="1:13">
      <c r="A96" t="s">
        <v>4025</v>
      </c>
      <c r="B96">
        <v>1538.7721452735</v>
      </c>
      <c r="C96">
        <v>1546.7663771243</v>
      </c>
      <c r="D96">
        <v>1555.3358000407</v>
      </c>
      <c r="E96">
        <v>1562.2493268132</v>
      </c>
      <c r="F96">
        <v>1538.640192453</v>
      </c>
      <c r="G96">
        <v>1547.2299912535</v>
      </c>
      <c r="H96">
        <v>1555.6789300603</v>
      </c>
      <c r="I96">
        <v>1562.1492526382</v>
      </c>
      <c r="J96">
        <v>1538.1083722368</v>
      </c>
      <c r="K96">
        <v>1545.7079827151</v>
      </c>
      <c r="L96">
        <v>1553.6895856542</v>
      </c>
      <c r="M96">
        <v>1561.4959105031</v>
      </c>
    </row>
    <row r="97" spans="1:13">
      <c r="A97" t="s">
        <v>4026</v>
      </c>
      <c r="B97">
        <v>1538.7723373473</v>
      </c>
      <c r="C97">
        <v>1546.7661830496</v>
      </c>
      <c r="D97">
        <v>1555.3383587449</v>
      </c>
      <c r="E97">
        <v>1562.2542899037</v>
      </c>
      <c r="F97">
        <v>1538.6394224071</v>
      </c>
      <c r="G97">
        <v>1547.2299912535</v>
      </c>
      <c r="H97">
        <v>1555.6805063778</v>
      </c>
      <c r="I97">
        <v>1562.1593774764</v>
      </c>
      <c r="J97">
        <v>1538.1087579347</v>
      </c>
      <c r="K97">
        <v>1545.7075931966</v>
      </c>
      <c r="L97">
        <v>1553.691745392</v>
      </c>
      <c r="M97">
        <v>1561.5008707468</v>
      </c>
    </row>
    <row r="98" spans="1:13">
      <c r="A98" t="s">
        <v>4027</v>
      </c>
      <c r="B98">
        <v>1538.7719531997</v>
      </c>
      <c r="C98">
        <v>1546.7648207226</v>
      </c>
      <c r="D98">
        <v>1555.3348169618</v>
      </c>
      <c r="E98">
        <v>1562.2332421137</v>
      </c>
      <c r="F98">
        <v>1538.6390364431</v>
      </c>
      <c r="G98">
        <v>1547.2294067766</v>
      </c>
      <c r="H98">
        <v>1555.6783391827</v>
      </c>
      <c r="I98">
        <v>1562.1562004717</v>
      </c>
      <c r="J98">
        <v>1538.1079884206</v>
      </c>
      <c r="K98">
        <v>1545.7066222515</v>
      </c>
      <c r="L98">
        <v>1553.6905685741</v>
      </c>
      <c r="M98">
        <v>1561.495514926</v>
      </c>
    </row>
    <row r="99" spans="1:13">
      <c r="A99" t="s">
        <v>4028</v>
      </c>
      <c r="B99">
        <v>1538.7715671691</v>
      </c>
      <c r="C99">
        <v>1546.7652107741</v>
      </c>
      <c r="D99">
        <v>1555.3340301148</v>
      </c>
      <c r="E99">
        <v>1562.2620344841</v>
      </c>
      <c r="F99">
        <v>1538.6413484647</v>
      </c>
      <c r="G99">
        <v>1547.2278494429</v>
      </c>
      <c r="H99">
        <v>1555.6779465477</v>
      </c>
      <c r="I99">
        <v>1562.1540171374</v>
      </c>
      <c r="J99">
        <v>1538.1102969652</v>
      </c>
      <c r="K99">
        <v>1545.7077889059</v>
      </c>
      <c r="L99">
        <v>1553.6915495755</v>
      </c>
      <c r="M99">
        <v>1561.5012663267</v>
      </c>
    </row>
    <row r="100" spans="1:13">
      <c r="A100" t="s">
        <v>4029</v>
      </c>
      <c r="B100">
        <v>1538.7727233782</v>
      </c>
      <c r="C100">
        <v>1546.765014797</v>
      </c>
      <c r="D100">
        <v>1555.3367850446</v>
      </c>
      <c r="E100">
        <v>1562.2546878063</v>
      </c>
      <c r="F100">
        <v>1538.6407704587</v>
      </c>
      <c r="G100">
        <v>1547.229016491</v>
      </c>
      <c r="H100">
        <v>1555.6828679728</v>
      </c>
      <c r="I100">
        <v>1562.1377364492</v>
      </c>
      <c r="J100">
        <v>1538.109719358</v>
      </c>
      <c r="K100">
        <v>1545.7070098693</v>
      </c>
      <c r="L100">
        <v>1553.6915495755</v>
      </c>
      <c r="M100">
        <v>1561.4971011139</v>
      </c>
    </row>
    <row r="101" spans="1:13">
      <c r="A101" t="s">
        <v>4030</v>
      </c>
      <c r="B101">
        <v>1538.7721452735</v>
      </c>
      <c r="C101">
        <v>1546.767545379</v>
      </c>
      <c r="D101">
        <v>1555.3338319604</v>
      </c>
      <c r="E101">
        <v>1562.2783177633</v>
      </c>
      <c r="F101">
        <v>1538.6396144478</v>
      </c>
      <c r="G101">
        <v>1547.2309660173</v>
      </c>
      <c r="H101">
        <v>1555.6820807737</v>
      </c>
      <c r="I101">
        <v>1562.1478630789</v>
      </c>
      <c r="J101">
        <v>1538.109719358</v>
      </c>
      <c r="K101">
        <v>1545.7062327337</v>
      </c>
      <c r="L101">
        <v>1553.6903708382</v>
      </c>
      <c r="M101">
        <v>1561.4971011139</v>
      </c>
    </row>
    <row r="102" spans="1:13">
      <c r="A102" t="s">
        <v>4031</v>
      </c>
      <c r="B102">
        <v>1538.7731094094</v>
      </c>
      <c r="C102">
        <v>1546.7679354319</v>
      </c>
      <c r="D102">
        <v>1555.332848884</v>
      </c>
      <c r="E102">
        <v>1562.2388009732</v>
      </c>
      <c r="F102">
        <v>1538.6415405059</v>
      </c>
      <c r="G102">
        <v>1547.2309660173</v>
      </c>
      <c r="H102">
        <v>1555.6797172563</v>
      </c>
      <c r="I102">
        <v>1562.1518338093</v>
      </c>
      <c r="J102">
        <v>1538.1087579347</v>
      </c>
      <c r="K102">
        <v>1545.7072055784</v>
      </c>
      <c r="L102">
        <v>1553.690175022</v>
      </c>
      <c r="M102">
        <v>1561.4998779199</v>
      </c>
    </row>
    <row r="103" spans="1:13">
      <c r="A103" t="s">
        <v>4032</v>
      </c>
      <c r="B103">
        <v>1538.7721452735</v>
      </c>
      <c r="C103">
        <v>1546.7663771243</v>
      </c>
      <c r="D103">
        <v>1555.3340301148</v>
      </c>
      <c r="E103">
        <v>1562.2421782326</v>
      </c>
      <c r="F103">
        <v>1538.640192453</v>
      </c>
      <c r="G103">
        <v>1547.2301854446</v>
      </c>
      <c r="H103">
        <v>1555.6791283028</v>
      </c>
      <c r="I103">
        <v>1562.1480610327</v>
      </c>
      <c r="J103">
        <v>1538.1087579347</v>
      </c>
      <c r="K103">
        <v>1545.7081765243</v>
      </c>
      <c r="L103">
        <v>1553.6905685741</v>
      </c>
      <c r="M103">
        <v>1561.4933314991</v>
      </c>
    </row>
    <row r="104" spans="1:13">
      <c r="A104" t="s">
        <v>4033</v>
      </c>
      <c r="B104">
        <v>1538.7736875149</v>
      </c>
      <c r="C104">
        <v>1546.7669612515</v>
      </c>
      <c r="D104">
        <v>1555.332848884</v>
      </c>
      <c r="E104">
        <v>1562.2374112546</v>
      </c>
      <c r="F104">
        <v>1538.6403844939</v>
      </c>
      <c r="G104">
        <v>1547.2305757308</v>
      </c>
      <c r="H104">
        <v>1555.6808990141</v>
      </c>
      <c r="I104">
        <v>1562.1434945224</v>
      </c>
      <c r="J104">
        <v>1538.109913148</v>
      </c>
      <c r="K104">
        <v>1545.7060389249</v>
      </c>
      <c r="L104">
        <v>1553.6925324979</v>
      </c>
      <c r="M104">
        <v>1561.4927361964</v>
      </c>
    </row>
    <row r="105" spans="1:13">
      <c r="A105" t="s">
        <v>4034</v>
      </c>
      <c r="B105">
        <v>1538.7725313043</v>
      </c>
      <c r="C105">
        <v>1546.7665731018</v>
      </c>
      <c r="D105">
        <v>1555.3330451144</v>
      </c>
      <c r="E105">
        <v>1562.2477371557</v>
      </c>
      <c r="F105">
        <v>1538.6398064886</v>
      </c>
      <c r="G105">
        <v>1547.2278494429</v>
      </c>
      <c r="H105">
        <v>1555.6820807737</v>
      </c>
      <c r="I105">
        <v>1562.1492526382</v>
      </c>
      <c r="J105">
        <v>1538.1087579347</v>
      </c>
      <c r="K105">
        <v>1545.7079827151</v>
      </c>
      <c r="L105">
        <v>1553.690175022</v>
      </c>
      <c r="M105">
        <v>1561.4961082918</v>
      </c>
    </row>
    <row r="106" spans="1:13">
      <c r="A106" t="s">
        <v>4035</v>
      </c>
      <c r="B106">
        <v>1538.7719531997</v>
      </c>
      <c r="C106">
        <v>1546.767351304</v>
      </c>
      <c r="D106">
        <v>1555.3342263455</v>
      </c>
      <c r="E106">
        <v>1562.2378091486</v>
      </c>
      <c r="F106">
        <v>1538.6407704587</v>
      </c>
      <c r="G106">
        <v>1547.2299912535</v>
      </c>
      <c r="H106">
        <v>1555.6807026959</v>
      </c>
      <c r="I106">
        <v>1562.1413112237</v>
      </c>
      <c r="J106">
        <v>1538.106639421</v>
      </c>
      <c r="K106">
        <v>1545.7075931966</v>
      </c>
      <c r="L106">
        <v>1553.6909602066</v>
      </c>
      <c r="M106">
        <v>1561.49511741</v>
      </c>
    </row>
    <row r="107" spans="1:13">
      <c r="A107" t="s">
        <v>4036</v>
      </c>
      <c r="B107">
        <v>1538.7719531997</v>
      </c>
      <c r="C107">
        <v>1546.7667671766</v>
      </c>
      <c r="D107">
        <v>1555.3338319604</v>
      </c>
      <c r="E107">
        <v>1562.2447597108</v>
      </c>
      <c r="F107">
        <v>1538.6403844939</v>
      </c>
      <c r="G107">
        <v>1547.2301854446</v>
      </c>
      <c r="H107">
        <v>1555.6795209384</v>
      </c>
      <c r="I107">
        <v>1562.1385301952</v>
      </c>
      <c r="J107">
        <v>1538.109719358</v>
      </c>
      <c r="K107">
        <v>1545.7081765243</v>
      </c>
      <c r="L107">
        <v>1553.6903708382</v>
      </c>
      <c r="M107">
        <v>1561.4945221059</v>
      </c>
    </row>
    <row r="108" spans="1:13">
      <c r="A108" t="s">
        <v>4037</v>
      </c>
      <c r="B108">
        <v>1538.7719531997</v>
      </c>
      <c r="C108">
        <v>1546.7648207226</v>
      </c>
      <c r="D108">
        <v>1555.3365888132</v>
      </c>
      <c r="E108">
        <v>1562.2429720848</v>
      </c>
      <c r="F108">
        <v>1538.6409624997</v>
      </c>
      <c r="G108">
        <v>1547.229016491</v>
      </c>
      <c r="H108">
        <v>1555.6797172563</v>
      </c>
      <c r="I108">
        <v>1562.1470673826</v>
      </c>
      <c r="J108">
        <v>1538.1091417513</v>
      </c>
      <c r="K108">
        <v>1545.7042889479</v>
      </c>
      <c r="L108">
        <v>1553.6915495755</v>
      </c>
      <c r="M108">
        <v>1561.4945221059</v>
      </c>
    </row>
    <row r="109" spans="1:13">
      <c r="A109" t="s">
        <v>4038</v>
      </c>
      <c r="B109">
        <v>1538.7725313043</v>
      </c>
      <c r="C109">
        <v>1546.7659889749</v>
      </c>
      <c r="D109">
        <v>1555.3367850446</v>
      </c>
      <c r="E109">
        <v>1562.25349604</v>
      </c>
      <c r="F109">
        <v>1538.6398064886</v>
      </c>
      <c r="G109">
        <v>1547.2305757308</v>
      </c>
      <c r="H109">
        <v>1555.680308135</v>
      </c>
      <c r="I109">
        <v>1562.1347594236</v>
      </c>
      <c r="J109">
        <v>1538.1093355411</v>
      </c>
      <c r="K109">
        <v>1545.7064265425</v>
      </c>
      <c r="L109">
        <v>1553.6919431283</v>
      </c>
      <c r="M109">
        <v>1561.4959105031</v>
      </c>
    </row>
    <row r="110" spans="1:13">
      <c r="A110" t="s">
        <v>4039</v>
      </c>
      <c r="B110">
        <v>1538.7721452735</v>
      </c>
      <c r="C110">
        <v>1546.7671572291</v>
      </c>
      <c r="D110">
        <v>1555.3389493643</v>
      </c>
      <c r="E110">
        <v>1562.248135055</v>
      </c>
      <c r="F110">
        <v>1538.6407704587</v>
      </c>
      <c r="G110">
        <v>1547.2301854446</v>
      </c>
      <c r="H110">
        <v>1555.6807026959</v>
      </c>
      <c r="I110">
        <v>1562.1540171374</v>
      </c>
      <c r="J110">
        <v>1538.1102969652</v>
      </c>
      <c r="K110">
        <v>1545.7085660431</v>
      </c>
      <c r="L110">
        <v>1553.6913537591</v>
      </c>
      <c r="M110">
        <v>1561.4967035971</v>
      </c>
    </row>
    <row r="111" spans="1:13">
      <c r="A111" t="s">
        <v>4040</v>
      </c>
      <c r="B111">
        <v>1538.7734935576</v>
      </c>
      <c r="C111">
        <v>1546.7654048486</v>
      </c>
      <c r="D111">
        <v>1555.3354075785</v>
      </c>
      <c r="E111">
        <v>1562.2604467418</v>
      </c>
      <c r="F111">
        <v>1538.6407704587</v>
      </c>
      <c r="G111">
        <v>1547.2286281094</v>
      </c>
      <c r="H111">
        <v>1555.6789300603</v>
      </c>
      <c r="I111">
        <v>1562.1385301952</v>
      </c>
      <c r="J111">
        <v>1538.108949843</v>
      </c>
      <c r="K111">
        <v>1545.7073993875</v>
      </c>
      <c r="L111">
        <v>1553.6925324979</v>
      </c>
      <c r="M111">
        <v>1561.4927361964</v>
      </c>
    </row>
    <row r="112" spans="1:13">
      <c r="A112" t="s">
        <v>4041</v>
      </c>
      <c r="B112">
        <v>1538.7725313043</v>
      </c>
      <c r="C112">
        <v>1546.7657929976</v>
      </c>
      <c r="D112">
        <v>1555.3359981956</v>
      </c>
      <c r="E112">
        <v>1562.2513124338</v>
      </c>
      <c r="F112">
        <v>1538.6384584387</v>
      </c>
      <c r="G112">
        <v>1547.2297970624</v>
      </c>
      <c r="H112">
        <v>1555.6797172563</v>
      </c>
      <c r="I112">
        <v>1562.137140655</v>
      </c>
      <c r="J112">
        <v>1538.1101050565</v>
      </c>
      <c r="K112">
        <v>1545.7085660431</v>
      </c>
      <c r="L112">
        <v>1553.6927283146</v>
      </c>
      <c r="M112">
        <v>1561.4937290142</v>
      </c>
    </row>
    <row r="113" spans="1:13">
      <c r="A113" t="s">
        <v>4042</v>
      </c>
      <c r="B113">
        <v>1538.7706049182</v>
      </c>
      <c r="C113">
        <v>1546.7667671766</v>
      </c>
      <c r="D113">
        <v>1555.3340301148</v>
      </c>
      <c r="E113">
        <v>1562.2435679597</v>
      </c>
      <c r="F113">
        <v>1538.6390364431</v>
      </c>
      <c r="G113">
        <v>1547.2311602086</v>
      </c>
      <c r="H113">
        <v>1555.6789300603</v>
      </c>
      <c r="I113">
        <v>1562.1413112237</v>
      </c>
      <c r="J113">
        <v>1538.108564145</v>
      </c>
      <c r="K113">
        <v>1545.7091493715</v>
      </c>
      <c r="L113">
        <v>1553.6897814702</v>
      </c>
      <c r="M113">
        <v>1561.4949196216</v>
      </c>
    </row>
    <row r="114" spans="1:13">
      <c r="A114" t="s">
        <v>4043</v>
      </c>
      <c r="B114">
        <v>1538.7721452735</v>
      </c>
      <c r="C114">
        <v>1546.7659889749</v>
      </c>
      <c r="D114">
        <v>1555.3340301148</v>
      </c>
      <c r="E114">
        <v>1562.2433680407</v>
      </c>
      <c r="F114">
        <v>1538.6407704587</v>
      </c>
      <c r="G114">
        <v>1547.229016491</v>
      </c>
      <c r="H114">
        <v>1555.6791283028</v>
      </c>
      <c r="I114">
        <v>1562.1458777212</v>
      </c>
      <c r="J114">
        <v>1538.1083722368</v>
      </c>
      <c r="K114">
        <v>1545.7083722337</v>
      </c>
      <c r="L114">
        <v>1553.6897814702</v>
      </c>
      <c r="M114">
        <v>1561.4925384086</v>
      </c>
    </row>
    <row r="115" spans="1:13">
      <c r="A115" t="s">
        <v>4044</v>
      </c>
      <c r="B115">
        <v>1538.7706049182</v>
      </c>
      <c r="C115">
        <v>1546.7671572291</v>
      </c>
      <c r="D115">
        <v>1555.3306826575</v>
      </c>
      <c r="E115">
        <v>1562.26104263</v>
      </c>
      <c r="F115">
        <v>1538.6403844939</v>
      </c>
      <c r="G115">
        <v>1547.2311602086</v>
      </c>
      <c r="H115">
        <v>1555.6765684772</v>
      </c>
      <c r="I115">
        <v>1562.1409133789</v>
      </c>
      <c r="J115">
        <v>1538.1077946311</v>
      </c>
      <c r="K115">
        <v>1545.7087598525</v>
      </c>
      <c r="L115">
        <v>1553.6913537591</v>
      </c>
      <c r="M115">
        <v>1561.497894209</v>
      </c>
    </row>
    <row r="116" spans="1:13">
      <c r="A116" t="s">
        <v>4045</v>
      </c>
      <c r="B116">
        <v>1538.7731094094</v>
      </c>
      <c r="C116">
        <v>1546.7659889749</v>
      </c>
      <c r="D116">
        <v>1555.3310770411</v>
      </c>
      <c r="E116">
        <v>1562.2638221538</v>
      </c>
      <c r="F116">
        <v>1538.6419264713</v>
      </c>
      <c r="G116">
        <v>1547.2307699221</v>
      </c>
      <c r="H116">
        <v>1555.6795209384</v>
      </c>
      <c r="I116">
        <v>1562.1496485466</v>
      </c>
      <c r="J116">
        <v>1538.1079884206</v>
      </c>
      <c r="K116">
        <v>1545.7060389249</v>
      </c>
      <c r="L116">
        <v>1553.6915495755</v>
      </c>
      <c r="M116">
        <v>1561.495514926</v>
      </c>
    </row>
    <row r="117" spans="1:13">
      <c r="A117" t="s">
        <v>4046</v>
      </c>
      <c r="B117">
        <v>1538.7731094094</v>
      </c>
      <c r="C117">
        <v>1546.7654048486</v>
      </c>
      <c r="D117">
        <v>1555.3367850446</v>
      </c>
      <c r="E117">
        <v>1562.2401926352</v>
      </c>
      <c r="F117">
        <v>1538.6409624997</v>
      </c>
      <c r="G117">
        <v>1547.2307699221</v>
      </c>
      <c r="H117">
        <v>1555.6783391827</v>
      </c>
      <c r="I117">
        <v>1562.1512380044</v>
      </c>
      <c r="J117">
        <v>1538.1079884206</v>
      </c>
      <c r="K117">
        <v>1545.7093431811</v>
      </c>
      <c r="L117">
        <v>1553.6919431283</v>
      </c>
      <c r="M117">
        <v>1561.4949196216</v>
      </c>
    </row>
    <row r="118" spans="1:13">
      <c r="A118" t="s">
        <v>4047</v>
      </c>
      <c r="B118">
        <v>1538.7721452735</v>
      </c>
      <c r="C118">
        <v>1546.7661830496</v>
      </c>
      <c r="D118">
        <v>1555.3348169618</v>
      </c>
      <c r="E118">
        <v>1562.2479351349</v>
      </c>
      <c r="F118">
        <v>1538.6434665689</v>
      </c>
      <c r="G118">
        <v>1547.2307699221</v>
      </c>
      <c r="H118">
        <v>1555.6807026959</v>
      </c>
      <c r="I118">
        <v>1562.1446861209</v>
      </c>
      <c r="J118">
        <v>1538.1087579347</v>
      </c>
      <c r="K118">
        <v>1545.7081765243</v>
      </c>
      <c r="L118">
        <v>1553.690175022</v>
      </c>
      <c r="M118">
        <v>1561.4965058083</v>
      </c>
    </row>
    <row r="119" spans="1:13">
      <c r="A119" t="s">
        <v>4048</v>
      </c>
      <c r="B119">
        <v>1538.7729154522</v>
      </c>
      <c r="C119">
        <v>1546.7669612515</v>
      </c>
      <c r="D119">
        <v>1555.3348169618</v>
      </c>
      <c r="E119">
        <v>1562.2421782326</v>
      </c>
      <c r="F119">
        <v>1538.6400004122</v>
      </c>
      <c r="G119">
        <v>1547.2292125857</v>
      </c>
      <c r="H119">
        <v>1555.6795209384</v>
      </c>
      <c r="I119">
        <v>1562.1474652307</v>
      </c>
      <c r="J119">
        <v>1538.1076027231</v>
      </c>
      <c r="K119">
        <v>1545.7068160604</v>
      </c>
      <c r="L119">
        <v>1553.6919431283</v>
      </c>
      <c r="M119">
        <v>1561.4953151984</v>
      </c>
    </row>
    <row r="120" spans="1:13">
      <c r="A120" t="s">
        <v>4049</v>
      </c>
      <c r="B120">
        <v>1538.7727233782</v>
      </c>
      <c r="C120">
        <v>1546.7654048486</v>
      </c>
      <c r="D120">
        <v>1555.3367850446</v>
      </c>
      <c r="E120">
        <v>1562.2584610979</v>
      </c>
      <c r="F120">
        <v>1538.6403844939</v>
      </c>
      <c r="G120">
        <v>1547.2296009676</v>
      </c>
      <c r="H120">
        <v>1555.6801118169</v>
      </c>
      <c r="I120">
        <v>1562.147267277</v>
      </c>
      <c r="J120">
        <v>1538.1091417513</v>
      </c>
      <c r="K120">
        <v>1545.7050660816</v>
      </c>
      <c r="L120">
        <v>1553.6909602066</v>
      </c>
      <c r="M120">
        <v>1561.4959105031</v>
      </c>
    </row>
    <row r="121" spans="1:13">
      <c r="A121" t="s">
        <v>4050</v>
      </c>
      <c r="B121">
        <v>1538.7719531997</v>
      </c>
      <c r="C121">
        <v>1546.7655989231</v>
      </c>
      <c r="D121">
        <v>1555.3350131927</v>
      </c>
      <c r="E121">
        <v>1562.2431700627</v>
      </c>
      <c r="F121">
        <v>1538.6407704587</v>
      </c>
      <c r="G121">
        <v>1547.2299912535</v>
      </c>
      <c r="H121">
        <v>1555.6795209384</v>
      </c>
      <c r="I121">
        <v>1562.144884074</v>
      </c>
      <c r="J121">
        <v>1538.1101050565</v>
      </c>
      <c r="K121">
        <v>1545.7068160604</v>
      </c>
      <c r="L121">
        <v>1553.6889962868</v>
      </c>
      <c r="M121">
        <v>1561.4947198942</v>
      </c>
    </row>
    <row r="122" spans="1:13">
      <c r="A122" t="s">
        <v>4051</v>
      </c>
      <c r="B122">
        <v>1538.7713750955</v>
      </c>
      <c r="C122">
        <v>1546.7665731018</v>
      </c>
      <c r="D122">
        <v>1555.3352094237</v>
      </c>
      <c r="E122">
        <v>1562.2600488362</v>
      </c>
      <c r="F122">
        <v>1538.6392303664</v>
      </c>
      <c r="G122">
        <v>1547.2282378241</v>
      </c>
      <c r="H122">
        <v>1555.678537425</v>
      </c>
      <c r="I122">
        <v>1562.1478630789</v>
      </c>
      <c r="J122">
        <v>1538.110682664</v>
      </c>
      <c r="K122">
        <v>1545.7060389249</v>
      </c>
      <c r="L122">
        <v>1553.6929241314</v>
      </c>
      <c r="M122">
        <v>1561.49511741</v>
      </c>
    </row>
    <row r="123" spans="1:13">
      <c r="A123" t="s">
        <v>4052</v>
      </c>
      <c r="B123">
        <v>1538.7717611259</v>
      </c>
      <c r="C123">
        <v>1546.7659889749</v>
      </c>
      <c r="D123">
        <v>1555.336981276</v>
      </c>
      <c r="E123">
        <v>1562.2497227723</v>
      </c>
      <c r="F123">
        <v>1538.6394224071</v>
      </c>
      <c r="G123">
        <v>1547.2299912535</v>
      </c>
      <c r="H123">
        <v>1555.6779465477</v>
      </c>
      <c r="I123">
        <v>1562.1339637407</v>
      </c>
      <c r="J123">
        <v>1538.1079884206</v>
      </c>
      <c r="K123">
        <v>1545.7079827151</v>
      </c>
      <c r="L123">
        <v>1553.6907643903</v>
      </c>
      <c r="M123">
        <v>1561.4925384086</v>
      </c>
    </row>
    <row r="124" spans="1:13">
      <c r="A124" t="s">
        <v>4053</v>
      </c>
      <c r="B124">
        <v>1538.7727233782</v>
      </c>
      <c r="C124">
        <v>1546.7657929976</v>
      </c>
      <c r="D124">
        <v>1555.3359981956</v>
      </c>
      <c r="E124">
        <v>1562.2554816712</v>
      </c>
      <c r="F124">
        <v>1538.6409624997</v>
      </c>
      <c r="G124">
        <v>1547.2323291655</v>
      </c>
      <c r="H124">
        <v>1555.6797172563</v>
      </c>
      <c r="I124">
        <v>1562.1488547892</v>
      </c>
      <c r="J124">
        <v>1538.1122216983</v>
      </c>
      <c r="K124">
        <v>1545.7040951396</v>
      </c>
      <c r="L124">
        <v>1553.6895856542</v>
      </c>
      <c r="M124">
        <v>1561.4965058083</v>
      </c>
    </row>
    <row r="125" spans="1:13">
      <c r="A125" t="s">
        <v>4054</v>
      </c>
      <c r="B125">
        <v>1538.7719531997</v>
      </c>
      <c r="C125">
        <v>1546.7657929976</v>
      </c>
      <c r="D125">
        <v>1555.3359981956</v>
      </c>
      <c r="E125">
        <v>1562.2453536461</v>
      </c>
      <c r="F125">
        <v>1538.6396144478</v>
      </c>
      <c r="G125">
        <v>1547.2305757308</v>
      </c>
      <c r="H125">
        <v>1555.6805063778</v>
      </c>
      <c r="I125">
        <v>1562.1403175823</v>
      </c>
      <c r="J125">
        <v>1538.1095274495</v>
      </c>
      <c r="K125">
        <v>1545.7066222515</v>
      </c>
      <c r="L125">
        <v>1553.690175022</v>
      </c>
      <c r="M125">
        <v>1561.4972989028</v>
      </c>
    </row>
    <row r="126" spans="1:13">
      <c r="A126" t="s">
        <v>4055</v>
      </c>
      <c r="B126">
        <v>1538.7715671691</v>
      </c>
      <c r="C126">
        <v>1546.7654048486</v>
      </c>
      <c r="D126">
        <v>1555.3338319604</v>
      </c>
      <c r="E126">
        <v>1562.2624323906</v>
      </c>
      <c r="F126">
        <v>1538.6415405059</v>
      </c>
      <c r="G126">
        <v>1547.2317446869</v>
      </c>
      <c r="H126">
        <v>1555.6799154989</v>
      </c>
      <c r="I126">
        <v>1562.1417071281</v>
      </c>
      <c r="J126">
        <v>1538.1076027231</v>
      </c>
      <c r="K126">
        <v>1545.7077889059</v>
      </c>
      <c r="L126">
        <v>1553.6921389449</v>
      </c>
      <c r="M126">
        <v>1561.4933314991</v>
      </c>
    </row>
    <row r="127" spans="1:13">
      <c r="A127" t="s">
        <v>4056</v>
      </c>
      <c r="B127">
        <v>1538.7727233782</v>
      </c>
      <c r="C127">
        <v>1546.7657929976</v>
      </c>
      <c r="D127">
        <v>1555.3358000407</v>
      </c>
      <c r="E127">
        <v>1562.2538939422</v>
      </c>
      <c r="F127">
        <v>1538.640192453</v>
      </c>
      <c r="G127">
        <v>1547.2309660173</v>
      </c>
      <c r="H127">
        <v>1555.6812935753</v>
      </c>
      <c r="I127">
        <v>1562.1397217861</v>
      </c>
      <c r="J127">
        <v>1538.108564145</v>
      </c>
      <c r="K127">
        <v>1545.7091493715</v>
      </c>
      <c r="L127">
        <v>1553.6909602066</v>
      </c>
      <c r="M127">
        <v>1561.4939268023</v>
      </c>
    </row>
    <row r="128" spans="1:13">
      <c r="A128" t="s">
        <v>4057</v>
      </c>
      <c r="B128">
        <v>1538.7694487123</v>
      </c>
      <c r="C128">
        <v>1546.767545379</v>
      </c>
      <c r="D128">
        <v>1555.3354075785</v>
      </c>
      <c r="E128">
        <v>1562.2356255863</v>
      </c>
      <c r="F128">
        <v>1538.6390364431</v>
      </c>
      <c r="G128">
        <v>1547.2307699221</v>
      </c>
      <c r="H128">
        <v>1555.6781428652</v>
      </c>
      <c r="I128">
        <v>1562.1446861209</v>
      </c>
      <c r="J128">
        <v>1538.107025118</v>
      </c>
      <c r="K128">
        <v>1545.7085660431</v>
      </c>
      <c r="L128">
        <v>1553.6897814702</v>
      </c>
      <c r="M128">
        <v>1561.4933314991</v>
      </c>
    </row>
    <row r="129" spans="1:13">
      <c r="A129" t="s">
        <v>4058</v>
      </c>
      <c r="B129">
        <v>1538.7721452735</v>
      </c>
      <c r="C129">
        <v>1546.7667671766</v>
      </c>
      <c r="D129">
        <v>1555.3296995851</v>
      </c>
      <c r="E129">
        <v>1562.2566734405</v>
      </c>
      <c r="F129">
        <v>1538.640192453</v>
      </c>
      <c r="G129">
        <v>1547.2311602086</v>
      </c>
      <c r="H129">
        <v>1555.6789300603</v>
      </c>
      <c r="I129">
        <v>1562.1595773739</v>
      </c>
      <c r="J129">
        <v>1538.1102969652</v>
      </c>
      <c r="K129">
        <v>1545.7083722337</v>
      </c>
      <c r="L129">
        <v>1553.6909602066</v>
      </c>
      <c r="M129">
        <v>1561.4953151984</v>
      </c>
    </row>
    <row r="130" spans="1:13">
      <c r="A130" t="s">
        <v>4059</v>
      </c>
      <c r="B130">
        <v>1538.7727233782</v>
      </c>
      <c r="C130">
        <v>1546.7657929976</v>
      </c>
      <c r="D130">
        <v>1555.3387531324</v>
      </c>
      <c r="E130">
        <v>1562.2340359567</v>
      </c>
      <c r="F130">
        <v>1538.6398064886</v>
      </c>
      <c r="G130">
        <v>1547.2299912535</v>
      </c>
      <c r="H130">
        <v>1555.6773556708</v>
      </c>
      <c r="I130">
        <v>1562.1299931011</v>
      </c>
      <c r="J130">
        <v>1538.1095274495</v>
      </c>
      <c r="K130">
        <v>1545.7087598525</v>
      </c>
      <c r="L130">
        <v>1553.6891921026</v>
      </c>
      <c r="M130">
        <v>1561.4984895157</v>
      </c>
    </row>
    <row r="131" spans="1:13">
      <c r="A131" t="s">
        <v>4060</v>
      </c>
      <c r="B131">
        <v>1538.7725313043</v>
      </c>
      <c r="C131">
        <v>1546.7655989231</v>
      </c>
      <c r="D131">
        <v>1555.3310770411</v>
      </c>
      <c r="E131">
        <v>1562.2443618133</v>
      </c>
      <c r="F131">
        <v>1538.6411564236</v>
      </c>
      <c r="G131">
        <v>1547.2294067766</v>
      </c>
      <c r="H131">
        <v>1555.6781428652</v>
      </c>
      <c r="I131">
        <v>1562.1484588812</v>
      </c>
      <c r="J131">
        <v>1538.1108745727</v>
      </c>
      <c r="K131">
        <v>1545.7064265425</v>
      </c>
      <c r="L131">
        <v>1553.6923347615</v>
      </c>
      <c r="M131">
        <v>1561.4965058083</v>
      </c>
    </row>
    <row r="132" spans="1:13">
      <c r="A132" t="s">
        <v>4061</v>
      </c>
      <c r="B132">
        <v>1538.7702188883</v>
      </c>
      <c r="C132">
        <v>1546.7663771243</v>
      </c>
      <c r="D132">
        <v>1555.3379662814</v>
      </c>
      <c r="E132">
        <v>1562.2403906124</v>
      </c>
      <c r="F132">
        <v>1538.6400004122</v>
      </c>
      <c r="G132">
        <v>1547.2292125857</v>
      </c>
      <c r="H132">
        <v>1555.678537425</v>
      </c>
      <c r="I132">
        <v>1562.155208752</v>
      </c>
      <c r="J132">
        <v>1538.1083722368</v>
      </c>
      <c r="K132">
        <v>1545.7048722732</v>
      </c>
      <c r="L132">
        <v>1553.6915495755</v>
      </c>
      <c r="M132">
        <v>1561.4933314991</v>
      </c>
    </row>
    <row r="133" spans="1:13">
      <c r="A133" t="s">
        <v>4062</v>
      </c>
      <c r="B133">
        <v>1538.7706049182</v>
      </c>
      <c r="C133">
        <v>1546.767351304</v>
      </c>
      <c r="D133">
        <v>1555.3359981956</v>
      </c>
      <c r="E133">
        <v>1562.2417803363</v>
      </c>
      <c r="F133">
        <v>1538.6388444025</v>
      </c>
      <c r="G133">
        <v>1547.2301854446</v>
      </c>
      <c r="H133">
        <v>1555.6777483055</v>
      </c>
      <c r="I133">
        <v>1562.1496485466</v>
      </c>
      <c r="J133">
        <v>1538.1095274495</v>
      </c>
      <c r="K133">
        <v>1545.7050660816</v>
      </c>
      <c r="L133">
        <v>1553.6911560229</v>
      </c>
      <c r="M133">
        <v>1561.4939268023</v>
      </c>
    </row>
    <row r="134" spans="1:13">
      <c r="A134" t="s">
        <v>4063</v>
      </c>
      <c r="B134">
        <v>1538.7731094094</v>
      </c>
      <c r="C134">
        <v>1546.7663771243</v>
      </c>
      <c r="D134">
        <v>1555.3365888132</v>
      </c>
      <c r="E134">
        <v>1562.2495247927</v>
      </c>
      <c r="F134">
        <v>1538.6396144478</v>
      </c>
      <c r="G134">
        <v>1547.2299912535</v>
      </c>
      <c r="H134">
        <v>1555.6797172563</v>
      </c>
      <c r="I134">
        <v>1562.1442882743</v>
      </c>
      <c r="J134">
        <v>1538.1087579347</v>
      </c>
      <c r="K134">
        <v>1545.7064265425</v>
      </c>
      <c r="L134">
        <v>1553.6919431283</v>
      </c>
      <c r="M134">
        <v>1561.4984895157</v>
      </c>
    </row>
    <row r="135" spans="1:13">
      <c r="A135" t="s">
        <v>4064</v>
      </c>
      <c r="B135">
        <v>1538.7719531997</v>
      </c>
      <c r="C135">
        <v>1546.7659889749</v>
      </c>
      <c r="D135">
        <v>1555.3322582692</v>
      </c>
      <c r="E135">
        <v>1562.253098138</v>
      </c>
      <c r="F135">
        <v>1538.6405784177</v>
      </c>
      <c r="G135">
        <v>1547.2296009676</v>
      </c>
      <c r="H135">
        <v>1555.6781428652</v>
      </c>
      <c r="I135">
        <v>1562.1470673826</v>
      </c>
      <c r="J135">
        <v>1538.108564145</v>
      </c>
      <c r="K135">
        <v>1545.7085660431</v>
      </c>
      <c r="L135">
        <v>1553.6915495755</v>
      </c>
      <c r="M135">
        <v>1561.4959105031</v>
      </c>
    </row>
    <row r="136" spans="1:13">
      <c r="A136" t="s">
        <v>4065</v>
      </c>
      <c r="B136">
        <v>1538.7715671691</v>
      </c>
      <c r="C136">
        <v>1546.7667671766</v>
      </c>
      <c r="D136">
        <v>1555.3344225763</v>
      </c>
      <c r="E136">
        <v>1562.2417803363</v>
      </c>
      <c r="F136">
        <v>1538.6407704587</v>
      </c>
      <c r="G136">
        <v>1547.2296009676</v>
      </c>
      <c r="H136">
        <v>1555.6801118169</v>
      </c>
      <c r="I136">
        <v>1562.135949068</v>
      </c>
      <c r="J136">
        <v>1538.1093355411</v>
      </c>
      <c r="K136">
        <v>1545.7060389249</v>
      </c>
      <c r="L136">
        <v>1553.6893898383</v>
      </c>
      <c r="M136">
        <v>1561.4949196216</v>
      </c>
    </row>
    <row r="137" spans="1:13">
      <c r="A137" t="s">
        <v>4066</v>
      </c>
      <c r="B137">
        <v>1538.7715671691</v>
      </c>
      <c r="C137">
        <v>1546.7663771243</v>
      </c>
      <c r="D137">
        <v>1555.3326507298</v>
      </c>
      <c r="E137">
        <v>1562.2382070429</v>
      </c>
      <c r="F137">
        <v>1538.6394224071</v>
      </c>
      <c r="G137">
        <v>1547.229016491</v>
      </c>
      <c r="H137">
        <v>1555.6799154989</v>
      </c>
      <c r="I137">
        <v>1562.1629523501</v>
      </c>
      <c r="J137">
        <v>1538.1081803287</v>
      </c>
      <c r="K137">
        <v>1545.7064265425</v>
      </c>
      <c r="L137">
        <v>1553.6919431283</v>
      </c>
      <c r="M137">
        <v>1561.4935292871</v>
      </c>
    </row>
    <row r="138" spans="1:13">
      <c r="A138" t="s">
        <v>4067</v>
      </c>
      <c r="B138">
        <v>1538.7725313043</v>
      </c>
      <c r="C138">
        <v>1546.7652107741</v>
      </c>
      <c r="D138">
        <v>1555.3350131927</v>
      </c>
      <c r="E138">
        <v>1562.2326462466</v>
      </c>
      <c r="F138">
        <v>1538.6403844939</v>
      </c>
      <c r="G138">
        <v>1547.2309660173</v>
      </c>
      <c r="H138">
        <v>1555.6801118169</v>
      </c>
      <c r="I138">
        <v>1562.145479874</v>
      </c>
      <c r="J138">
        <v>1538.1077946311</v>
      </c>
      <c r="K138">
        <v>1545.7079827151</v>
      </c>
      <c r="L138">
        <v>1553.6903708382</v>
      </c>
      <c r="M138">
        <v>1561.5014660558</v>
      </c>
    </row>
    <row r="139" spans="1:13">
      <c r="A139" t="s">
        <v>4068</v>
      </c>
      <c r="B139">
        <v>1538.7713750955</v>
      </c>
      <c r="C139">
        <v>1546.7661830496</v>
      </c>
      <c r="D139">
        <v>1555.3338319604</v>
      </c>
      <c r="E139">
        <v>1562.2425741881</v>
      </c>
      <c r="F139">
        <v>1538.6398064886</v>
      </c>
      <c r="G139">
        <v>1547.2288223001</v>
      </c>
      <c r="H139">
        <v>1555.6777483055</v>
      </c>
      <c r="I139">
        <v>1562.1482589866</v>
      </c>
      <c r="J139">
        <v>1538.1083722368</v>
      </c>
      <c r="K139">
        <v>1545.7079827151</v>
      </c>
      <c r="L139">
        <v>1553.6907643903</v>
      </c>
      <c r="M139">
        <v>1561.4913478048</v>
      </c>
    </row>
    <row r="140" spans="1:13">
      <c r="A140" t="s">
        <v>4069</v>
      </c>
      <c r="B140">
        <v>1538.7723373473</v>
      </c>
      <c r="C140">
        <v>1546.7663771243</v>
      </c>
      <c r="D140">
        <v>1555.3334394992</v>
      </c>
      <c r="E140">
        <v>1562.2413824403</v>
      </c>
      <c r="F140">
        <v>1538.6413484647</v>
      </c>
      <c r="G140">
        <v>1547.2294067766</v>
      </c>
      <c r="H140">
        <v>1555.6791283028</v>
      </c>
      <c r="I140">
        <v>1562.1430966764</v>
      </c>
      <c r="J140">
        <v>1538.1118378802</v>
      </c>
      <c r="K140">
        <v>1545.7079827151</v>
      </c>
      <c r="L140">
        <v>1553.6909602066</v>
      </c>
      <c r="M140">
        <v>1561.4945221059</v>
      </c>
    </row>
    <row r="141" spans="1:13">
      <c r="A141" t="s">
        <v>4070</v>
      </c>
      <c r="B141">
        <v>1538.7715671691</v>
      </c>
      <c r="C141">
        <v>1546.7657929976</v>
      </c>
      <c r="D141">
        <v>1555.3332413449</v>
      </c>
      <c r="E141">
        <v>1562.2523042755</v>
      </c>
      <c r="F141">
        <v>1538.6407704587</v>
      </c>
      <c r="G141">
        <v>1547.2296009676</v>
      </c>
      <c r="H141">
        <v>1555.6787337426</v>
      </c>
      <c r="I141">
        <v>1562.1476631844</v>
      </c>
      <c r="J141">
        <v>1538.1091417513</v>
      </c>
      <c r="K141">
        <v>1545.7062327337</v>
      </c>
      <c r="L141">
        <v>1553.6911560229</v>
      </c>
      <c r="M141">
        <v>1561.4925384086</v>
      </c>
    </row>
    <row r="142" spans="1:13">
      <c r="A142" t="s">
        <v>4071</v>
      </c>
      <c r="B142">
        <v>1538.7713750955</v>
      </c>
      <c r="C142">
        <v>1546.7654048486</v>
      </c>
      <c r="D142">
        <v>1555.3342263455</v>
      </c>
      <c r="E142">
        <v>1562.2437659378</v>
      </c>
      <c r="F142">
        <v>1538.64173443</v>
      </c>
      <c r="G142">
        <v>1547.2286281094</v>
      </c>
      <c r="H142">
        <v>1555.6783391827</v>
      </c>
      <c r="I142">
        <v>1562.1506421999</v>
      </c>
      <c r="J142">
        <v>1538.1077946311</v>
      </c>
      <c r="K142">
        <v>1545.7075931966</v>
      </c>
      <c r="L142">
        <v>1553.6913537591</v>
      </c>
      <c r="M142">
        <v>1561.5010685367</v>
      </c>
    </row>
    <row r="143" spans="1:13">
      <c r="A143" t="s">
        <v>4072</v>
      </c>
      <c r="B143">
        <v>1538.7707969917</v>
      </c>
      <c r="C143">
        <v>1546.767351304</v>
      </c>
      <c r="D143">
        <v>1555.3359981956</v>
      </c>
      <c r="E143">
        <v>1562.2409864854</v>
      </c>
      <c r="F143">
        <v>1538.6407704587</v>
      </c>
      <c r="G143">
        <v>1547.2311602086</v>
      </c>
      <c r="H143">
        <v>1555.6769611116</v>
      </c>
      <c r="I143">
        <v>1562.1323762587</v>
      </c>
      <c r="J143">
        <v>1538.109913148</v>
      </c>
      <c r="K143">
        <v>1545.7077889059</v>
      </c>
      <c r="L143">
        <v>1553.6911560229</v>
      </c>
      <c r="M143">
        <v>1561.4931337112</v>
      </c>
    </row>
    <row r="144" spans="1:13">
      <c r="A144" t="s">
        <v>4073</v>
      </c>
      <c r="B144">
        <v>1538.7725313043</v>
      </c>
      <c r="C144">
        <v>1546.7661830496</v>
      </c>
      <c r="D144">
        <v>1555.3350131927</v>
      </c>
      <c r="E144">
        <v>1562.2360215385</v>
      </c>
      <c r="F144">
        <v>1538.6405784177</v>
      </c>
      <c r="G144">
        <v>1547.227459158</v>
      </c>
      <c r="H144">
        <v>1555.6793246206</v>
      </c>
      <c r="I144">
        <v>1562.1335678402</v>
      </c>
      <c r="J144">
        <v>1538.1068332102</v>
      </c>
      <c r="K144">
        <v>1545.7060389249</v>
      </c>
      <c r="L144">
        <v>1553.6893898383</v>
      </c>
      <c r="M144">
        <v>1561.4935292871</v>
      </c>
    </row>
    <row r="145" spans="1:13">
      <c r="A145" t="s">
        <v>4074</v>
      </c>
      <c r="B145">
        <v>1538.7706049182</v>
      </c>
      <c r="C145">
        <v>1546.7652107741</v>
      </c>
      <c r="D145">
        <v>1555.3363906581</v>
      </c>
      <c r="E145">
        <v>1562.2618365013</v>
      </c>
      <c r="F145">
        <v>1538.6405784177</v>
      </c>
      <c r="G145">
        <v>1547.2301854446</v>
      </c>
      <c r="H145">
        <v>1555.6814898937</v>
      </c>
      <c r="I145">
        <v>1562.1436924752</v>
      </c>
      <c r="J145">
        <v>1538.1072170258</v>
      </c>
      <c r="K145">
        <v>1545.7091493715</v>
      </c>
      <c r="L145">
        <v>1553.6921389449</v>
      </c>
      <c r="M145">
        <v>1561.4903569291</v>
      </c>
    </row>
    <row r="146" spans="1:13">
      <c r="A146" t="s">
        <v>4075</v>
      </c>
      <c r="B146">
        <v>1538.7715671691</v>
      </c>
      <c r="C146">
        <v>1546.7671572291</v>
      </c>
      <c r="D146">
        <v>1555.3385569005</v>
      </c>
      <c r="E146">
        <v>1562.2763320741</v>
      </c>
      <c r="F146">
        <v>1538.6411564236</v>
      </c>
      <c r="G146">
        <v>1547.2305757308</v>
      </c>
      <c r="H146">
        <v>1555.6797172563</v>
      </c>
      <c r="I146">
        <v>1562.1556066041</v>
      </c>
      <c r="J146">
        <v>1538.1110664815</v>
      </c>
      <c r="K146">
        <v>1545.7054555988</v>
      </c>
      <c r="L146">
        <v>1553.6891921026</v>
      </c>
      <c r="M146">
        <v>1561.49511741</v>
      </c>
    </row>
    <row r="147" spans="1:13">
      <c r="A147" t="s">
        <v>4076</v>
      </c>
      <c r="B147">
        <v>1538.7731094094</v>
      </c>
      <c r="C147">
        <v>1546.767351304</v>
      </c>
      <c r="D147">
        <v>1555.3367850446</v>
      </c>
      <c r="E147">
        <v>1562.2612406125</v>
      </c>
      <c r="F147">
        <v>1538.6398064886</v>
      </c>
      <c r="G147">
        <v>1547.2272649676</v>
      </c>
      <c r="H147">
        <v>1555.6783391827</v>
      </c>
      <c r="I147">
        <v>1562.1496485466</v>
      </c>
      <c r="J147">
        <v>1538.1091417513</v>
      </c>
      <c r="K147">
        <v>1545.7077889059</v>
      </c>
      <c r="L147">
        <v>1553.6923347615</v>
      </c>
      <c r="M147">
        <v>1561.4939268023</v>
      </c>
    </row>
    <row r="148" spans="1:13">
      <c r="A148" t="s">
        <v>4077</v>
      </c>
      <c r="B148">
        <v>1538.7719531997</v>
      </c>
      <c r="C148">
        <v>1546.7669612515</v>
      </c>
      <c r="D148">
        <v>1555.3338319604</v>
      </c>
      <c r="E148">
        <v>1562.2435679597</v>
      </c>
      <c r="F148">
        <v>1538.6411564236</v>
      </c>
      <c r="G148">
        <v>1547.2292125857</v>
      </c>
      <c r="H148">
        <v>1555.6779465477</v>
      </c>
      <c r="I148">
        <v>1562.1462736279</v>
      </c>
      <c r="J148">
        <v>1538.1091417513</v>
      </c>
      <c r="K148">
        <v>1545.7091493715</v>
      </c>
      <c r="L148">
        <v>1553.6905685741</v>
      </c>
      <c r="M148">
        <v>1561.4947198942</v>
      </c>
    </row>
    <row r="149" spans="1:13">
      <c r="A149" t="s">
        <v>4078</v>
      </c>
      <c r="B149">
        <v>1538.7702188883</v>
      </c>
      <c r="C149">
        <v>1546.767351304</v>
      </c>
      <c r="D149">
        <v>1555.3377681259</v>
      </c>
      <c r="E149">
        <v>1562.2437659378</v>
      </c>
      <c r="F149">
        <v>1538.6390364431</v>
      </c>
      <c r="G149">
        <v>1547.2301854446</v>
      </c>
      <c r="H149">
        <v>1555.6797172563</v>
      </c>
      <c r="I149">
        <v>1562.1564003683</v>
      </c>
      <c r="J149">
        <v>1538.1074108152</v>
      </c>
      <c r="K149">
        <v>1545.7077889059</v>
      </c>
      <c r="L149">
        <v>1553.6937093188</v>
      </c>
      <c r="M149">
        <v>1561.4957127146</v>
      </c>
    </row>
    <row r="150" spans="1:13">
      <c r="A150" t="s">
        <v>4079</v>
      </c>
      <c r="B150">
        <v>1538.770026815</v>
      </c>
      <c r="C150">
        <v>1546.7655989231</v>
      </c>
      <c r="D150">
        <v>1555.3338319604</v>
      </c>
      <c r="E150">
        <v>1562.239000891</v>
      </c>
      <c r="F150">
        <v>1538.6396144478</v>
      </c>
      <c r="G150">
        <v>1547.2315485915</v>
      </c>
      <c r="H150">
        <v>1555.6799154989</v>
      </c>
      <c r="I150">
        <v>1562.1367447529</v>
      </c>
      <c r="J150">
        <v>1538.1093355411</v>
      </c>
      <c r="K150">
        <v>1545.7064265425</v>
      </c>
      <c r="L150">
        <v>1553.6913537591</v>
      </c>
      <c r="M150">
        <v>1561.49511741</v>
      </c>
    </row>
    <row r="151" spans="1:13">
      <c r="A151" t="s">
        <v>4080</v>
      </c>
      <c r="B151">
        <v>1538.7707969917</v>
      </c>
      <c r="C151">
        <v>1546.7646266483</v>
      </c>
      <c r="D151">
        <v>1555.3359981956</v>
      </c>
      <c r="E151">
        <v>1562.2836789554</v>
      </c>
      <c r="F151">
        <v>1538.6390364431</v>
      </c>
      <c r="G151">
        <v>1547.2301854446</v>
      </c>
      <c r="H151">
        <v>1555.6791283028</v>
      </c>
      <c r="I151">
        <v>1562.154414989</v>
      </c>
      <c r="J151">
        <v>1538.1087579347</v>
      </c>
      <c r="K151">
        <v>1545.7081765243</v>
      </c>
      <c r="L151">
        <v>1553.6911560229</v>
      </c>
      <c r="M151">
        <v>1561.4945221059</v>
      </c>
    </row>
    <row r="152" spans="1:13">
      <c r="A152" t="s">
        <v>4081</v>
      </c>
      <c r="B152">
        <v>1538.7740716634</v>
      </c>
      <c r="C152">
        <v>1546.7663771243</v>
      </c>
      <c r="D152">
        <v>1555.3359981956</v>
      </c>
      <c r="E152">
        <v>1562.2570694034</v>
      </c>
      <c r="F152">
        <v>1538.6407704587</v>
      </c>
      <c r="G152">
        <v>1547.2297970624</v>
      </c>
      <c r="H152">
        <v>1555.681097257</v>
      </c>
      <c r="I152">
        <v>1562.1409133789</v>
      </c>
      <c r="J152">
        <v>1538.108564145</v>
      </c>
      <c r="K152">
        <v>1545.7048722732</v>
      </c>
      <c r="L152">
        <v>1553.6915495755</v>
      </c>
      <c r="M152">
        <v>1561.4961082918</v>
      </c>
    </row>
    <row r="153" spans="1:13">
      <c r="A153" t="s">
        <v>4082</v>
      </c>
      <c r="B153">
        <v>1538.7715671691</v>
      </c>
      <c r="C153">
        <v>1546.7654048486</v>
      </c>
      <c r="D153">
        <v>1555.3342263455</v>
      </c>
      <c r="E153">
        <v>1562.2517083939</v>
      </c>
      <c r="F153">
        <v>1538.6390364431</v>
      </c>
      <c r="G153">
        <v>1547.2307699221</v>
      </c>
      <c r="H153">
        <v>1555.6773556708</v>
      </c>
      <c r="I153">
        <v>1562.1554067077</v>
      </c>
      <c r="J153">
        <v>1538.1076027231</v>
      </c>
      <c r="K153">
        <v>1545.7089536619</v>
      </c>
      <c r="L153">
        <v>1553.6903708382</v>
      </c>
      <c r="M153">
        <v>1561.4941245904</v>
      </c>
    </row>
    <row r="154" spans="1:13">
      <c r="A154" t="s">
        <v>4083</v>
      </c>
      <c r="B154">
        <v>1538.7706049182</v>
      </c>
      <c r="C154">
        <v>1546.7654048486</v>
      </c>
      <c r="D154">
        <v>1555.3363906581</v>
      </c>
      <c r="E154">
        <v>1562.2662057197</v>
      </c>
      <c r="F154">
        <v>1538.6400004122</v>
      </c>
      <c r="G154">
        <v>1547.2305757308</v>
      </c>
      <c r="H154">
        <v>1555.6799154989</v>
      </c>
      <c r="I154">
        <v>1562.1595773739</v>
      </c>
      <c r="J154">
        <v>1538.1112602719</v>
      </c>
      <c r="K154">
        <v>1545.7083722337</v>
      </c>
      <c r="L154">
        <v>1553.6893898383</v>
      </c>
      <c r="M154">
        <v>1561.4965058083</v>
      </c>
    </row>
    <row r="155" spans="1:13">
      <c r="A155" t="s">
        <v>4084</v>
      </c>
      <c r="B155">
        <v>1538.7731094094</v>
      </c>
      <c r="C155">
        <v>1546.7657929976</v>
      </c>
      <c r="D155">
        <v>1555.3367850446</v>
      </c>
      <c r="E155">
        <v>1562.2536940206</v>
      </c>
      <c r="F155">
        <v>1538.6425044782</v>
      </c>
      <c r="G155">
        <v>1547.2307699221</v>
      </c>
      <c r="H155">
        <v>1555.680308135</v>
      </c>
      <c r="I155">
        <v>1562.1516339138</v>
      </c>
      <c r="J155">
        <v>1538.1095274495</v>
      </c>
      <c r="K155">
        <v>1545.7073993875</v>
      </c>
      <c r="L155">
        <v>1553.6911560229</v>
      </c>
      <c r="M155">
        <v>1561.495514926</v>
      </c>
    </row>
    <row r="156" spans="1:13">
      <c r="A156" t="s">
        <v>4085</v>
      </c>
      <c r="B156">
        <v>1538.7706049182</v>
      </c>
      <c r="C156">
        <v>1546.7659889749</v>
      </c>
      <c r="D156">
        <v>1555.3379662814</v>
      </c>
      <c r="E156">
        <v>1562.2437659378</v>
      </c>
      <c r="F156">
        <v>1538.6403844939</v>
      </c>
      <c r="G156">
        <v>1547.229016491</v>
      </c>
      <c r="H156">
        <v>1555.6789300603</v>
      </c>
      <c r="I156">
        <v>1562.137538498</v>
      </c>
      <c r="J156">
        <v>1538.108949843</v>
      </c>
      <c r="K156">
        <v>1545.7060389249</v>
      </c>
      <c r="L156">
        <v>1553.6933176849</v>
      </c>
      <c r="M156">
        <v>1561.4905547163</v>
      </c>
    </row>
    <row r="157" spans="1:13">
      <c r="A157" t="s">
        <v>4086</v>
      </c>
      <c r="B157">
        <v>1538.7709890652</v>
      </c>
      <c r="C157">
        <v>1546.7663771243</v>
      </c>
      <c r="D157">
        <v>1555.3344225763</v>
      </c>
      <c r="E157">
        <v>1562.2449576892</v>
      </c>
      <c r="F157">
        <v>1538.6400004122</v>
      </c>
      <c r="G157">
        <v>1547.2280436335</v>
      </c>
      <c r="H157">
        <v>1555.6799154989</v>
      </c>
      <c r="I157">
        <v>1562.1333679494</v>
      </c>
      <c r="J157">
        <v>1538.1104907553</v>
      </c>
      <c r="K157">
        <v>1545.7077889059</v>
      </c>
      <c r="L157">
        <v>1553.6929241314</v>
      </c>
      <c r="M157">
        <v>1561.4917453189</v>
      </c>
    </row>
    <row r="158" spans="1:13">
      <c r="A158" t="s">
        <v>4087</v>
      </c>
      <c r="B158">
        <v>1538.7731094094</v>
      </c>
      <c r="C158">
        <v>1546.7659889749</v>
      </c>
      <c r="D158">
        <v>1555.3377681259</v>
      </c>
      <c r="E158">
        <v>1562.2425741881</v>
      </c>
      <c r="F158">
        <v>1538.64173443</v>
      </c>
      <c r="G158">
        <v>1547.2301854446</v>
      </c>
      <c r="H158">
        <v>1555.6779465477</v>
      </c>
      <c r="I158">
        <v>1562.1307868392</v>
      </c>
      <c r="J158">
        <v>1538.108564145</v>
      </c>
      <c r="K158">
        <v>1545.7060389249</v>
      </c>
      <c r="L158">
        <v>1553.6893898383</v>
      </c>
      <c r="M158">
        <v>1561.497894209</v>
      </c>
    </row>
    <row r="159" spans="1:13">
      <c r="A159" t="s">
        <v>4088</v>
      </c>
      <c r="B159">
        <v>1538.7706049182</v>
      </c>
      <c r="C159">
        <v>1546.7659889749</v>
      </c>
      <c r="D159">
        <v>1555.3365888132</v>
      </c>
      <c r="E159">
        <v>1562.2455535656</v>
      </c>
      <c r="F159">
        <v>1538.6398064886</v>
      </c>
      <c r="G159">
        <v>1547.2297970624</v>
      </c>
      <c r="H159">
        <v>1555.6797172563</v>
      </c>
      <c r="I159">
        <v>1562.1436924752</v>
      </c>
      <c r="J159">
        <v>1538.1083722368</v>
      </c>
      <c r="K159">
        <v>1545.7072055784</v>
      </c>
      <c r="L159">
        <v>1553.6905685741</v>
      </c>
      <c r="M159">
        <v>1561.4929359233</v>
      </c>
    </row>
    <row r="160" spans="1:13">
      <c r="A160" t="s">
        <v>4089</v>
      </c>
      <c r="B160">
        <v>1538.7721452735</v>
      </c>
      <c r="C160">
        <v>1546.7655989231</v>
      </c>
      <c r="D160">
        <v>1555.3330451144</v>
      </c>
      <c r="E160">
        <v>1562.2469432987</v>
      </c>
      <c r="F160">
        <v>1538.640192453</v>
      </c>
      <c r="G160">
        <v>1547.2286281094</v>
      </c>
      <c r="H160">
        <v>1555.6787337426</v>
      </c>
      <c r="I160">
        <v>1562.1323762587</v>
      </c>
      <c r="J160">
        <v>1538.1112602719</v>
      </c>
      <c r="K160">
        <v>1545.7066222515</v>
      </c>
      <c r="L160">
        <v>1553.6893898383</v>
      </c>
      <c r="M160">
        <v>1561.4943243177</v>
      </c>
    </row>
    <row r="161" spans="1:13">
      <c r="A161" t="s">
        <v>4090</v>
      </c>
      <c r="B161">
        <v>1538.7709890652</v>
      </c>
      <c r="C161">
        <v>1546.7655989231</v>
      </c>
      <c r="D161">
        <v>1555.3377681259</v>
      </c>
      <c r="E161">
        <v>1562.257665289</v>
      </c>
      <c r="F161">
        <v>1538.6411564236</v>
      </c>
      <c r="G161">
        <v>1547.2301854446</v>
      </c>
      <c r="H161">
        <v>1555.678537425</v>
      </c>
      <c r="I161">
        <v>1562.1335678402</v>
      </c>
      <c r="J161">
        <v>1538.1083722368</v>
      </c>
      <c r="K161">
        <v>1545.7075931966</v>
      </c>
      <c r="L161">
        <v>1553.6915495755</v>
      </c>
      <c r="M161">
        <v>1561.49511741</v>
      </c>
    </row>
    <row r="162" spans="1:13">
      <c r="A162" t="s">
        <v>4091</v>
      </c>
      <c r="B162">
        <v>1538.7721452735</v>
      </c>
      <c r="C162">
        <v>1546.7648207226</v>
      </c>
      <c r="D162">
        <v>1555.3352094237</v>
      </c>
      <c r="E162">
        <v>1562.2542899037</v>
      </c>
      <c r="F162">
        <v>1538.642310554</v>
      </c>
      <c r="G162">
        <v>1547.2307699221</v>
      </c>
      <c r="H162">
        <v>1555.681097257</v>
      </c>
      <c r="I162">
        <v>1562.1373386061</v>
      </c>
      <c r="J162">
        <v>1538.1101050565</v>
      </c>
      <c r="K162">
        <v>1545.7097327004</v>
      </c>
      <c r="L162">
        <v>1553.6907643903</v>
      </c>
      <c r="M162">
        <v>1561.4949196216</v>
      </c>
    </row>
    <row r="163" spans="1:13">
      <c r="A163" t="s">
        <v>4092</v>
      </c>
      <c r="B163">
        <v>1538.7711830218</v>
      </c>
      <c r="C163">
        <v>1546.7652107741</v>
      </c>
      <c r="D163">
        <v>1555.3354075785</v>
      </c>
      <c r="E163">
        <v>1562.2497227723</v>
      </c>
      <c r="F163">
        <v>1538.6403844939</v>
      </c>
      <c r="G163">
        <v>1547.2280436335</v>
      </c>
      <c r="H163">
        <v>1555.6814898937</v>
      </c>
      <c r="I163">
        <v>1562.137140655</v>
      </c>
      <c r="J163">
        <v>1538.1081803287</v>
      </c>
      <c r="K163">
        <v>1545.7064265425</v>
      </c>
      <c r="L163">
        <v>1553.6905685741</v>
      </c>
      <c r="M163">
        <v>1561.4971011139</v>
      </c>
    </row>
    <row r="164" spans="1:13">
      <c r="A164" t="s">
        <v>4093</v>
      </c>
      <c r="B164">
        <v>1538.7709890652</v>
      </c>
      <c r="C164">
        <v>1546.7659889749</v>
      </c>
      <c r="D164">
        <v>1555.3338319604</v>
      </c>
      <c r="E164">
        <v>1562.2493268132</v>
      </c>
      <c r="F164">
        <v>1538.6384584387</v>
      </c>
      <c r="G164">
        <v>1547.2282378241</v>
      </c>
      <c r="H164">
        <v>1555.6805063778</v>
      </c>
      <c r="I164">
        <v>1562.1383322438</v>
      </c>
      <c r="J164">
        <v>1538.1076027231</v>
      </c>
      <c r="K164">
        <v>1545.7072055784</v>
      </c>
      <c r="L164">
        <v>1553.6923347615</v>
      </c>
      <c r="M164">
        <v>1561.4972989028</v>
      </c>
    </row>
    <row r="165" spans="1:13">
      <c r="A165" t="s">
        <v>4094</v>
      </c>
      <c r="B165">
        <v>1538.7721452735</v>
      </c>
      <c r="C165">
        <v>1546.7654048486</v>
      </c>
      <c r="D165">
        <v>1555.3377681259</v>
      </c>
      <c r="E165">
        <v>1562.2388009732</v>
      </c>
      <c r="F165">
        <v>1538.6419264713</v>
      </c>
      <c r="G165">
        <v>1547.2294067766</v>
      </c>
      <c r="H165">
        <v>1555.6824753355</v>
      </c>
      <c r="I165">
        <v>1562.1373386061</v>
      </c>
      <c r="J165">
        <v>1538.1083722368</v>
      </c>
      <c r="K165">
        <v>1545.7070098693</v>
      </c>
      <c r="L165">
        <v>1553.6911560229</v>
      </c>
      <c r="M165">
        <v>1561.4953151984</v>
      </c>
    </row>
    <row r="166" spans="1:13">
      <c r="A166" t="s">
        <v>4095</v>
      </c>
      <c r="B166">
        <v>1538.7715671691</v>
      </c>
      <c r="C166">
        <v>1546.7665731018</v>
      </c>
      <c r="D166">
        <v>1555.3330451144</v>
      </c>
      <c r="E166">
        <v>1562.2328442219</v>
      </c>
      <c r="F166">
        <v>1538.6396144478</v>
      </c>
      <c r="G166">
        <v>1547.2286281094</v>
      </c>
      <c r="H166">
        <v>1555.6781428652</v>
      </c>
      <c r="I166">
        <v>1562.1363469104</v>
      </c>
      <c r="J166">
        <v>1538.109913148</v>
      </c>
      <c r="K166">
        <v>1545.7095369907</v>
      </c>
      <c r="L166">
        <v>1553.6882111042</v>
      </c>
      <c r="M166">
        <v>1561.4933314991</v>
      </c>
    </row>
    <row r="167" spans="1:13">
      <c r="A167" t="s">
        <v>4096</v>
      </c>
      <c r="B167">
        <v>1538.7717611259</v>
      </c>
      <c r="C167">
        <v>1546.7648207226</v>
      </c>
      <c r="D167">
        <v>1555.3336357297</v>
      </c>
      <c r="E167">
        <v>1562.2487309339</v>
      </c>
      <c r="F167">
        <v>1538.6400004122</v>
      </c>
      <c r="G167">
        <v>1547.2309660173</v>
      </c>
      <c r="H167">
        <v>1555.6793246206</v>
      </c>
      <c r="I167">
        <v>1562.1391259904</v>
      </c>
      <c r="J167">
        <v>1538.1095274495</v>
      </c>
      <c r="K167">
        <v>1545.7070098693</v>
      </c>
      <c r="L167">
        <v>1553.690175022</v>
      </c>
      <c r="M167">
        <v>1561.4974986309</v>
      </c>
    </row>
    <row r="168" spans="1:13">
      <c r="A168" t="s">
        <v>4097</v>
      </c>
      <c r="B168">
        <v>1538.7698328587</v>
      </c>
      <c r="C168">
        <v>1546.7661830496</v>
      </c>
      <c r="D168">
        <v>1555.3340301148</v>
      </c>
      <c r="E168">
        <v>1562.2382070429</v>
      </c>
      <c r="F168">
        <v>1538.6396144478</v>
      </c>
      <c r="G168">
        <v>1547.2307699221</v>
      </c>
      <c r="H168">
        <v>1555.6791283028</v>
      </c>
      <c r="I168">
        <v>1562.1387300874</v>
      </c>
      <c r="J168">
        <v>1538.1095274495</v>
      </c>
      <c r="K168">
        <v>1545.7072055784</v>
      </c>
      <c r="L168">
        <v>1553.6921389449</v>
      </c>
      <c r="M168">
        <v>1561.4939268023</v>
      </c>
    </row>
    <row r="169" spans="1:13">
      <c r="A169" t="s">
        <v>4098</v>
      </c>
      <c r="B169">
        <v>1538.7719531997</v>
      </c>
      <c r="C169">
        <v>1546.7671572291</v>
      </c>
      <c r="D169">
        <v>1555.3334394992</v>
      </c>
      <c r="E169">
        <v>1562.25349604</v>
      </c>
      <c r="F169">
        <v>1538.6398064886</v>
      </c>
      <c r="G169">
        <v>1547.2303815396</v>
      </c>
      <c r="H169">
        <v>1555.6775519881</v>
      </c>
      <c r="I169">
        <v>1562.1369427039</v>
      </c>
      <c r="J169">
        <v>1538.1068332102</v>
      </c>
      <c r="K169">
        <v>1545.7073993875</v>
      </c>
      <c r="L169">
        <v>1553.690175022</v>
      </c>
      <c r="M169">
        <v>1561.4976964199</v>
      </c>
    </row>
    <row r="170" spans="1:13">
      <c r="A170" t="s">
        <v>4099</v>
      </c>
      <c r="B170">
        <v>1538.7723373473</v>
      </c>
      <c r="C170">
        <v>1546.7654048486</v>
      </c>
      <c r="D170">
        <v>1555.3385569005</v>
      </c>
      <c r="E170">
        <v>1562.2491268927</v>
      </c>
      <c r="F170">
        <v>1538.6426965197</v>
      </c>
      <c r="G170">
        <v>1547.229016491</v>
      </c>
      <c r="H170">
        <v>1555.6826716541</v>
      </c>
      <c r="I170">
        <v>1562.1548109</v>
      </c>
      <c r="J170">
        <v>1538.1093355411</v>
      </c>
      <c r="K170">
        <v>1545.7073993875</v>
      </c>
      <c r="L170">
        <v>1553.690175022</v>
      </c>
      <c r="M170">
        <v>1561.497894209</v>
      </c>
    </row>
    <row r="171" spans="1:13">
      <c r="A171" t="s">
        <v>4100</v>
      </c>
      <c r="B171">
        <v>1538.7717611259</v>
      </c>
      <c r="C171">
        <v>1546.767351304</v>
      </c>
      <c r="D171">
        <v>1555.3367850446</v>
      </c>
      <c r="E171">
        <v>1562.2461494425</v>
      </c>
      <c r="F171">
        <v>1538.6419264713</v>
      </c>
      <c r="G171">
        <v>1547.2301854446</v>
      </c>
      <c r="H171">
        <v>1555.680308135</v>
      </c>
      <c r="I171">
        <v>1562.1587816658</v>
      </c>
      <c r="J171">
        <v>1538.1129930981</v>
      </c>
      <c r="K171">
        <v>1545.7068160604</v>
      </c>
      <c r="L171">
        <v>1553.6929241314</v>
      </c>
      <c r="M171">
        <v>1561.4883732424</v>
      </c>
    </row>
    <row r="172" spans="1:13">
      <c r="A172" t="s">
        <v>4101</v>
      </c>
      <c r="B172">
        <v>1538.7709890652</v>
      </c>
      <c r="C172">
        <v>1546.7652107741</v>
      </c>
      <c r="D172">
        <v>1555.3352094237</v>
      </c>
      <c r="E172">
        <v>1562.2306606735</v>
      </c>
      <c r="F172">
        <v>1538.642310554</v>
      </c>
      <c r="G172">
        <v>1547.2292125857</v>
      </c>
      <c r="H172">
        <v>1555.6816862121</v>
      </c>
      <c r="I172">
        <v>1562.1361489595</v>
      </c>
      <c r="J172">
        <v>1538.1101050565</v>
      </c>
      <c r="K172">
        <v>1545.7068160604</v>
      </c>
      <c r="L172">
        <v>1553.6913537591</v>
      </c>
      <c r="M172">
        <v>1561.4925384086</v>
      </c>
    </row>
    <row r="173" spans="1:13">
      <c r="A173" t="s">
        <v>4102</v>
      </c>
      <c r="B173">
        <v>1538.7723373473</v>
      </c>
      <c r="C173">
        <v>1546.7677413568</v>
      </c>
      <c r="D173">
        <v>1555.3358000407</v>
      </c>
      <c r="E173">
        <v>1562.241978314</v>
      </c>
      <c r="F173">
        <v>1538.640192453</v>
      </c>
      <c r="G173">
        <v>1547.2292125857</v>
      </c>
      <c r="H173">
        <v>1555.6791283028</v>
      </c>
      <c r="I173">
        <v>1562.1391259904</v>
      </c>
      <c r="J173">
        <v>1538.1102969652</v>
      </c>
      <c r="K173">
        <v>1545.7091493715</v>
      </c>
      <c r="L173">
        <v>1553.6921389449</v>
      </c>
      <c r="M173">
        <v>1561.4927361964</v>
      </c>
    </row>
    <row r="174" spans="1:13">
      <c r="A174" t="s">
        <v>4103</v>
      </c>
      <c r="B174">
        <v>1538.7733014835</v>
      </c>
      <c r="C174">
        <v>1546.7657929976</v>
      </c>
      <c r="D174">
        <v>1555.3356038096</v>
      </c>
      <c r="E174">
        <v>1562.2523042755</v>
      </c>
      <c r="F174">
        <v>1538.6409624997</v>
      </c>
      <c r="G174">
        <v>1547.2299912535</v>
      </c>
      <c r="H174">
        <v>1555.6793246206</v>
      </c>
      <c r="I174">
        <v>1562.1389280389</v>
      </c>
      <c r="J174">
        <v>1538.1104907553</v>
      </c>
      <c r="K174">
        <v>1545.7054555988</v>
      </c>
      <c r="L174">
        <v>1553.6915495755</v>
      </c>
      <c r="M174">
        <v>1561.4907525036</v>
      </c>
    </row>
    <row r="175" spans="1:13">
      <c r="A175" t="s">
        <v>4104</v>
      </c>
      <c r="B175">
        <v>1538.770026815</v>
      </c>
      <c r="C175">
        <v>1546.7654048486</v>
      </c>
      <c r="D175">
        <v>1555.3379662814</v>
      </c>
      <c r="E175">
        <v>1562.2602468185</v>
      </c>
      <c r="F175">
        <v>1538.6398064886</v>
      </c>
      <c r="G175">
        <v>1547.2313544</v>
      </c>
      <c r="H175">
        <v>1555.6775519881</v>
      </c>
      <c r="I175">
        <v>1562.1536212268</v>
      </c>
      <c r="J175">
        <v>1538.1101050565</v>
      </c>
      <c r="K175">
        <v>1545.7073993875</v>
      </c>
      <c r="L175">
        <v>1553.6925324979</v>
      </c>
      <c r="M175">
        <v>1561.4949196216</v>
      </c>
    </row>
    <row r="176" spans="1:13">
      <c r="A176" t="s">
        <v>4105</v>
      </c>
      <c r="B176">
        <v>1538.7704109617</v>
      </c>
      <c r="C176">
        <v>1546.7667671766</v>
      </c>
      <c r="D176">
        <v>1555.3363906581</v>
      </c>
      <c r="E176">
        <v>1562.2540919229</v>
      </c>
      <c r="F176">
        <v>1538.6394224071</v>
      </c>
      <c r="G176">
        <v>1547.2294067766</v>
      </c>
      <c r="H176">
        <v>1555.6816862121</v>
      </c>
      <c r="I176">
        <v>1562.1498484416</v>
      </c>
      <c r="J176">
        <v>1538.1081803287</v>
      </c>
      <c r="K176">
        <v>1545.7073993875</v>
      </c>
      <c r="L176">
        <v>1553.689979206</v>
      </c>
      <c r="M176">
        <v>1561.4919431065</v>
      </c>
    </row>
    <row r="177" spans="1:13">
      <c r="A177" t="s">
        <v>4106</v>
      </c>
      <c r="B177">
        <v>1538.7721452735</v>
      </c>
      <c r="C177">
        <v>1546.7659889749</v>
      </c>
      <c r="D177">
        <v>1555.3377681259</v>
      </c>
      <c r="E177">
        <v>1562.2475391767</v>
      </c>
      <c r="F177">
        <v>1538.6400004122</v>
      </c>
      <c r="G177">
        <v>1547.229016491</v>
      </c>
      <c r="H177">
        <v>1555.6793246206</v>
      </c>
      <c r="I177">
        <v>1562.1387300874</v>
      </c>
      <c r="J177">
        <v>1538.1102969652</v>
      </c>
      <c r="K177">
        <v>1545.7089536619</v>
      </c>
      <c r="L177">
        <v>1553.690175022</v>
      </c>
      <c r="M177">
        <v>1561.4953151984</v>
      </c>
    </row>
    <row r="178" spans="1:13">
      <c r="A178" t="s">
        <v>4107</v>
      </c>
      <c r="B178">
        <v>1538.7725313043</v>
      </c>
      <c r="C178">
        <v>1546.7659889749</v>
      </c>
      <c r="D178">
        <v>1555.3365888132</v>
      </c>
      <c r="E178">
        <v>1562.2386029964</v>
      </c>
      <c r="F178">
        <v>1538.6407704587</v>
      </c>
      <c r="G178">
        <v>1547.229016491</v>
      </c>
      <c r="H178">
        <v>1555.6797172563</v>
      </c>
      <c r="I178">
        <v>1562.1284056272</v>
      </c>
      <c r="J178">
        <v>1538.1083722368</v>
      </c>
      <c r="K178">
        <v>1545.7070098693</v>
      </c>
      <c r="L178">
        <v>1553.6886046553</v>
      </c>
      <c r="M178">
        <v>1561.4959105031</v>
      </c>
    </row>
    <row r="179" spans="1:13">
      <c r="A179" t="s">
        <v>4108</v>
      </c>
      <c r="B179">
        <v>1538.7733014835</v>
      </c>
      <c r="C179">
        <v>1546.7671572291</v>
      </c>
      <c r="D179">
        <v>1555.3346188071</v>
      </c>
      <c r="E179">
        <v>1562.2529001575</v>
      </c>
      <c r="F179">
        <v>1538.6398064886</v>
      </c>
      <c r="G179">
        <v>1547.2319388784</v>
      </c>
      <c r="H179">
        <v>1555.6808990141</v>
      </c>
      <c r="I179">
        <v>1562.1434945224</v>
      </c>
      <c r="J179">
        <v>1538.1087579347</v>
      </c>
      <c r="K179">
        <v>1545.7073993875</v>
      </c>
      <c r="L179">
        <v>1553.6923347615</v>
      </c>
      <c r="M179">
        <v>1561.4953151984</v>
      </c>
    </row>
    <row r="180" spans="1:13">
      <c r="A180" t="s">
        <v>4109</v>
      </c>
      <c r="B180">
        <v>1538.7719531997</v>
      </c>
      <c r="C180">
        <v>1546.7655989231</v>
      </c>
      <c r="D180">
        <v>1555.3340301148</v>
      </c>
      <c r="E180">
        <v>1562.2294689438</v>
      </c>
      <c r="F180">
        <v>1538.6384584387</v>
      </c>
      <c r="G180">
        <v>1547.2311602086</v>
      </c>
      <c r="H180">
        <v>1555.6805063778</v>
      </c>
      <c r="I180">
        <v>1562.1488547892</v>
      </c>
      <c r="J180">
        <v>1538.1091417513</v>
      </c>
      <c r="K180">
        <v>1545.7073993875</v>
      </c>
      <c r="L180">
        <v>1553.6907643903</v>
      </c>
      <c r="M180">
        <v>1561.4899594157</v>
      </c>
    </row>
    <row r="181" spans="1:13">
      <c r="A181" t="s">
        <v>4110</v>
      </c>
      <c r="B181">
        <v>1538.7721452735</v>
      </c>
      <c r="C181">
        <v>1546.7657929976</v>
      </c>
      <c r="D181">
        <v>1555.3332413449</v>
      </c>
      <c r="E181">
        <v>1562.2467453198</v>
      </c>
      <c r="F181">
        <v>1538.6413484647</v>
      </c>
      <c r="G181">
        <v>1547.2297970624</v>
      </c>
      <c r="H181">
        <v>1555.6824753355</v>
      </c>
      <c r="I181">
        <v>1562.1411113309</v>
      </c>
      <c r="J181">
        <v>1538.1068332102</v>
      </c>
      <c r="K181">
        <v>1545.7073993875</v>
      </c>
      <c r="L181">
        <v>1553.6909602066</v>
      </c>
      <c r="M181">
        <v>1561.4881735166</v>
      </c>
    </row>
    <row r="182" spans="1:13">
      <c r="A182" t="s">
        <v>4111</v>
      </c>
      <c r="B182">
        <v>1538.7727233782</v>
      </c>
      <c r="C182">
        <v>1546.7669612515</v>
      </c>
      <c r="D182">
        <v>1555.332848884</v>
      </c>
      <c r="E182">
        <v>1562.2356255863</v>
      </c>
      <c r="F182">
        <v>1538.6415405059</v>
      </c>
      <c r="G182">
        <v>1547.2301854446</v>
      </c>
      <c r="H182">
        <v>1555.6789300603</v>
      </c>
      <c r="I182">
        <v>1562.144884074</v>
      </c>
      <c r="J182">
        <v>1538.1081803287</v>
      </c>
      <c r="K182">
        <v>1545.7042889479</v>
      </c>
      <c r="L182">
        <v>1553.689979206</v>
      </c>
      <c r="M182">
        <v>1561.4961082918</v>
      </c>
    </row>
    <row r="183" spans="1:13">
      <c r="A183" t="s">
        <v>4112</v>
      </c>
      <c r="B183">
        <v>1538.7717611259</v>
      </c>
      <c r="C183">
        <v>1546.7655989231</v>
      </c>
      <c r="D183">
        <v>1555.3332413449</v>
      </c>
      <c r="E183">
        <v>1562.2451556677</v>
      </c>
      <c r="F183">
        <v>1538.6405784177</v>
      </c>
      <c r="G183">
        <v>1547.2323291655</v>
      </c>
      <c r="H183">
        <v>1555.6805063778</v>
      </c>
      <c r="I183">
        <v>1562.1421049734</v>
      </c>
      <c r="J183">
        <v>1538.1093355411</v>
      </c>
      <c r="K183">
        <v>1545.7085660431</v>
      </c>
      <c r="L183">
        <v>1553.6913537591</v>
      </c>
      <c r="M183">
        <v>1561.4939268023</v>
      </c>
    </row>
    <row r="184" spans="1:13">
      <c r="A184" t="s">
        <v>4113</v>
      </c>
      <c r="B184">
        <v>1538.7711830218</v>
      </c>
      <c r="C184">
        <v>1546.7655989231</v>
      </c>
      <c r="D184">
        <v>1555.3332413449</v>
      </c>
      <c r="E184">
        <v>1562.2485310136</v>
      </c>
      <c r="F184">
        <v>1538.6390364431</v>
      </c>
      <c r="G184">
        <v>1547.2294067766</v>
      </c>
      <c r="H184">
        <v>1555.6799154989</v>
      </c>
      <c r="I184">
        <v>1562.1542150928</v>
      </c>
      <c r="J184">
        <v>1538.1077946311</v>
      </c>
      <c r="K184">
        <v>1545.7075931966</v>
      </c>
      <c r="L184">
        <v>1553.6923347615</v>
      </c>
      <c r="M184">
        <v>1561.4980939373</v>
      </c>
    </row>
    <row r="185" spans="1:13">
      <c r="A185" t="s">
        <v>4114</v>
      </c>
      <c r="B185">
        <v>1538.7713750955</v>
      </c>
      <c r="C185">
        <v>1546.7669612515</v>
      </c>
      <c r="D185">
        <v>1555.3377681259</v>
      </c>
      <c r="E185">
        <v>1562.2471412777</v>
      </c>
      <c r="F185">
        <v>1538.6394224071</v>
      </c>
      <c r="G185">
        <v>1547.2303815396</v>
      </c>
      <c r="H185">
        <v>1555.6799154989</v>
      </c>
      <c r="I185">
        <v>1562.174864832</v>
      </c>
      <c r="J185">
        <v>1538.1091417513</v>
      </c>
      <c r="K185">
        <v>1545.7075931966</v>
      </c>
      <c r="L185">
        <v>1553.6925324979</v>
      </c>
      <c r="M185">
        <v>1561.4939268023</v>
      </c>
    </row>
    <row r="186" spans="1:13">
      <c r="A186" t="s">
        <v>4115</v>
      </c>
      <c r="B186">
        <v>1538.7715671691</v>
      </c>
      <c r="C186">
        <v>1546.7661830496</v>
      </c>
      <c r="D186">
        <v>1555.3359981956</v>
      </c>
      <c r="E186">
        <v>1562.244163835</v>
      </c>
      <c r="F186">
        <v>1538.640192453</v>
      </c>
      <c r="G186">
        <v>1547.2294067766</v>
      </c>
      <c r="H186">
        <v>1555.6805063778</v>
      </c>
      <c r="I186">
        <v>1562.1526275697</v>
      </c>
      <c r="J186">
        <v>1538.1095274495</v>
      </c>
      <c r="K186">
        <v>1545.7068160604</v>
      </c>
      <c r="L186">
        <v>1553.6921389449</v>
      </c>
      <c r="M186">
        <v>1561.4919431065</v>
      </c>
    </row>
    <row r="187" spans="1:13">
      <c r="A187" t="s">
        <v>4116</v>
      </c>
      <c r="B187">
        <v>1538.7717611259</v>
      </c>
      <c r="C187">
        <v>1546.7663771243</v>
      </c>
      <c r="D187">
        <v>1555.331863885</v>
      </c>
      <c r="E187">
        <v>1562.2459495229</v>
      </c>
      <c r="F187">
        <v>1538.6403844939</v>
      </c>
      <c r="G187">
        <v>1547.2296009676</v>
      </c>
      <c r="H187">
        <v>1555.6791283028</v>
      </c>
      <c r="I187">
        <v>1562.145082027</v>
      </c>
      <c r="J187">
        <v>1538.108949843</v>
      </c>
      <c r="K187">
        <v>1545.7083722337</v>
      </c>
      <c r="L187">
        <v>1553.689979206</v>
      </c>
      <c r="M187">
        <v>1561.4959105031</v>
      </c>
    </row>
    <row r="188" spans="1:13">
      <c r="A188" t="s">
        <v>4117</v>
      </c>
      <c r="B188">
        <v>1538.7725313043</v>
      </c>
      <c r="C188">
        <v>1546.7667671766</v>
      </c>
      <c r="D188">
        <v>1555.3361944268</v>
      </c>
      <c r="E188">
        <v>1562.2401926352</v>
      </c>
      <c r="F188">
        <v>1538.6384584387</v>
      </c>
      <c r="G188">
        <v>1547.229016491</v>
      </c>
      <c r="H188">
        <v>1555.6777483055</v>
      </c>
      <c r="I188">
        <v>1562.1415091759</v>
      </c>
      <c r="J188">
        <v>1538.1062556056</v>
      </c>
      <c r="K188">
        <v>1545.7066222515</v>
      </c>
      <c r="L188">
        <v>1553.690175022</v>
      </c>
      <c r="M188">
        <v>1561.4933314991</v>
      </c>
    </row>
    <row r="189" spans="1:13">
      <c r="A189" t="s">
        <v>4118</v>
      </c>
      <c r="B189">
        <v>1538.7717611259</v>
      </c>
      <c r="C189">
        <v>1546.7657929976</v>
      </c>
      <c r="D189">
        <v>1555.3334394992</v>
      </c>
      <c r="E189">
        <v>1562.2300648084</v>
      </c>
      <c r="F189">
        <v>1538.6419264713</v>
      </c>
      <c r="G189">
        <v>1547.2297970624</v>
      </c>
      <c r="H189">
        <v>1555.6777483055</v>
      </c>
      <c r="I189">
        <v>1562.1349573741</v>
      </c>
      <c r="J189">
        <v>1538.1101050565</v>
      </c>
      <c r="K189">
        <v>1545.7099265101</v>
      </c>
      <c r="L189">
        <v>1553.6913537591</v>
      </c>
      <c r="M189">
        <v>1561.4915455923</v>
      </c>
    </row>
    <row r="190" spans="1:13">
      <c r="A190" t="s">
        <v>4119</v>
      </c>
      <c r="B190">
        <v>1538.7721452735</v>
      </c>
      <c r="C190">
        <v>1546.7683235822</v>
      </c>
      <c r="D190">
        <v>1555.3336357297</v>
      </c>
      <c r="E190">
        <v>1562.250716553</v>
      </c>
      <c r="F190">
        <v>1538.6400004122</v>
      </c>
      <c r="G190">
        <v>1547.2311602086</v>
      </c>
      <c r="H190">
        <v>1555.6807026959</v>
      </c>
      <c r="I190">
        <v>1562.1488547892</v>
      </c>
      <c r="J190">
        <v>1538.1087579347</v>
      </c>
      <c r="K190">
        <v>1545.7054555988</v>
      </c>
      <c r="L190">
        <v>1553.6913537591</v>
      </c>
      <c r="M190">
        <v>1561.496903325</v>
      </c>
    </row>
    <row r="191" spans="1:13">
      <c r="A191" t="s">
        <v>4120</v>
      </c>
      <c r="B191">
        <v>1538.7704109617</v>
      </c>
      <c r="C191">
        <v>1546.7667671766</v>
      </c>
      <c r="D191">
        <v>1555.3340301148</v>
      </c>
      <c r="E191">
        <v>1562.2411844628</v>
      </c>
      <c r="F191">
        <v>1538.6394224071</v>
      </c>
      <c r="G191">
        <v>1547.2282378241</v>
      </c>
      <c r="H191">
        <v>1555.6781428652</v>
      </c>
      <c r="I191">
        <v>1562.1407154268</v>
      </c>
      <c r="J191">
        <v>1538.1072170258</v>
      </c>
      <c r="K191">
        <v>1545.7070098693</v>
      </c>
      <c r="L191">
        <v>1553.691745392</v>
      </c>
      <c r="M191">
        <v>1561.4984895157</v>
      </c>
    </row>
    <row r="192" spans="1:13">
      <c r="A192" t="s">
        <v>4121</v>
      </c>
      <c r="B192">
        <v>1538.7706049182</v>
      </c>
      <c r="C192">
        <v>1546.7665731018</v>
      </c>
      <c r="D192">
        <v>1555.3358000407</v>
      </c>
      <c r="E192">
        <v>1562.2689852618</v>
      </c>
      <c r="F192">
        <v>1538.6378804348</v>
      </c>
      <c r="G192">
        <v>1547.2301854446</v>
      </c>
      <c r="H192">
        <v>1555.6793246206</v>
      </c>
      <c r="I192">
        <v>1562.1403175823</v>
      </c>
      <c r="J192">
        <v>1538.108949843</v>
      </c>
      <c r="K192">
        <v>1545.7081765243</v>
      </c>
      <c r="L192">
        <v>1553.6911560229</v>
      </c>
      <c r="M192">
        <v>1561.4957127146</v>
      </c>
    </row>
    <row r="193" spans="1:13">
      <c r="A193" t="s">
        <v>4122</v>
      </c>
      <c r="B193">
        <v>1538.7711830218</v>
      </c>
      <c r="C193">
        <v>1546.7665731018</v>
      </c>
      <c r="D193">
        <v>1555.3375718943</v>
      </c>
      <c r="E193">
        <v>1562.2509145329</v>
      </c>
      <c r="F193">
        <v>1538.6398064886</v>
      </c>
      <c r="G193">
        <v>1547.2311602086</v>
      </c>
      <c r="H193">
        <v>1555.6781428652</v>
      </c>
      <c r="I193">
        <v>1562.1427007714</v>
      </c>
      <c r="J193">
        <v>1538.1077946311</v>
      </c>
      <c r="K193">
        <v>1545.7085660431</v>
      </c>
      <c r="L193">
        <v>1553.6927283146</v>
      </c>
      <c r="M193">
        <v>1561.4943243177</v>
      </c>
    </row>
    <row r="194" spans="1:13">
      <c r="A194" t="s">
        <v>4123</v>
      </c>
      <c r="B194">
        <v>1538.7736875149</v>
      </c>
      <c r="C194">
        <v>1546.7655989231</v>
      </c>
      <c r="D194">
        <v>1555.3332413449</v>
      </c>
      <c r="E194">
        <v>1562.26104263</v>
      </c>
      <c r="F194">
        <v>1538.6421185126</v>
      </c>
      <c r="G194">
        <v>1547.2301854446</v>
      </c>
      <c r="H194">
        <v>1555.6797172563</v>
      </c>
      <c r="I194">
        <v>1562.1569961772</v>
      </c>
      <c r="J194">
        <v>1538.1095274495</v>
      </c>
      <c r="K194">
        <v>1545.7083722337</v>
      </c>
      <c r="L194">
        <v>1553.6907643903</v>
      </c>
      <c r="M194">
        <v>1561.4915455923</v>
      </c>
    </row>
    <row r="195" spans="1:13">
      <c r="A195" t="s">
        <v>4124</v>
      </c>
      <c r="B195">
        <v>1538.7717611259</v>
      </c>
      <c r="C195">
        <v>1546.7657929976</v>
      </c>
      <c r="D195">
        <v>1555.3336357297</v>
      </c>
      <c r="E195">
        <v>1562.2491268927</v>
      </c>
      <c r="F195">
        <v>1538.6394224071</v>
      </c>
      <c r="G195">
        <v>1547.2294067766</v>
      </c>
      <c r="H195">
        <v>1555.6795209384</v>
      </c>
      <c r="I195">
        <v>1562.1643419362</v>
      </c>
      <c r="J195">
        <v>1538.108564145</v>
      </c>
      <c r="K195">
        <v>1545.7087598525</v>
      </c>
      <c r="L195">
        <v>1553.6905685741</v>
      </c>
      <c r="M195">
        <v>1561.4949196216</v>
      </c>
    </row>
    <row r="196" spans="1:13">
      <c r="A196" t="s">
        <v>4125</v>
      </c>
      <c r="B196">
        <v>1538.7711830218</v>
      </c>
      <c r="C196">
        <v>1546.7663771243</v>
      </c>
      <c r="D196">
        <v>1555.3361944268</v>
      </c>
      <c r="E196">
        <v>1562.2527021771</v>
      </c>
      <c r="F196">
        <v>1538.6365323883</v>
      </c>
      <c r="G196">
        <v>1547.2309660173</v>
      </c>
      <c r="H196">
        <v>1555.678537425</v>
      </c>
      <c r="I196">
        <v>1562.1425008782</v>
      </c>
      <c r="J196">
        <v>1538.1083722368</v>
      </c>
      <c r="K196">
        <v>1545.7081765243</v>
      </c>
      <c r="L196">
        <v>1553.6903708382</v>
      </c>
      <c r="M196">
        <v>1561.4945221059</v>
      </c>
    </row>
    <row r="197" spans="1:13">
      <c r="A197" t="s">
        <v>4126</v>
      </c>
      <c r="B197">
        <v>1538.7725313043</v>
      </c>
      <c r="C197">
        <v>1546.7652107741</v>
      </c>
      <c r="D197">
        <v>1555.3340301148</v>
      </c>
      <c r="E197">
        <v>1562.2393968449</v>
      </c>
      <c r="F197">
        <v>1538.6398064886</v>
      </c>
      <c r="G197">
        <v>1547.229016491</v>
      </c>
      <c r="H197">
        <v>1555.678537425</v>
      </c>
      <c r="I197">
        <v>1562.1436924752</v>
      </c>
      <c r="J197">
        <v>1538.1091417513</v>
      </c>
      <c r="K197">
        <v>1545.7081765243</v>
      </c>
      <c r="L197">
        <v>1553.6897814702</v>
      </c>
      <c r="M197">
        <v>1561.4959105031</v>
      </c>
    </row>
    <row r="198" spans="1:13">
      <c r="A198" t="s">
        <v>4127</v>
      </c>
      <c r="B198">
        <v>1538.7734935576</v>
      </c>
      <c r="C198">
        <v>1546.7659889749</v>
      </c>
      <c r="D198">
        <v>1555.3371775074</v>
      </c>
      <c r="E198">
        <v>1562.2463474213</v>
      </c>
      <c r="F198">
        <v>1538.6407704587</v>
      </c>
      <c r="G198">
        <v>1547.2301854446</v>
      </c>
      <c r="H198">
        <v>1555.678537425</v>
      </c>
      <c r="I198">
        <v>1562.135949068</v>
      </c>
      <c r="J198">
        <v>1538.1104907553</v>
      </c>
      <c r="K198">
        <v>1545.7064265425</v>
      </c>
      <c r="L198">
        <v>1553.6923347615</v>
      </c>
      <c r="M198">
        <v>1561.4939268023</v>
      </c>
    </row>
    <row r="199" spans="1:13">
      <c r="A199" t="s">
        <v>4128</v>
      </c>
      <c r="B199">
        <v>1538.7717611259</v>
      </c>
      <c r="C199">
        <v>1546.7657929976</v>
      </c>
      <c r="D199">
        <v>1555.3379662814</v>
      </c>
      <c r="E199">
        <v>1562.2556796523</v>
      </c>
      <c r="F199">
        <v>1538.6413484647</v>
      </c>
      <c r="G199">
        <v>1547.2288223001</v>
      </c>
      <c r="H199">
        <v>1555.6789300603</v>
      </c>
      <c r="I199">
        <v>1562.1603711422</v>
      </c>
      <c r="J199">
        <v>1538.1091417513</v>
      </c>
      <c r="K199">
        <v>1545.7072055784</v>
      </c>
      <c r="L199">
        <v>1553.6886046553</v>
      </c>
      <c r="M199">
        <v>1561.49511741</v>
      </c>
    </row>
    <row r="200" spans="1:13">
      <c r="A200" t="s">
        <v>4129</v>
      </c>
      <c r="B200">
        <v>1538.7727233782</v>
      </c>
      <c r="C200">
        <v>1546.7669612515</v>
      </c>
      <c r="D200">
        <v>1555.3358000407</v>
      </c>
      <c r="E200">
        <v>1562.239000891</v>
      </c>
      <c r="F200">
        <v>1538.6398064886</v>
      </c>
      <c r="G200">
        <v>1547.2305757308</v>
      </c>
      <c r="H200">
        <v>1555.6805063778</v>
      </c>
      <c r="I200">
        <v>1562.1444862272</v>
      </c>
      <c r="J200">
        <v>1538.1083722368</v>
      </c>
      <c r="K200">
        <v>1545.7058451162</v>
      </c>
      <c r="L200">
        <v>1553.690175022</v>
      </c>
      <c r="M200">
        <v>1561.4933314991</v>
      </c>
    </row>
    <row r="201" spans="1:13">
      <c r="A201" t="s">
        <v>4130</v>
      </c>
      <c r="B201">
        <v>1538.7725313043</v>
      </c>
      <c r="C201">
        <v>1546.7663771243</v>
      </c>
      <c r="D201">
        <v>1555.3344225763</v>
      </c>
      <c r="E201">
        <v>1562.2602468185</v>
      </c>
      <c r="F201">
        <v>1538.6413484647</v>
      </c>
      <c r="G201">
        <v>1547.2292125857</v>
      </c>
      <c r="H201">
        <v>1555.6805063778</v>
      </c>
      <c r="I201">
        <v>1562.1589815631</v>
      </c>
      <c r="J201">
        <v>1538.107025118</v>
      </c>
      <c r="K201">
        <v>1545.7072055784</v>
      </c>
      <c r="L201">
        <v>1553.6895856542</v>
      </c>
      <c r="M201">
        <v>1561.4959105031</v>
      </c>
    </row>
    <row r="202" spans="1:13">
      <c r="A202" t="s">
        <v>4131</v>
      </c>
      <c r="B202">
        <v>1538.7734935576</v>
      </c>
      <c r="C202">
        <v>1546.7654048486</v>
      </c>
      <c r="D202">
        <v>1555.3332413449</v>
      </c>
      <c r="E202">
        <v>1562.2513124338</v>
      </c>
      <c r="F202">
        <v>1538.6415405059</v>
      </c>
      <c r="G202">
        <v>1547.2297970624</v>
      </c>
      <c r="H202">
        <v>1555.6805063778</v>
      </c>
      <c r="I202">
        <v>1562.1456778272</v>
      </c>
      <c r="J202">
        <v>1538.1102969652</v>
      </c>
      <c r="K202">
        <v>1545.7075931966</v>
      </c>
      <c r="L202">
        <v>1553.6907643903</v>
      </c>
      <c r="M202">
        <v>1561.4953151984</v>
      </c>
    </row>
    <row r="203" spans="1:13">
      <c r="A203" t="s">
        <v>4132</v>
      </c>
      <c r="B203">
        <v>1538.7723373473</v>
      </c>
      <c r="C203">
        <v>1546.768129507</v>
      </c>
      <c r="D203">
        <v>1555.3338319604</v>
      </c>
      <c r="E203">
        <v>1562.2384050196</v>
      </c>
      <c r="F203">
        <v>1538.6384584387</v>
      </c>
      <c r="G203">
        <v>1547.229016491</v>
      </c>
      <c r="H203">
        <v>1555.6838534164</v>
      </c>
      <c r="I203">
        <v>1562.1421049734</v>
      </c>
      <c r="J203">
        <v>1538.1081803287</v>
      </c>
      <c r="K203">
        <v>1545.7068160604</v>
      </c>
      <c r="L203">
        <v>1553.6907643903</v>
      </c>
      <c r="M203">
        <v>1561.495514926</v>
      </c>
    </row>
    <row r="204" spans="1:13">
      <c r="A204" t="s">
        <v>4133</v>
      </c>
      <c r="B204">
        <v>1538.7711830218</v>
      </c>
      <c r="C204">
        <v>1546.7665731018</v>
      </c>
      <c r="D204">
        <v>1555.3344225763</v>
      </c>
      <c r="E204">
        <v>1562.2302627831</v>
      </c>
      <c r="F204">
        <v>1538.6400004122</v>
      </c>
      <c r="G204">
        <v>1547.2305757308</v>
      </c>
      <c r="H204">
        <v>1555.6775519881</v>
      </c>
      <c r="I204">
        <v>1562.1494505923</v>
      </c>
      <c r="J204">
        <v>1538.1110664815</v>
      </c>
      <c r="K204">
        <v>1545.7060389249</v>
      </c>
      <c r="L204">
        <v>1553.6895856542</v>
      </c>
      <c r="M204">
        <v>1561.4957127146</v>
      </c>
    </row>
    <row r="205" spans="1:13">
      <c r="A205" t="s">
        <v>4134</v>
      </c>
      <c r="B205">
        <v>1538.7736875149</v>
      </c>
      <c r="C205">
        <v>1546.765014797</v>
      </c>
      <c r="D205">
        <v>1555.3332413449</v>
      </c>
      <c r="E205">
        <v>1562.2556796523</v>
      </c>
      <c r="F205">
        <v>1538.6411564236</v>
      </c>
      <c r="G205">
        <v>1547.2296009676</v>
      </c>
      <c r="H205">
        <v>1555.6773556708</v>
      </c>
      <c r="I205">
        <v>1562.1381342924</v>
      </c>
      <c r="J205">
        <v>1538.1087579347</v>
      </c>
      <c r="K205">
        <v>1545.7077889059</v>
      </c>
      <c r="L205">
        <v>1553.6886046553</v>
      </c>
      <c r="M205">
        <v>1561.4953151984</v>
      </c>
    </row>
    <row r="206" spans="1:13">
      <c r="A206" t="s">
        <v>4135</v>
      </c>
      <c r="B206">
        <v>1538.7711830218</v>
      </c>
      <c r="C206">
        <v>1546.7663771243</v>
      </c>
      <c r="D206">
        <v>1555.3314714249</v>
      </c>
      <c r="E206">
        <v>1562.2447597108</v>
      </c>
      <c r="F206">
        <v>1538.6403844939</v>
      </c>
      <c r="G206">
        <v>1547.2323291655</v>
      </c>
      <c r="H206">
        <v>1555.6783391827</v>
      </c>
      <c r="I206">
        <v>1562.1430966764</v>
      </c>
      <c r="J206">
        <v>1538.1077946311</v>
      </c>
      <c r="K206">
        <v>1545.7064265425</v>
      </c>
      <c r="L206">
        <v>1553.6907643903</v>
      </c>
      <c r="M206">
        <v>1561.4953151984</v>
      </c>
    </row>
    <row r="207" spans="1:13">
      <c r="A207" t="s">
        <v>4136</v>
      </c>
      <c r="B207">
        <v>1538.7715671691</v>
      </c>
      <c r="C207">
        <v>1546.7655989231</v>
      </c>
      <c r="D207">
        <v>1555.3336357297</v>
      </c>
      <c r="E207">
        <v>1562.2342339324</v>
      </c>
      <c r="F207">
        <v>1538.6405784177</v>
      </c>
      <c r="G207">
        <v>1547.2294067766</v>
      </c>
      <c r="H207">
        <v>1555.6801118169</v>
      </c>
      <c r="I207">
        <v>1562.1540171374</v>
      </c>
      <c r="J207">
        <v>1538.1114521808</v>
      </c>
      <c r="K207">
        <v>1545.7087598525</v>
      </c>
      <c r="L207">
        <v>1553.689979206</v>
      </c>
      <c r="M207">
        <v>1561.4921408941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1538.9181860864</v>
      </c>
      <c r="C2">
        <v>1546.7558667168</v>
      </c>
      <c r="D2">
        <v>1555.3877626251</v>
      </c>
      <c r="E2">
        <v>1562.2560775556</v>
      </c>
      <c r="F2">
        <v>1539.1251581369</v>
      </c>
      <c r="G2">
        <v>1547.2829710641</v>
      </c>
      <c r="H2">
        <v>1555.6157260209</v>
      </c>
      <c r="I2">
        <v>1562.188169065</v>
      </c>
      <c r="J2">
        <v>1537.5157549628</v>
      </c>
      <c r="K2">
        <v>1545.6691059407</v>
      </c>
      <c r="L2">
        <v>1553.7056907235</v>
      </c>
      <c r="M2">
        <v>1561.4425481856</v>
      </c>
    </row>
    <row r="3" spans="1:13">
      <c r="A3" t="s">
        <v>4138</v>
      </c>
      <c r="B3">
        <v>1538.9183800802</v>
      </c>
      <c r="C3">
        <v>1546.7560607889</v>
      </c>
      <c r="D3">
        <v>1555.3871719687</v>
      </c>
      <c r="E3">
        <v>1562.2612406125</v>
      </c>
      <c r="F3">
        <v>1539.1290126895</v>
      </c>
      <c r="G3">
        <v>1547.2796600766</v>
      </c>
      <c r="H3">
        <v>1555.6149388897</v>
      </c>
      <c r="I3">
        <v>1562.1998839646</v>
      </c>
      <c r="J3">
        <v>1537.5144088818</v>
      </c>
      <c r="K3">
        <v>1545.670855838</v>
      </c>
      <c r="L3">
        <v>1553.703922586</v>
      </c>
      <c r="M3">
        <v>1561.4417551467</v>
      </c>
    </row>
    <row r="4" spans="1:13">
      <c r="A4" t="s">
        <v>4139</v>
      </c>
      <c r="B4">
        <v>1538.9170315421</v>
      </c>
      <c r="C4">
        <v>1546.7560607889</v>
      </c>
      <c r="D4">
        <v>1555.3852037584</v>
      </c>
      <c r="E4">
        <v>1562.264020137</v>
      </c>
      <c r="F4">
        <v>1539.1257365069</v>
      </c>
      <c r="G4">
        <v>1547.2821923429</v>
      </c>
      <c r="H4">
        <v>1555.6129701029</v>
      </c>
      <c r="I4">
        <v>1562.2098114896</v>
      </c>
      <c r="J4">
        <v>1537.5138317221</v>
      </c>
      <c r="K4">
        <v>1545.6720205384</v>
      </c>
      <c r="L4">
        <v>1553.703922586</v>
      </c>
      <c r="M4">
        <v>1561.4417551467</v>
      </c>
    </row>
    <row r="5" spans="1:13">
      <c r="A5" t="s">
        <v>4140</v>
      </c>
      <c r="B5">
        <v>1538.9183800802</v>
      </c>
      <c r="C5">
        <v>1546.7574231005</v>
      </c>
      <c r="D5">
        <v>1555.3877626251</v>
      </c>
      <c r="E5">
        <v>1562.2515104138</v>
      </c>
      <c r="F5">
        <v>1539.1276637823</v>
      </c>
      <c r="G5">
        <v>1547.2845285088</v>
      </c>
      <c r="H5">
        <v>1555.6135609309</v>
      </c>
      <c r="I5">
        <v>1562.1746668714</v>
      </c>
      <c r="J5">
        <v>1537.5121002456</v>
      </c>
      <c r="K5">
        <v>1545.6729933401</v>
      </c>
      <c r="L5">
        <v>1553.7047097042</v>
      </c>
      <c r="M5">
        <v>1561.4423504106</v>
      </c>
    </row>
    <row r="6" spans="1:13">
      <c r="A6" t="s">
        <v>4141</v>
      </c>
      <c r="B6">
        <v>1538.9179939761</v>
      </c>
      <c r="C6">
        <v>1546.7576190757</v>
      </c>
      <c r="D6">
        <v>1555.385400002</v>
      </c>
      <c r="E6">
        <v>1562.2566734405</v>
      </c>
      <c r="F6">
        <v>1539.1265070397</v>
      </c>
      <c r="G6">
        <v>1547.283361377</v>
      </c>
      <c r="H6">
        <v>1555.6127738018</v>
      </c>
      <c r="I6">
        <v>1562.1899546248</v>
      </c>
      <c r="J6">
        <v>1537.5130628032</v>
      </c>
      <c r="K6">
        <v>1545.6720205384</v>
      </c>
      <c r="L6">
        <v>1553.7045119647</v>
      </c>
      <c r="M6">
        <v>1561.4431434501</v>
      </c>
    </row>
    <row r="7" spans="1:13">
      <c r="A7" t="s">
        <v>4142</v>
      </c>
      <c r="B7">
        <v>1538.9178018659</v>
      </c>
      <c r="C7">
        <v>1546.757229028</v>
      </c>
      <c r="D7">
        <v>1555.3863850687</v>
      </c>
      <c r="E7">
        <v>1562.2594529487</v>
      </c>
      <c r="F7">
        <v>1539.1265070397</v>
      </c>
      <c r="G7">
        <v>1547.2823865472</v>
      </c>
      <c r="H7">
        <v>1555.6135609309</v>
      </c>
      <c r="I7">
        <v>1562.1824106624</v>
      </c>
      <c r="J7">
        <v>1537.5144088818</v>
      </c>
      <c r="K7">
        <v>1545.6726038393</v>
      </c>
      <c r="L7">
        <v>1553.7060842834</v>
      </c>
      <c r="M7">
        <v>1561.4409621086</v>
      </c>
    </row>
    <row r="8" spans="1:13">
      <c r="A8" t="s">
        <v>4143</v>
      </c>
      <c r="B8">
        <v>1538.9183800802</v>
      </c>
      <c r="C8">
        <v>1546.7558667168</v>
      </c>
      <c r="D8">
        <v>1555.3877626251</v>
      </c>
      <c r="E8">
        <v>1562.2658078112</v>
      </c>
      <c r="F8">
        <v>1539.1270854108</v>
      </c>
      <c r="G8">
        <v>1547.2839458946</v>
      </c>
      <c r="H8">
        <v>1555.6123792754</v>
      </c>
      <c r="I8">
        <v>1562.1869774002</v>
      </c>
      <c r="J8">
        <v>1537.5151778021</v>
      </c>
      <c r="K8">
        <v>1545.6716329381</v>
      </c>
      <c r="L8">
        <v>1553.7037267664</v>
      </c>
      <c r="M8">
        <v>1561.4445317559</v>
      </c>
    </row>
    <row r="9" spans="1:13">
      <c r="A9" t="s">
        <v>4144</v>
      </c>
      <c r="B9">
        <v>1538.9168375487</v>
      </c>
      <c r="C9">
        <v>1546.756450836</v>
      </c>
      <c r="D9">
        <v>1555.3901252555</v>
      </c>
      <c r="E9">
        <v>1562.2491268927</v>
      </c>
      <c r="F9">
        <v>1539.1270854108</v>
      </c>
      <c r="G9">
        <v>1547.2810233107</v>
      </c>
      <c r="H9">
        <v>1555.613166404</v>
      </c>
      <c r="I9">
        <v>1562.1885649931</v>
      </c>
      <c r="J9">
        <v>1537.5146006418</v>
      </c>
      <c r="K9">
        <v>1545.6729933401</v>
      </c>
      <c r="L9">
        <v>1553.7037267664</v>
      </c>
      <c r="M9">
        <v>1561.4419529216</v>
      </c>
    </row>
    <row r="10" spans="1:13">
      <c r="A10" t="s">
        <v>4145</v>
      </c>
      <c r="B10">
        <v>1538.9189582948</v>
      </c>
      <c r="C10">
        <v>1546.7566449082</v>
      </c>
      <c r="D10">
        <v>1555.3857944133</v>
      </c>
      <c r="E10">
        <v>1562.2314545139</v>
      </c>
      <c r="F10">
        <v>1539.1265070397</v>
      </c>
      <c r="G10">
        <v>1547.280632999</v>
      </c>
      <c r="H10">
        <v>1555.6149388897</v>
      </c>
      <c r="I10">
        <v>1562.1766523022</v>
      </c>
      <c r="J10">
        <v>1537.512677404</v>
      </c>
      <c r="K10">
        <v>1545.671439138</v>
      </c>
      <c r="L10">
        <v>1553.7045119647</v>
      </c>
      <c r="M10">
        <v>1561.4419529216</v>
      </c>
    </row>
    <row r="11" spans="1:13">
      <c r="A11" t="s">
        <v>4146</v>
      </c>
      <c r="B11">
        <v>1538.9172236521</v>
      </c>
      <c r="C11">
        <v>1546.7574231005</v>
      </c>
      <c r="D11">
        <v>1555.3907139902</v>
      </c>
      <c r="E11">
        <v>1562.2564754592</v>
      </c>
      <c r="F11">
        <v>1539.1251581369</v>
      </c>
      <c r="G11">
        <v>1547.2829710641</v>
      </c>
      <c r="H11">
        <v>1555.6119847491</v>
      </c>
      <c r="I11">
        <v>1562.1818148341</v>
      </c>
      <c r="J11">
        <v>1537.5130628032</v>
      </c>
      <c r="K11">
        <v>1545.6727995397</v>
      </c>
      <c r="L11">
        <v>1553.7037267664</v>
      </c>
      <c r="M11">
        <v>1561.4431434501</v>
      </c>
    </row>
    <row r="12" spans="1:13">
      <c r="A12" t="s">
        <v>4147</v>
      </c>
      <c r="B12">
        <v>1538.9178018659</v>
      </c>
      <c r="C12">
        <v>1546.7570349556</v>
      </c>
      <c r="D12">
        <v>1555.388353282</v>
      </c>
      <c r="E12">
        <v>1562.2515104138</v>
      </c>
      <c r="F12">
        <v>1539.1265070397</v>
      </c>
      <c r="G12">
        <v>1547.2847246175</v>
      </c>
      <c r="H12">
        <v>1555.6129701029</v>
      </c>
      <c r="I12">
        <v>1562.1851899064</v>
      </c>
      <c r="J12">
        <v>1537.5157549628</v>
      </c>
      <c r="K12">
        <v>1545.6718267382</v>
      </c>
      <c r="L12">
        <v>1553.7054949035</v>
      </c>
      <c r="M12">
        <v>1561.4387788343</v>
      </c>
    </row>
    <row r="13" spans="1:13">
      <c r="A13" t="s">
        <v>4148</v>
      </c>
      <c r="B13">
        <v>1538.9187643009</v>
      </c>
      <c r="C13">
        <v>1546.755282598</v>
      </c>
      <c r="D13">
        <v>1555.3836280393</v>
      </c>
      <c r="E13">
        <v>1562.282289157</v>
      </c>
      <c r="F13">
        <v>1539.1282421542</v>
      </c>
      <c r="G13">
        <v>1547.280632999</v>
      </c>
      <c r="H13">
        <v>1555.6137572321</v>
      </c>
      <c r="I13">
        <v>1562.1909483295</v>
      </c>
      <c r="J13">
        <v>1537.5171010461</v>
      </c>
      <c r="K13">
        <v>1545.6692997402</v>
      </c>
      <c r="L13">
        <v>1553.7007798802</v>
      </c>
      <c r="M13">
        <v>1561.4405646204</v>
      </c>
    </row>
    <row r="14" spans="1:13">
      <c r="A14" t="s">
        <v>4149</v>
      </c>
      <c r="B14">
        <v>1538.9172236521</v>
      </c>
      <c r="C14">
        <v>1546.7566449082</v>
      </c>
      <c r="D14">
        <v>1555.3877626251</v>
      </c>
      <c r="E14">
        <v>1562.2517083939</v>
      </c>
      <c r="F14">
        <v>1539.1257365069</v>
      </c>
      <c r="G14">
        <v>1547.2849188224</v>
      </c>
      <c r="H14">
        <v>1555.6129701029</v>
      </c>
      <c r="I14">
        <v>1562.2002798986</v>
      </c>
      <c r="J14">
        <v>1537.5121002456</v>
      </c>
      <c r="K14">
        <v>1545.671243438</v>
      </c>
      <c r="L14">
        <v>1553.7056907235</v>
      </c>
      <c r="M14">
        <v>1561.4360022455</v>
      </c>
    </row>
    <row r="15" spans="1:13">
      <c r="A15" t="s">
        <v>4150</v>
      </c>
      <c r="B15">
        <v>1538.9176097558</v>
      </c>
      <c r="C15">
        <v>1546.7550885261</v>
      </c>
      <c r="D15">
        <v>1555.385400002</v>
      </c>
      <c r="E15">
        <v>1562.2509145329</v>
      </c>
      <c r="F15">
        <v>1539.1251581369</v>
      </c>
      <c r="G15">
        <v>1547.2847246175</v>
      </c>
      <c r="H15">
        <v>1555.6139554579</v>
      </c>
      <c r="I15">
        <v>1562.2018694595</v>
      </c>
      <c r="J15">
        <v>1537.5134482026</v>
      </c>
      <c r="K15">
        <v>1545.6720205384</v>
      </c>
      <c r="L15">
        <v>1553.7037267664</v>
      </c>
      <c r="M15">
        <v>1561.4429456749</v>
      </c>
    </row>
    <row r="16" spans="1:13">
      <c r="A16" t="s">
        <v>4151</v>
      </c>
      <c r="B16">
        <v>1538.9193425159</v>
      </c>
      <c r="C16">
        <v>1546.7574231005</v>
      </c>
      <c r="D16">
        <v>1555.38303931</v>
      </c>
      <c r="E16">
        <v>1562.264020137</v>
      </c>
      <c r="F16">
        <v>1539.1251581369</v>
      </c>
      <c r="G16">
        <v>1547.2818020307</v>
      </c>
      <c r="H16">
        <v>1555.6137572321</v>
      </c>
      <c r="I16">
        <v>1562.1774460878</v>
      </c>
      <c r="J16">
        <v>1537.5157549628</v>
      </c>
      <c r="K16">
        <v>1545.669883039</v>
      </c>
      <c r="L16">
        <v>1553.704905524</v>
      </c>
      <c r="M16">
        <v>1561.4419529216</v>
      </c>
    </row>
    <row r="17" spans="1:13">
      <c r="A17" t="s">
        <v>4152</v>
      </c>
      <c r="B17">
        <v>1538.9185721905</v>
      </c>
      <c r="C17">
        <v>1546.755282598</v>
      </c>
      <c r="D17">
        <v>1555.3873682128</v>
      </c>
      <c r="E17">
        <v>1562.2644180446</v>
      </c>
      <c r="F17">
        <v>1539.1276637823</v>
      </c>
      <c r="G17">
        <v>1547.2814136226</v>
      </c>
      <c r="H17">
        <v>1555.6127738018</v>
      </c>
      <c r="I17">
        <v>1562.1917421296</v>
      </c>
      <c r="J17">
        <v>1537.5151778021</v>
      </c>
      <c r="K17">
        <v>1545.6692997402</v>
      </c>
      <c r="L17">
        <v>1553.7041203254</v>
      </c>
      <c r="M17">
        <v>1561.4457222883</v>
      </c>
    </row>
    <row r="18" spans="1:13">
      <c r="A18" t="s">
        <v>4153</v>
      </c>
      <c r="B18">
        <v>1538.9160672258</v>
      </c>
      <c r="C18">
        <v>1546.7566449082</v>
      </c>
      <c r="D18">
        <v>1555.3863850687</v>
      </c>
      <c r="E18">
        <v>1562.2457515442</v>
      </c>
      <c r="F18">
        <v>1539.1251581369</v>
      </c>
      <c r="G18">
        <v>1547.2812175146</v>
      </c>
      <c r="H18">
        <v>1555.6125755763</v>
      </c>
      <c r="I18">
        <v>1562.1877711963</v>
      </c>
      <c r="J18">
        <v>1537.5130628032</v>
      </c>
      <c r="K18">
        <v>1545.6704663383</v>
      </c>
      <c r="L18">
        <v>1553.7033332077</v>
      </c>
      <c r="M18">
        <v>1561.4417551467</v>
      </c>
    </row>
    <row r="19" spans="1:13">
      <c r="A19" t="s">
        <v>4154</v>
      </c>
      <c r="B19">
        <v>1538.9179939761</v>
      </c>
      <c r="C19">
        <v>1546.7582031962</v>
      </c>
      <c r="D19">
        <v>1555.3881551137</v>
      </c>
      <c r="E19">
        <v>1562.2499226929</v>
      </c>
      <c r="F19">
        <v>1539.1265070397</v>
      </c>
      <c r="G19">
        <v>1547.2816078266</v>
      </c>
      <c r="H19">
        <v>1555.6145443621</v>
      </c>
      <c r="I19">
        <v>1562.1657315248</v>
      </c>
      <c r="J19">
        <v>1537.5144088818</v>
      </c>
      <c r="K19">
        <v>1545.6700768387</v>
      </c>
      <c r="L19">
        <v>1553.704316145</v>
      </c>
      <c r="M19">
        <v>1561.4425481856</v>
      </c>
    </row>
    <row r="20" spans="1:13">
      <c r="A20" t="s">
        <v>4155</v>
      </c>
      <c r="B20">
        <v>1538.9187643009</v>
      </c>
      <c r="C20">
        <v>1546.7558667168</v>
      </c>
      <c r="D20">
        <v>1555.3877626251</v>
      </c>
      <c r="E20">
        <v>1562.2384050196</v>
      </c>
      <c r="F20">
        <v>1539.1270854108</v>
      </c>
      <c r="G20">
        <v>1547.2823865472</v>
      </c>
      <c r="H20">
        <v>1555.6135609309</v>
      </c>
      <c r="I20">
        <v>1562.1798293902</v>
      </c>
      <c r="J20">
        <v>1537.5157549628</v>
      </c>
      <c r="K20">
        <v>1545.6706601381</v>
      </c>
      <c r="L20">
        <v>1553.7058865435</v>
      </c>
      <c r="M20">
        <v>1561.4457222883</v>
      </c>
    </row>
    <row r="21" spans="1:13">
      <c r="A21" t="s">
        <v>4156</v>
      </c>
      <c r="B21">
        <v>1538.9179939761</v>
      </c>
      <c r="C21">
        <v>1546.7558667168</v>
      </c>
      <c r="D21">
        <v>1555.3895345972</v>
      </c>
      <c r="E21">
        <v>1562.2562755369</v>
      </c>
      <c r="F21">
        <v>1539.1257365069</v>
      </c>
      <c r="G21">
        <v>1547.2816078266</v>
      </c>
      <c r="H21">
        <v>1555.613166404</v>
      </c>
      <c r="I21">
        <v>1562.196506888</v>
      </c>
      <c r="J21">
        <v>1537.5169092855</v>
      </c>
      <c r="K21">
        <v>1545.6700768387</v>
      </c>
      <c r="L21">
        <v>1553.7062801036</v>
      </c>
      <c r="M21">
        <v>1561.4457222883</v>
      </c>
    </row>
    <row r="22" spans="1:13">
      <c r="A22" t="s">
        <v>4157</v>
      </c>
      <c r="B22">
        <v>1538.9168375487</v>
      </c>
      <c r="C22">
        <v>1546.756450836</v>
      </c>
      <c r="D22">
        <v>1555.3857944133</v>
      </c>
      <c r="E22">
        <v>1562.2536940206</v>
      </c>
      <c r="F22">
        <v>1539.1270854108</v>
      </c>
      <c r="G22">
        <v>1547.2814136226</v>
      </c>
      <c r="H22">
        <v>1555.6129701029</v>
      </c>
      <c r="I22">
        <v>1562.1976985674</v>
      </c>
      <c r="J22">
        <v>1537.5124856445</v>
      </c>
      <c r="K22">
        <v>1545.6718267382</v>
      </c>
      <c r="L22">
        <v>1553.7058865435</v>
      </c>
      <c r="M22">
        <v>1561.443738715</v>
      </c>
    </row>
    <row r="23" spans="1:13">
      <c r="A23" t="s">
        <v>4158</v>
      </c>
      <c r="B23">
        <v>1538.9174157622</v>
      </c>
      <c r="C23">
        <v>1546.75547667</v>
      </c>
      <c r="D23">
        <v>1555.3857944133</v>
      </c>
      <c r="E23">
        <v>1562.2505166322</v>
      </c>
      <c r="F23">
        <v>1539.1257365069</v>
      </c>
      <c r="G23">
        <v>1547.2825807514</v>
      </c>
      <c r="H23">
        <v>1555.6115921476</v>
      </c>
      <c r="I23">
        <v>1562.1816168718</v>
      </c>
      <c r="J23">
        <v>1537.5130628032</v>
      </c>
      <c r="K23">
        <v>1545.6731871406</v>
      </c>
      <c r="L23">
        <v>1553.7056907235</v>
      </c>
      <c r="M23">
        <v>1561.4465153313</v>
      </c>
    </row>
    <row r="24" spans="1:13">
      <c r="A24" t="s">
        <v>4159</v>
      </c>
      <c r="B24">
        <v>1538.9191504053</v>
      </c>
      <c r="C24">
        <v>1546.7566449082</v>
      </c>
      <c r="D24">
        <v>1555.3873682128</v>
      </c>
      <c r="E24">
        <v>1562.2608427065</v>
      </c>
      <c r="F24">
        <v>1539.1276637823</v>
      </c>
      <c r="G24">
        <v>1547.284334304</v>
      </c>
      <c r="H24">
        <v>1555.613166404</v>
      </c>
      <c r="I24">
        <v>1562.1832044538</v>
      </c>
      <c r="J24">
        <v>1537.5130628032</v>
      </c>
      <c r="K24">
        <v>1545.6700768387</v>
      </c>
      <c r="L24">
        <v>1553.703922586</v>
      </c>
      <c r="M24">
        <v>1561.4461197792</v>
      </c>
    </row>
    <row r="25" spans="1:13">
      <c r="A25" t="s">
        <v>4160</v>
      </c>
      <c r="B25">
        <v>1538.9183800802</v>
      </c>
      <c r="C25">
        <v>1546.7556726447</v>
      </c>
      <c r="D25">
        <v>1555.3857944133</v>
      </c>
      <c r="E25">
        <v>1562.2395967629</v>
      </c>
      <c r="F25">
        <v>1539.1265070397</v>
      </c>
      <c r="G25">
        <v>1547.2841400993</v>
      </c>
      <c r="H25">
        <v>1555.613166404</v>
      </c>
      <c r="I25">
        <v>1562.1788356997</v>
      </c>
      <c r="J25">
        <v>1537.5151778021</v>
      </c>
      <c r="K25">
        <v>1545.6720205384</v>
      </c>
      <c r="L25">
        <v>1553.7054949035</v>
      </c>
      <c r="M25">
        <v>1561.4441342659</v>
      </c>
    </row>
    <row r="26" spans="1:13">
      <c r="A26" t="s">
        <v>4161</v>
      </c>
      <c r="B26">
        <v>1538.9166454388</v>
      </c>
      <c r="C26">
        <v>1546.7566449082</v>
      </c>
      <c r="D26">
        <v>1555.3861869009</v>
      </c>
      <c r="E26">
        <v>1562.2483330343</v>
      </c>
      <c r="F26">
        <v>1539.1265070397</v>
      </c>
      <c r="G26">
        <v>1547.2808291068</v>
      </c>
      <c r="H26">
        <v>1555.6119847491</v>
      </c>
      <c r="I26">
        <v>1562.2014715838</v>
      </c>
      <c r="J26">
        <v>1537.5130628032</v>
      </c>
      <c r="K26">
        <v>1545.671049638</v>
      </c>
      <c r="L26">
        <v>1553.7037267664</v>
      </c>
      <c r="M26">
        <v>1561.4393740958</v>
      </c>
    </row>
    <row r="27" spans="1:13">
      <c r="A27" t="s">
        <v>4162</v>
      </c>
      <c r="B27">
        <v>1538.9178018659</v>
      </c>
      <c r="C27">
        <v>1546.7548925515</v>
      </c>
      <c r="D27">
        <v>1555.385400002</v>
      </c>
      <c r="E27">
        <v>1562.2725586961</v>
      </c>
      <c r="F27">
        <v>1539.1276637823</v>
      </c>
      <c r="G27">
        <v>1547.2841400993</v>
      </c>
      <c r="H27">
        <v>1555.6127738018</v>
      </c>
      <c r="I27">
        <v>1562.1820127966</v>
      </c>
      <c r="J27">
        <v>1537.5111395693</v>
      </c>
      <c r="K27">
        <v>1545.6694954398</v>
      </c>
      <c r="L27">
        <v>1553.7035309469</v>
      </c>
      <c r="M27">
        <v>1561.4463175552</v>
      </c>
    </row>
    <row r="28" spans="1:13">
      <c r="A28" t="s">
        <v>4163</v>
      </c>
      <c r="B28">
        <v>1538.9160672258</v>
      </c>
      <c r="C28">
        <v>1546.75547667</v>
      </c>
      <c r="D28">
        <v>1555.3869757246</v>
      </c>
      <c r="E28">
        <v>1562.2447597108</v>
      </c>
      <c r="F28">
        <v>1539.1251581369</v>
      </c>
      <c r="G28">
        <v>1547.2814136226</v>
      </c>
      <c r="H28">
        <v>1555.6149388897</v>
      </c>
      <c r="I28">
        <v>1562.2018694595</v>
      </c>
      <c r="J28">
        <v>1537.5163321239</v>
      </c>
      <c r="K28">
        <v>1545.671049638</v>
      </c>
      <c r="L28">
        <v>1553.7041203254</v>
      </c>
      <c r="M28">
        <v>1561.4411598833</v>
      </c>
    </row>
    <row r="29" spans="1:13">
      <c r="A29" t="s">
        <v>4164</v>
      </c>
      <c r="B29">
        <v>1538.9168375487</v>
      </c>
      <c r="C29">
        <v>1546.7566449082</v>
      </c>
      <c r="D29">
        <v>1555.3875663809</v>
      </c>
      <c r="E29">
        <v>1562.2578652117</v>
      </c>
      <c r="F29">
        <v>1539.1245797672</v>
      </c>
      <c r="G29">
        <v>1547.283749786</v>
      </c>
      <c r="H29">
        <v>1555.6145443621</v>
      </c>
      <c r="I29">
        <v>1562.2090176712</v>
      </c>
      <c r="J29">
        <v>1537.5138317221</v>
      </c>
      <c r="K29">
        <v>1545.6702725385</v>
      </c>
      <c r="L29">
        <v>1553.7047097042</v>
      </c>
      <c r="M29">
        <v>1561.4395718701</v>
      </c>
    </row>
    <row r="30" spans="1:13">
      <c r="A30" t="s">
        <v>4165</v>
      </c>
      <c r="B30">
        <v>1538.9170315421</v>
      </c>
      <c r="C30">
        <v>1546.7576190757</v>
      </c>
      <c r="D30">
        <v>1555.3826449</v>
      </c>
      <c r="E30">
        <v>1562.2572693259</v>
      </c>
      <c r="F30">
        <v>1539.1276637823</v>
      </c>
      <c r="G30">
        <v>1547.2831652685</v>
      </c>
      <c r="H30">
        <v>1555.6141517593</v>
      </c>
      <c r="I30">
        <v>1562.202465303</v>
      </c>
      <c r="J30">
        <v>1537.514023482</v>
      </c>
      <c r="K30">
        <v>1545.6718267382</v>
      </c>
      <c r="L30">
        <v>1553.7047097042</v>
      </c>
      <c r="M30">
        <v>1561.4421506966</v>
      </c>
    </row>
    <row r="31" spans="1:13">
      <c r="A31" t="s">
        <v>4166</v>
      </c>
      <c r="B31">
        <v>1538.9181860864</v>
      </c>
      <c r="C31">
        <v>1546.7550885261</v>
      </c>
      <c r="D31">
        <v>1555.3867775566</v>
      </c>
      <c r="E31">
        <v>1562.2495247927</v>
      </c>
      <c r="F31">
        <v>1539.1276637823</v>
      </c>
      <c r="G31">
        <v>1547.2823865472</v>
      </c>
      <c r="H31">
        <v>1555.6127738018</v>
      </c>
      <c r="I31">
        <v>1562.1786377381</v>
      </c>
      <c r="J31">
        <v>1537.512677404</v>
      </c>
      <c r="K31">
        <v>1545.6696892394</v>
      </c>
      <c r="L31">
        <v>1553.7045119647</v>
      </c>
      <c r="M31">
        <v>1561.4431434501</v>
      </c>
    </row>
    <row r="32" spans="1:13">
      <c r="A32" t="s">
        <v>4167</v>
      </c>
      <c r="B32">
        <v>1538.9170315421</v>
      </c>
      <c r="C32">
        <v>1546.7560607889</v>
      </c>
      <c r="D32">
        <v>1555.3913046493</v>
      </c>
      <c r="E32">
        <v>1562.2542899037</v>
      </c>
      <c r="F32">
        <v>1539.1245797672</v>
      </c>
      <c r="G32">
        <v>1547.2819962348</v>
      </c>
      <c r="H32">
        <v>1555.6113958469</v>
      </c>
      <c r="I32">
        <v>1562.1689085683</v>
      </c>
      <c r="J32">
        <v>1537.5144088818</v>
      </c>
      <c r="K32">
        <v>1545.670855838</v>
      </c>
      <c r="L32">
        <v>1553.7011734377</v>
      </c>
      <c r="M32">
        <v>1561.4429456749</v>
      </c>
    </row>
    <row r="33" spans="1:13">
      <c r="A33" t="s">
        <v>4168</v>
      </c>
      <c r="B33">
        <v>1538.9176097558</v>
      </c>
      <c r="C33">
        <v>1546.7548925515</v>
      </c>
      <c r="D33">
        <v>1555.385400002</v>
      </c>
      <c r="E33">
        <v>1562.2582611751</v>
      </c>
      <c r="F33">
        <v>1539.1276637823</v>
      </c>
      <c r="G33">
        <v>1547.2818020307</v>
      </c>
      <c r="H33">
        <v>1555.6127738018</v>
      </c>
      <c r="I33">
        <v>1562.1877711963</v>
      </c>
      <c r="J33">
        <v>1537.5163321239</v>
      </c>
      <c r="K33">
        <v>1545.6716329381</v>
      </c>
      <c r="L33">
        <v>1553.7017628143</v>
      </c>
      <c r="M33">
        <v>1561.4415573719</v>
      </c>
    </row>
    <row r="34" spans="1:13">
      <c r="A34" t="s">
        <v>4169</v>
      </c>
      <c r="B34">
        <v>1538.9176097558</v>
      </c>
      <c r="C34">
        <v>1546.7562567637</v>
      </c>
      <c r="D34">
        <v>1555.3855981696</v>
      </c>
      <c r="E34">
        <v>1562.2463474213</v>
      </c>
      <c r="F34">
        <v>1539.1265070397</v>
      </c>
      <c r="G34">
        <v>1547.2816078266</v>
      </c>
      <c r="H34">
        <v>1555.6139554579</v>
      </c>
      <c r="I34">
        <v>1562.197500601</v>
      </c>
      <c r="J34">
        <v>1537.5124856445</v>
      </c>
      <c r="K34">
        <v>1545.6718267382</v>
      </c>
      <c r="L34">
        <v>1553.7064759238</v>
      </c>
      <c r="M34">
        <v>1561.4403668458</v>
      </c>
    </row>
    <row r="35" spans="1:13">
      <c r="A35" t="s">
        <v>4170</v>
      </c>
      <c r="B35">
        <v>1538.9176097558</v>
      </c>
      <c r="C35">
        <v>1546.7566449082</v>
      </c>
      <c r="D35">
        <v>1555.3836280393</v>
      </c>
      <c r="E35">
        <v>1562.2415823588</v>
      </c>
      <c r="F35">
        <v>1539.1245797672</v>
      </c>
      <c r="G35">
        <v>1547.2851130273</v>
      </c>
      <c r="H35">
        <v>1555.6153334174</v>
      </c>
      <c r="I35">
        <v>1562.1643419362</v>
      </c>
      <c r="J35">
        <v>1537.5121002456</v>
      </c>
      <c r="K35">
        <v>1545.6702725385</v>
      </c>
      <c r="L35">
        <v>1553.7052971638</v>
      </c>
      <c r="M35">
        <v>1561.4383832861</v>
      </c>
    </row>
    <row r="36" spans="1:13">
      <c r="A36" t="s">
        <v>4171</v>
      </c>
      <c r="B36">
        <v>1538.9185721905</v>
      </c>
      <c r="C36">
        <v>1546.7562567637</v>
      </c>
      <c r="D36">
        <v>1555.3840224498</v>
      </c>
      <c r="E36">
        <v>1562.2415823588</v>
      </c>
      <c r="F36">
        <v>1539.1232308678</v>
      </c>
      <c r="G36">
        <v>1547.280632999</v>
      </c>
      <c r="H36">
        <v>1555.6169076815</v>
      </c>
      <c r="I36">
        <v>1562.1780419127</v>
      </c>
      <c r="J36">
        <v>1537.512677404</v>
      </c>
      <c r="K36">
        <v>1545.670855838</v>
      </c>
      <c r="L36">
        <v>1553.7037267664</v>
      </c>
      <c r="M36">
        <v>1561.4439364904</v>
      </c>
    </row>
    <row r="37" spans="1:13">
      <c r="A37" t="s">
        <v>4172</v>
      </c>
      <c r="B37">
        <v>1538.9166454388</v>
      </c>
      <c r="C37">
        <v>1546.7558667168</v>
      </c>
      <c r="D37">
        <v>1555.385400002</v>
      </c>
      <c r="E37">
        <v>1562.2342339324</v>
      </c>
      <c r="F37">
        <v>1539.1232308678</v>
      </c>
      <c r="G37">
        <v>1547.2823865472</v>
      </c>
      <c r="H37">
        <v>1555.6147425881</v>
      </c>
      <c r="I37">
        <v>1562.1726814456</v>
      </c>
      <c r="J37">
        <v>1537.5138317221</v>
      </c>
      <c r="K37">
        <v>1545.6729933401</v>
      </c>
      <c r="L37">
        <v>1553.7080482465</v>
      </c>
      <c r="M37">
        <v>1561.4397715835</v>
      </c>
    </row>
    <row r="38" spans="1:13">
      <c r="A38" t="s">
        <v>4173</v>
      </c>
      <c r="B38">
        <v>1538.9181860864</v>
      </c>
      <c r="C38">
        <v>1546.7562567637</v>
      </c>
      <c r="D38">
        <v>1555.3893364286</v>
      </c>
      <c r="E38">
        <v>1562.2491268927</v>
      </c>
      <c r="F38">
        <v>1539.1276637823</v>
      </c>
      <c r="G38">
        <v>1547.284334304</v>
      </c>
      <c r="H38">
        <v>1555.6133646297</v>
      </c>
      <c r="I38">
        <v>1562.2074280958</v>
      </c>
      <c r="J38">
        <v>1537.5130628032</v>
      </c>
      <c r="K38">
        <v>1545.670855838</v>
      </c>
      <c r="L38">
        <v>1553.7052971638</v>
      </c>
      <c r="M38">
        <v>1561.4405646204</v>
      </c>
    </row>
    <row r="39" spans="1:13">
      <c r="A39" t="s">
        <v>4174</v>
      </c>
      <c r="B39">
        <v>1538.9158751161</v>
      </c>
      <c r="C39">
        <v>1546.7560607889</v>
      </c>
      <c r="D39">
        <v>1555.385400002</v>
      </c>
      <c r="E39">
        <v>1562.2552836901</v>
      </c>
      <c r="F39">
        <v>1539.1265070397</v>
      </c>
      <c r="G39">
        <v>1547.2800484839</v>
      </c>
      <c r="H39">
        <v>1555.6133646297</v>
      </c>
      <c r="I39">
        <v>1562.1969047612</v>
      </c>
      <c r="J39">
        <v>1537.5149860419</v>
      </c>
      <c r="K39">
        <v>1545.6702725385</v>
      </c>
      <c r="L39">
        <v>1553.7041203254</v>
      </c>
      <c r="M39">
        <v>1561.4419529216</v>
      </c>
    </row>
    <row r="40" spans="1:13">
      <c r="A40" t="s">
        <v>4175</v>
      </c>
      <c r="B40">
        <v>1538.9174157622</v>
      </c>
      <c r="C40">
        <v>1546.756450836</v>
      </c>
      <c r="D40">
        <v>1555.3885495265</v>
      </c>
      <c r="E40">
        <v>1562.2634242465</v>
      </c>
      <c r="F40">
        <v>1539.1257365069</v>
      </c>
      <c r="G40">
        <v>1547.2827768597</v>
      </c>
      <c r="H40">
        <v>1555.6113958469</v>
      </c>
      <c r="I40">
        <v>1562.1931317669</v>
      </c>
      <c r="J40">
        <v>1537.5151778021</v>
      </c>
      <c r="K40">
        <v>1545.6700768387</v>
      </c>
      <c r="L40">
        <v>1553.704316145</v>
      </c>
      <c r="M40">
        <v>1561.4461197792</v>
      </c>
    </row>
    <row r="41" spans="1:13">
      <c r="A41" t="s">
        <v>4176</v>
      </c>
      <c r="B41">
        <v>1538.9203068363</v>
      </c>
      <c r="C41">
        <v>1546.7568389805</v>
      </c>
      <c r="D41">
        <v>1555.3840224498</v>
      </c>
      <c r="E41">
        <v>1562.2664037035</v>
      </c>
      <c r="F41">
        <v>1539.1257365069</v>
      </c>
      <c r="G41">
        <v>1547.2821923429</v>
      </c>
      <c r="H41">
        <v>1555.6133646297</v>
      </c>
      <c r="I41">
        <v>1562.2344338491</v>
      </c>
      <c r="J41">
        <v>1537.5149860419</v>
      </c>
      <c r="K41">
        <v>1545.670855838</v>
      </c>
      <c r="L41">
        <v>1553.7062801036</v>
      </c>
      <c r="M41">
        <v>1561.4411598833</v>
      </c>
    </row>
    <row r="42" spans="1:13">
      <c r="A42" t="s">
        <v>4177</v>
      </c>
      <c r="B42">
        <v>1538.9168375487</v>
      </c>
      <c r="C42">
        <v>1546.7570349556</v>
      </c>
      <c r="D42">
        <v>1555.3909121592</v>
      </c>
      <c r="E42">
        <v>1562.2370153017</v>
      </c>
      <c r="F42">
        <v>1539.1257365069</v>
      </c>
      <c r="G42">
        <v>1547.2829710641</v>
      </c>
      <c r="H42">
        <v>1555.6125755763</v>
      </c>
      <c r="I42">
        <v>1562.1756586158</v>
      </c>
      <c r="J42">
        <v>1537.5124856445</v>
      </c>
      <c r="K42">
        <v>1545.671049638</v>
      </c>
      <c r="L42">
        <v>1553.704905524</v>
      </c>
      <c r="M42">
        <v>1561.4443339804</v>
      </c>
    </row>
    <row r="43" spans="1:13">
      <c r="A43" t="s">
        <v>4178</v>
      </c>
      <c r="B43">
        <v>1538.9172236521</v>
      </c>
      <c r="C43">
        <v>1546.7570349556</v>
      </c>
      <c r="D43">
        <v>1555.3875663809</v>
      </c>
      <c r="E43">
        <v>1562.259850854</v>
      </c>
      <c r="F43">
        <v>1539.1257365069</v>
      </c>
      <c r="G43">
        <v>1547.2821923429</v>
      </c>
      <c r="H43">
        <v>1555.6125755763</v>
      </c>
      <c r="I43">
        <v>1562.1768502633</v>
      </c>
      <c r="J43">
        <v>1537.5138317221</v>
      </c>
      <c r="K43">
        <v>1545.6704663383</v>
      </c>
      <c r="L43">
        <v>1553.7027457497</v>
      </c>
      <c r="M43">
        <v>1561.4425481856</v>
      </c>
    </row>
    <row r="44" spans="1:13">
      <c r="A44" t="s">
        <v>4179</v>
      </c>
      <c r="B44">
        <v>1538.9183800802</v>
      </c>
      <c r="C44">
        <v>1546.7546984797</v>
      </c>
      <c r="D44">
        <v>1555.3901252555</v>
      </c>
      <c r="E44">
        <v>1562.240786567</v>
      </c>
      <c r="F44">
        <v>1539.1265070397</v>
      </c>
      <c r="G44">
        <v>1547.280632999</v>
      </c>
      <c r="H44">
        <v>1555.6127738018</v>
      </c>
      <c r="I44">
        <v>1562.1780419127</v>
      </c>
      <c r="J44">
        <v>1537.5132545629</v>
      </c>
      <c r="K44">
        <v>1545.671243438</v>
      </c>
      <c r="L44">
        <v>1553.7025480106</v>
      </c>
      <c r="M44">
        <v>1561.4421506966</v>
      </c>
    </row>
    <row r="45" spans="1:13">
      <c r="A45" t="s">
        <v>4180</v>
      </c>
      <c r="B45">
        <v>1538.9164533289</v>
      </c>
      <c r="C45">
        <v>1546.7576190757</v>
      </c>
      <c r="D45">
        <v>1555.3873682128</v>
      </c>
      <c r="E45">
        <v>1562.2697791412</v>
      </c>
      <c r="F45">
        <v>1539.1251581369</v>
      </c>
      <c r="G45">
        <v>1547.2839458946</v>
      </c>
      <c r="H45">
        <v>1555.6133646297</v>
      </c>
      <c r="I45">
        <v>1562.2280792418</v>
      </c>
      <c r="J45">
        <v>1537.5151778021</v>
      </c>
      <c r="K45">
        <v>1545.6718267382</v>
      </c>
      <c r="L45">
        <v>1553.7033332077</v>
      </c>
      <c r="M45">
        <v>1561.440762395</v>
      </c>
    </row>
    <row r="46" spans="1:13">
      <c r="A46" t="s">
        <v>4181</v>
      </c>
      <c r="B46">
        <v>1538.9191504053</v>
      </c>
      <c r="C46">
        <v>1546.7556726447</v>
      </c>
      <c r="D46">
        <v>1555.3840224498</v>
      </c>
      <c r="E46">
        <v>1562.2540919229</v>
      </c>
      <c r="F46">
        <v>1539.128434317</v>
      </c>
      <c r="G46">
        <v>1547.2835555815</v>
      </c>
      <c r="H46">
        <v>1555.6141517593</v>
      </c>
      <c r="I46">
        <v>1562.1980964412</v>
      </c>
      <c r="J46">
        <v>1537.5124856445</v>
      </c>
      <c r="K46">
        <v>1545.6700768387</v>
      </c>
      <c r="L46">
        <v>1553.704905524</v>
      </c>
      <c r="M46">
        <v>1561.4425481856</v>
      </c>
    </row>
    <row r="47" spans="1:13">
      <c r="A47" t="s">
        <v>4182</v>
      </c>
      <c r="B47">
        <v>1538.9185721905</v>
      </c>
      <c r="C47">
        <v>1546.7566449082</v>
      </c>
      <c r="D47">
        <v>1555.3877626251</v>
      </c>
      <c r="E47">
        <v>1562.2453536461</v>
      </c>
      <c r="F47">
        <v>1539.1251581369</v>
      </c>
      <c r="G47">
        <v>1547.2798542802</v>
      </c>
      <c r="H47">
        <v>1555.6149388897</v>
      </c>
      <c r="I47">
        <v>1562.2002798986</v>
      </c>
      <c r="J47">
        <v>1537.5138317221</v>
      </c>
      <c r="K47">
        <v>1545.6731871406</v>
      </c>
      <c r="L47">
        <v>1553.7054949035</v>
      </c>
      <c r="M47">
        <v>1561.4427459607</v>
      </c>
    </row>
    <row r="48" spans="1:13">
      <c r="A48" t="s">
        <v>4183</v>
      </c>
      <c r="B48">
        <v>1538.9178018659</v>
      </c>
      <c r="C48">
        <v>1546.756450836</v>
      </c>
      <c r="D48">
        <v>1555.3846131038</v>
      </c>
      <c r="E48">
        <v>1562.2455535656</v>
      </c>
      <c r="F48">
        <v>1539.1257365069</v>
      </c>
      <c r="G48">
        <v>1547.2819962348</v>
      </c>
      <c r="H48">
        <v>1555.6141517593</v>
      </c>
      <c r="I48">
        <v>1562.1784397765</v>
      </c>
      <c r="J48">
        <v>1537.5130628032</v>
      </c>
      <c r="K48">
        <v>1545.6720205384</v>
      </c>
      <c r="L48">
        <v>1553.703922586</v>
      </c>
      <c r="M48">
        <v>1561.4419529216</v>
      </c>
    </row>
    <row r="49" spans="1:13">
      <c r="A49" t="s">
        <v>4184</v>
      </c>
      <c r="B49">
        <v>1538.9172236521</v>
      </c>
      <c r="C49">
        <v>1546.7560607889</v>
      </c>
      <c r="D49">
        <v>1555.3844168604</v>
      </c>
      <c r="E49">
        <v>1562.248135055</v>
      </c>
      <c r="F49">
        <v>1539.1276637823</v>
      </c>
      <c r="G49">
        <v>1547.2839458946</v>
      </c>
      <c r="H49">
        <v>1555.6143480607</v>
      </c>
      <c r="I49">
        <v>1562.2082219126</v>
      </c>
      <c r="J49">
        <v>1537.5157549628</v>
      </c>
      <c r="K49">
        <v>1545.6691059407</v>
      </c>
      <c r="L49">
        <v>1553.7054949035</v>
      </c>
      <c r="M49">
        <v>1561.4403668458</v>
      </c>
    </row>
    <row r="50" spans="1:13">
      <c r="A50" t="s">
        <v>4185</v>
      </c>
      <c r="B50">
        <v>1538.9185721905</v>
      </c>
      <c r="C50">
        <v>1546.7560607889</v>
      </c>
      <c r="D50">
        <v>1555.3848093473</v>
      </c>
      <c r="E50">
        <v>1562.2614385951</v>
      </c>
      <c r="F50">
        <v>1539.1290126895</v>
      </c>
      <c r="G50">
        <v>1547.2819962348</v>
      </c>
      <c r="H50">
        <v>1555.6127738018</v>
      </c>
      <c r="I50">
        <v>1562.2058404645</v>
      </c>
      <c r="J50">
        <v>1537.5144088818</v>
      </c>
      <c r="K50">
        <v>1545.6702725385</v>
      </c>
      <c r="L50">
        <v>1553.7060842834</v>
      </c>
      <c r="M50">
        <v>1561.4421506966</v>
      </c>
    </row>
    <row r="51" spans="1:13">
      <c r="A51" t="s">
        <v>4186</v>
      </c>
      <c r="B51">
        <v>1538.9183800802</v>
      </c>
      <c r="C51">
        <v>1546.7578131482</v>
      </c>
      <c r="D51">
        <v>1555.3859906571</v>
      </c>
      <c r="E51">
        <v>1562.2439639159</v>
      </c>
      <c r="F51">
        <v>1539.1276637823</v>
      </c>
      <c r="G51">
        <v>1547.2839458946</v>
      </c>
      <c r="H51">
        <v>1555.6121829745</v>
      </c>
      <c r="I51">
        <v>1562.1814169686</v>
      </c>
      <c r="J51">
        <v>1537.514023482</v>
      </c>
      <c r="K51">
        <v>1545.671049638</v>
      </c>
      <c r="L51">
        <v>1553.7041203254</v>
      </c>
      <c r="M51">
        <v>1561.4373905386</v>
      </c>
    </row>
    <row r="52" spans="1:13">
      <c r="A52" t="s">
        <v>4187</v>
      </c>
      <c r="B52">
        <v>1538.9183800802</v>
      </c>
      <c r="C52">
        <v>1546.7566449082</v>
      </c>
      <c r="D52">
        <v>1555.3875663809</v>
      </c>
      <c r="E52">
        <v>1562.2401926352</v>
      </c>
      <c r="F52">
        <v>1539.1270854108</v>
      </c>
      <c r="G52">
        <v>1547.2829710641</v>
      </c>
      <c r="H52">
        <v>1555.6133646297</v>
      </c>
      <c r="I52">
        <v>1562.1990882153</v>
      </c>
      <c r="J52">
        <v>1537.512677404</v>
      </c>
      <c r="K52">
        <v>1545.6737704424</v>
      </c>
      <c r="L52">
        <v>1553.7052971638</v>
      </c>
      <c r="M52">
        <v>1561.440762395</v>
      </c>
    </row>
    <row r="53" spans="1:13">
      <c r="A53" t="s">
        <v>4188</v>
      </c>
      <c r="B53">
        <v>1538.9168375487</v>
      </c>
      <c r="C53">
        <v>1546.7574231005</v>
      </c>
      <c r="D53">
        <v>1555.3834317962</v>
      </c>
      <c r="E53">
        <v>1562.2542899037</v>
      </c>
      <c r="F53">
        <v>1539.1270854108</v>
      </c>
      <c r="G53">
        <v>1547.2821923429</v>
      </c>
      <c r="H53">
        <v>1555.6141517593</v>
      </c>
      <c r="I53">
        <v>1562.1810210441</v>
      </c>
      <c r="J53">
        <v>1537.5144088818</v>
      </c>
      <c r="K53">
        <v>1545.6726038393</v>
      </c>
      <c r="L53">
        <v>1553.703922586</v>
      </c>
      <c r="M53">
        <v>1561.4413576581</v>
      </c>
    </row>
    <row r="54" spans="1:13">
      <c r="A54" t="s">
        <v>4189</v>
      </c>
      <c r="B54">
        <v>1538.9179939761</v>
      </c>
      <c r="C54">
        <v>1546.7566449082</v>
      </c>
      <c r="D54">
        <v>1555.3848093473</v>
      </c>
      <c r="E54">
        <v>1562.2612406125</v>
      </c>
      <c r="F54">
        <v>1539.1265070397</v>
      </c>
      <c r="G54">
        <v>1547.2825807514</v>
      </c>
      <c r="H54">
        <v>1555.6159242472</v>
      </c>
      <c r="I54">
        <v>1562.1915441647</v>
      </c>
      <c r="J54">
        <v>1537.5138317221</v>
      </c>
      <c r="K54">
        <v>1545.671439138</v>
      </c>
      <c r="L54">
        <v>1553.703922586</v>
      </c>
      <c r="M54">
        <v>1561.4397715835</v>
      </c>
    </row>
    <row r="55" spans="1:13">
      <c r="A55" t="s">
        <v>4190</v>
      </c>
      <c r="B55">
        <v>1538.9172236521</v>
      </c>
      <c r="C55">
        <v>1546.7560607889</v>
      </c>
      <c r="D55">
        <v>1555.3865813127</v>
      </c>
      <c r="E55">
        <v>1562.2717648138</v>
      </c>
      <c r="F55">
        <v>1539.1245797672</v>
      </c>
      <c r="G55">
        <v>1547.283749786</v>
      </c>
      <c r="H55">
        <v>1555.6108050205</v>
      </c>
      <c r="I55">
        <v>1562.2247039843</v>
      </c>
      <c r="J55">
        <v>1537.5144088818</v>
      </c>
      <c r="K55">
        <v>1545.6726038393</v>
      </c>
      <c r="L55">
        <v>1553.7060842834</v>
      </c>
      <c r="M55">
        <v>1561.4411598833</v>
      </c>
    </row>
    <row r="56" spans="1:13">
      <c r="A56" t="s">
        <v>4191</v>
      </c>
      <c r="B56">
        <v>1538.9176097558</v>
      </c>
      <c r="C56">
        <v>1546.7541143618</v>
      </c>
      <c r="D56">
        <v>1555.3840224498</v>
      </c>
      <c r="E56">
        <v>1562.2538939422</v>
      </c>
      <c r="F56">
        <v>1539.1270854108</v>
      </c>
      <c r="G56">
        <v>1547.2823865472</v>
      </c>
      <c r="H56">
        <v>1555.6135609309</v>
      </c>
      <c r="I56">
        <v>1562.1931317669</v>
      </c>
      <c r="J56">
        <v>1537.5151778021</v>
      </c>
      <c r="K56">
        <v>1545.6704663383</v>
      </c>
      <c r="L56">
        <v>1553.702941569</v>
      </c>
      <c r="M56">
        <v>1561.4423504106</v>
      </c>
    </row>
    <row r="57" spans="1:13">
      <c r="A57" t="s">
        <v>4192</v>
      </c>
      <c r="B57">
        <v>1538.9183800802</v>
      </c>
      <c r="C57">
        <v>1546.7568389805</v>
      </c>
      <c r="D57">
        <v>1555.3857944133</v>
      </c>
      <c r="E57">
        <v>1562.2624323906</v>
      </c>
      <c r="F57">
        <v>1539.1257365069</v>
      </c>
      <c r="G57">
        <v>1547.2831652685</v>
      </c>
      <c r="H57">
        <v>1555.6129701029</v>
      </c>
      <c r="I57">
        <v>1562.211399129</v>
      </c>
      <c r="J57">
        <v>1537.5138317221</v>
      </c>
      <c r="K57">
        <v>1545.671439138</v>
      </c>
      <c r="L57">
        <v>1553.7037267664</v>
      </c>
      <c r="M57">
        <v>1561.4381835731</v>
      </c>
    </row>
    <row r="58" spans="1:13">
      <c r="A58" t="s">
        <v>4193</v>
      </c>
      <c r="B58">
        <v>1538.9185721905</v>
      </c>
      <c r="C58">
        <v>1546.7560607889</v>
      </c>
      <c r="D58">
        <v>1555.3857944133</v>
      </c>
      <c r="E58">
        <v>1562.2517083939</v>
      </c>
      <c r="F58">
        <v>1539.1265070397</v>
      </c>
      <c r="G58">
        <v>1547.2804387952</v>
      </c>
      <c r="H58">
        <v>1555.613166404</v>
      </c>
      <c r="I58">
        <v>1562.1760564784</v>
      </c>
      <c r="J58">
        <v>1537.5155632025</v>
      </c>
      <c r="K58">
        <v>1545.6694954398</v>
      </c>
      <c r="L58">
        <v>1553.7035309469</v>
      </c>
      <c r="M58">
        <v>1561.4409621086</v>
      </c>
    </row>
    <row r="59" spans="1:13">
      <c r="A59" t="s">
        <v>4194</v>
      </c>
      <c r="B59">
        <v>1538.9172236521</v>
      </c>
      <c r="C59">
        <v>1546.7582031962</v>
      </c>
      <c r="D59">
        <v>1555.381659838</v>
      </c>
      <c r="E59">
        <v>1562.2558795744</v>
      </c>
      <c r="F59">
        <v>1539.1276637823</v>
      </c>
      <c r="G59">
        <v>1547.283749786</v>
      </c>
      <c r="H59">
        <v>1555.6137572321</v>
      </c>
      <c r="I59">
        <v>1562.2070321581</v>
      </c>
      <c r="J59">
        <v>1537.5151778021</v>
      </c>
      <c r="K59">
        <v>1545.6741599438</v>
      </c>
      <c r="L59">
        <v>1553.7041203254</v>
      </c>
      <c r="M59">
        <v>1561.4393740958</v>
      </c>
    </row>
    <row r="60" spans="1:13">
      <c r="A60" t="s">
        <v>4195</v>
      </c>
      <c r="B60">
        <v>1538.9179939761</v>
      </c>
      <c r="C60">
        <v>1546.7576190757</v>
      </c>
      <c r="D60">
        <v>1555.3867775566</v>
      </c>
      <c r="E60">
        <v>1562.2491268927</v>
      </c>
      <c r="F60">
        <v>1539.1270854108</v>
      </c>
      <c r="G60">
        <v>1547.2827768597</v>
      </c>
      <c r="H60">
        <v>1555.6153334174</v>
      </c>
      <c r="I60">
        <v>1562.1841962091</v>
      </c>
      <c r="J60">
        <v>1537.5157549628</v>
      </c>
      <c r="K60">
        <v>1545.6726038393</v>
      </c>
      <c r="L60">
        <v>1553.7037267664</v>
      </c>
      <c r="M60">
        <v>1561.4451270219</v>
      </c>
    </row>
    <row r="61" spans="1:13">
      <c r="A61" t="s">
        <v>4196</v>
      </c>
      <c r="B61">
        <v>1538.9170315421</v>
      </c>
      <c r="C61">
        <v>1546.7558667168</v>
      </c>
      <c r="D61">
        <v>1555.3850075148</v>
      </c>
      <c r="E61">
        <v>1562.2499226929</v>
      </c>
      <c r="F61">
        <v>1539.1270854108</v>
      </c>
      <c r="G61">
        <v>1547.2829710641</v>
      </c>
      <c r="H61">
        <v>1555.613166404</v>
      </c>
      <c r="I61">
        <v>1562.1859837006</v>
      </c>
      <c r="J61">
        <v>1537.514023482</v>
      </c>
      <c r="K61">
        <v>1545.6706601381</v>
      </c>
      <c r="L61">
        <v>1553.7056907235</v>
      </c>
      <c r="M61">
        <v>1561.4427459607</v>
      </c>
    </row>
    <row r="62" spans="1:13">
      <c r="A62" t="s">
        <v>4197</v>
      </c>
      <c r="B62">
        <v>1538.9183800802</v>
      </c>
      <c r="C62">
        <v>1546.75547667</v>
      </c>
      <c r="D62">
        <v>1555.3846131038</v>
      </c>
      <c r="E62">
        <v>1562.2529001575</v>
      </c>
      <c r="F62">
        <v>1539.1270854108</v>
      </c>
      <c r="G62">
        <v>1547.2823865472</v>
      </c>
      <c r="H62">
        <v>1555.6129701029</v>
      </c>
      <c r="I62">
        <v>1562.1891608265</v>
      </c>
      <c r="J62">
        <v>1537.5132545629</v>
      </c>
      <c r="K62">
        <v>1545.6681331439</v>
      </c>
      <c r="L62">
        <v>1553.7054949035</v>
      </c>
      <c r="M62">
        <v>1561.4423504106</v>
      </c>
    </row>
    <row r="63" spans="1:13">
      <c r="A63" t="s">
        <v>4198</v>
      </c>
      <c r="B63">
        <v>1538.9168375487</v>
      </c>
      <c r="C63">
        <v>1546.7562567637</v>
      </c>
      <c r="D63">
        <v>1555.3871719687</v>
      </c>
      <c r="E63">
        <v>1562.2572693259</v>
      </c>
      <c r="F63">
        <v>1539.1276637823</v>
      </c>
      <c r="G63">
        <v>1547.2819962348</v>
      </c>
      <c r="H63">
        <v>1555.6123792754</v>
      </c>
      <c r="I63">
        <v>1562.193331673</v>
      </c>
      <c r="J63">
        <v>1537.5138317221</v>
      </c>
      <c r="K63">
        <v>1545.6706601381</v>
      </c>
      <c r="L63">
        <v>1553.7064759238</v>
      </c>
      <c r="M63">
        <v>1561.440762395</v>
      </c>
    </row>
    <row r="64" spans="1:13">
      <c r="A64" t="s">
        <v>4199</v>
      </c>
      <c r="B64">
        <v>1538.9187643009</v>
      </c>
      <c r="C64">
        <v>1546.7548925515</v>
      </c>
      <c r="D64">
        <v>1555.3869757246</v>
      </c>
      <c r="E64">
        <v>1562.2443618133</v>
      </c>
      <c r="F64">
        <v>1539.1265070397</v>
      </c>
      <c r="G64">
        <v>1547.2818020307</v>
      </c>
      <c r="H64">
        <v>1555.6157260209</v>
      </c>
      <c r="I64">
        <v>1562.1843961129</v>
      </c>
      <c r="J64">
        <v>1537.512677404</v>
      </c>
      <c r="K64">
        <v>1545.6700768387</v>
      </c>
      <c r="L64">
        <v>1553.704905524</v>
      </c>
      <c r="M64">
        <v>1561.4417551467</v>
      </c>
    </row>
    <row r="65" spans="1:13">
      <c r="A65" t="s">
        <v>4200</v>
      </c>
      <c r="B65">
        <v>1538.9158751161</v>
      </c>
      <c r="C65">
        <v>1546.7570349556</v>
      </c>
      <c r="D65">
        <v>1555.3838262065</v>
      </c>
      <c r="E65">
        <v>1562.2574673074</v>
      </c>
      <c r="F65">
        <v>1539.1257365069</v>
      </c>
      <c r="G65">
        <v>1547.2819962348</v>
      </c>
      <c r="H65">
        <v>1555.6117884483</v>
      </c>
      <c r="I65">
        <v>1562.2046487727</v>
      </c>
      <c r="J65">
        <v>1537.5138317221</v>
      </c>
      <c r="K65">
        <v>1545.6704663383</v>
      </c>
      <c r="L65">
        <v>1553.7056907235</v>
      </c>
      <c r="M65">
        <v>1561.4403668458</v>
      </c>
    </row>
    <row r="66" spans="1:13">
      <c r="A66" t="s">
        <v>4201</v>
      </c>
      <c r="B66">
        <v>1538.9185721905</v>
      </c>
      <c r="C66">
        <v>1546.756450836</v>
      </c>
      <c r="D66">
        <v>1555.3863850687</v>
      </c>
      <c r="E66">
        <v>1562.2465454</v>
      </c>
      <c r="F66">
        <v>1539.1265070397</v>
      </c>
      <c r="G66">
        <v>1547.283361377</v>
      </c>
      <c r="H66">
        <v>1555.6137572321</v>
      </c>
      <c r="I66">
        <v>1562.1736731875</v>
      </c>
      <c r="J66">
        <v>1537.5124856445</v>
      </c>
      <c r="K66">
        <v>1545.671243438</v>
      </c>
      <c r="L66">
        <v>1553.703922586</v>
      </c>
      <c r="M66">
        <v>1561.4409621086</v>
      </c>
    </row>
    <row r="67" spans="1:13">
      <c r="A67" t="s">
        <v>4202</v>
      </c>
      <c r="B67">
        <v>1538.9181860864</v>
      </c>
      <c r="C67">
        <v>1546.7566449082</v>
      </c>
      <c r="D67">
        <v>1555.3875663809</v>
      </c>
      <c r="E67">
        <v>1562.2433680407</v>
      </c>
      <c r="F67">
        <v>1539.1270854108</v>
      </c>
      <c r="G67">
        <v>1547.2831652685</v>
      </c>
      <c r="H67">
        <v>1555.613166404</v>
      </c>
      <c r="I67">
        <v>1562.1810210441</v>
      </c>
      <c r="J67">
        <v>1537.5157549628</v>
      </c>
      <c r="K67">
        <v>1545.6700768387</v>
      </c>
      <c r="L67">
        <v>1553.704316145</v>
      </c>
      <c r="M67">
        <v>1561.4441342659</v>
      </c>
    </row>
    <row r="68" spans="1:13">
      <c r="A68" t="s">
        <v>4203</v>
      </c>
      <c r="B68">
        <v>1538.9178018659</v>
      </c>
      <c r="C68">
        <v>1546.7556726447</v>
      </c>
      <c r="D68">
        <v>1555.3857944133</v>
      </c>
      <c r="E68">
        <v>1562.2354256693</v>
      </c>
      <c r="F68">
        <v>1539.1270854108</v>
      </c>
      <c r="G68">
        <v>1547.2821923429</v>
      </c>
      <c r="H68">
        <v>1555.6123792754</v>
      </c>
      <c r="I68">
        <v>1562.1885649931</v>
      </c>
      <c r="J68">
        <v>1537.5165238844</v>
      </c>
      <c r="K68">
        <v>1545.6718267382</v>
      </c>
      <c r="L68">
        <v>1553.7051013439</v>
      </c>
      <c r="M68">
        <v>1561.4409621086</v>
      </c>
    </row>
    <row r="69" spans="1:13">
      <c r="A69" t="s">
        <v>4204</v>
      </c>
      <c r="B69">
        <v>1538.9183800802</v>
      </c>
      <c r="C69">
        <v>1546.7570349556</v>
      </c>
      <c r="D69">
        <v>1555.3848093473</v>
      </c>
      <c r="E69">
        <v>1562.2664037035</v>
      </c>
      <c r="F69">
        <v>1539.1245797672</v>
      </c>
      <c r="G69">
        <v>1547.2810233107</v>
      </c>
      <c r="H69">
        <v>1555.6133646297</v>
      </c>
      <c r="I69">
        <v>1562.1889628623</v>
      </c>
      <c r="J69">
        <v>1537.5132545629</v>
      </c>
      <c r="K69">
        <v>1545.6700768387</v>
      </c>
      <c r="L69">
        <v>1553.7064759238</v>
      </c>
      <c r="M69">
        <v>1561.4379857992</v>
      </c>
    </row>
    <row r="70" spans="1:13">
      <c r="A70" t="s">
        <v>4205</v>
      </c>
      <c r="B70">
        <v>1538.9189582948</v>
      </c>
      <c r="C70">
        <v>1546.7578131482</v>
      </c>
      <c r="D70">
        <v>1555.3867775566</v>
      </c>
      <c r="E70">
        <v>1562.2562755369</v>
      </c>
      <c r="F70">
        <v>1539.1257365069</v>
      </c>
      <c r="G70">
        <v>1547.2819962348</v>
      </c>
      <c r="H70">
        <v>1555.6139554579</v>
      </c>
      <c r="I70">
        <v>1562.1800273521</v>
      </c>
      <c r="J70">
        <v>1537.5157549628</v>
      </c>
      <c r="K70">
        <v>1545.6692997402</v>
      </c>
      <c r="L70">
        <v>1553.7031373883</v>
      </c>
      <c r="M70">
        <v>1561.4423504106</v>
      </c>
    </row>
    <row r="71" spans="1:13">
      <c r="A71" t="s">
        <v>4206</v>
      </c>
      <c r="B71">
        <v>1538.9187643009</v>
      </c>
      <c r="C71">
        <v>1546.75547667</v>
      </c>
      <c r="D71">
        <v>1555.3895345972</v>
      </c>
      <c r="E71">
        <v>1562.2612406125</v>
      </c>
      <c r="F71">
        <v>1539.1257365069</v>
      </c>
      <c r="G71">
        <v>1547.2845285088</v>
      </c>
      <c r="H71">
        <v>1555.6119847491</v>
      </c>
      <c r="I71">
        <v>1562.2046487727</v>
      </c>
      <c r="J71">
        <v>1537.5113313284</v>
      </c>
      <c r="K71">
        <v>1545.671049638</v>
      </c>
      <c r="L71">
        <v>1553.7060842834</v>
      </c>
      <c r="M71">
        <v>1561.4459200642</v>
      </c>
    </row>
    <row r="72" spans="1:13">
      <c r="A72" t="s">
        <v>4207</v>
      </c>
      <c r="B72">
        <v>1538.9187643009</v>
      </c>
      <c r="C72">
        <v>1546.7558667168</v>
      </c>
      <c r="D72">
        <v>1555.3863850687</v>
      </c>
      <c r="E72">
        <v>1562.2356255863</v>
      </c>
      <c r="F72">
        <v>1539.1265070397</v>
      </c>
      <c r="G72">
        <v>1547.2816078266</v>
      </c>
      <c r="H72">
        <v>1555.6149388897</v>
      </c>
      <c r="I72">
        <v>1562.1633482654</v>
      </c>
      <c r="J72">
        <v>1537.5171010461</v>
      </c>
      <c r="K72">
        <v>1545.670855838</v>
      </c>
      <c r="L72">
        <v>1553.7058865435</v>
      </c>
      <c r="M72">
        <v>1561.4405646204</v>
      </c>
    </row>
    <row r="73" spans="1:13">
      <c r="A73" t="s">
        <v>4208</v>
      </c>
      <c r="B73">
        <v>1538.9185721905</v>
      </c>
      <c r="C73">
        <v>1546.7566449082</v>
      </c>
      <c r="D73">
        <v>1555.3867775566</v>
      </c>
      <c r="E73">
        <v>1562.2538939422</v>
      </c>
      <c r="F73">
        <v>1539.1265070397</v>
      </c>
      <c r="G73">
        <v>1547.2841400993</v>
      </c>
      <c r="H73">
        <v>1555.6113958469</v>
      </c>
      <c r="I73">
        <v>1562.1808211411</v>
      </c>
      <c r="J73">
        <v>1537.512677404</v>
      </c>
      <c r="K73">
        <v>1545.6704663383</v>
      </c>
      <c r="L73">
        <v>1553.7047097042</v>
      </c>
      <c r="M73">
        <v>1561.4429456749</v>
      </c>
    </row>
    <row r="74" spans="1:13">
      <c r="A74" t="s">
        <v>4209</v>
      </c>
      <c r="B74">
        <v>1538.9176097558</v>
      </c>
      <c r="C74">
        <v>1546.7546984797</v>
      </c>
      <c r="D74">
        <v>1555.3901252555</v>
      </c>
      <c r="E74">
        <v>1562.2548857872</v>
      </c>
      <c r="F74">
        <v>1539.1251581369</v>
      </c>
      <c r="G74">
        <v>1547.2814136226</v>
      </c>
      <c r="H74">
        <v>1555.6119847491</v>
      </c>
      <c r="I74">
        <v>1562.2032591148</v>
      </c>
      <c r="J74">
        <v>1537.5121002456</v>
      </c>
      <c r="K74">
        <v>1545.671049638</v>
      </c>
      <c r="L74">
        <v>1553.7037267664</v>
      </c>
      <c r="M74">
        <v>1561.4423504106</v>
      </c>
    </row>
    <row r="75" spans="1:13">
      <c r="A75" t="s">
        <v>4210</v>
      </c>
      <c r="B75">
        <v>1538.9172236521</v>
      </c>
      <c r="C75">
        <v>1546.7560607889</v>
      </c>
      <c r="D75">
        <v>1555.3869757246</v>
      </c>
      <c r="E75">
        <v>1562.2521062952</v>
      </c>
      <c r="F75">
        <v>1539.1257365069</v>
      </c>
      <c r="G75">
        <v>1547.2827768597</v>
      </c>
      <c r="H75">
        <v>1555.6125755763</v>
      </c>
      <c r="I75">
        <v>1562.1724815448</v>
      </c>
      <c r="J75">
        <v>1537.514023482</v>
      </c>
      <c r="K75">
        <v>1545.6694954398</v>
      </c>
      <c r="L75">
        <v>1553.7060842834</v>
      </c>
      <c r="M75">
        <v>1561.4447295315</v>
      </c>
    </row>
    <row r="76" spans="1:13">
      <c r="A76" t="s">
        <v>4211</v>
      </c>
      <c r="B76">
        <v>1538.9193425159</v>
      </c>
      <c r="C76">
        <v>1546.7570349556</v>
      </c>
      <c r="D76">
        <v>1555.385400002</v>
      </c>
      <c r="E76">
        <v>1562.2429720848</v>
      </c>
      <c r="F76">
        <v>1539.1265070397</v>
      </c>
      <c r="G76">
        <v>1547.2825807514</v>
      </c>
      <c r="H76">
        <v>1555.6139554579</v>
      </c>
      <c r="I76">
        <v>1562.1790356022</v>
      </c>
      <c r="J76">
        <v>1537.5132545629</v>
      </c>
      <c r="K76">
        <v>1545.6720205384</v>
      </c>
      <c r="L76">
        <v>1553.7058865435</v>
      </c>
      <c r="M76">
        <v>1561.4417551467</v>
      </c>
    </row>
    <row r="77" spans="1:13">
      <c r="A77" t="s">
        <v>4212</v>
      </c>
      <c r="B77">
        <v>1538.9176097558</v>
      </c>
      <c r="C77">
        <v>1546.756450836</v>
      </c>
      <c r="D77">
        <v>1555.3877626251</v>
      </c>
      <c r="E77">
        <v>1562.2449576892</v>
      </c>
      <c r="F77">
        <v>1539.1265070397</v>
      </c>
      <c r="G77">
        <v>1547.2829710641</v>
      </c>
      <c r="H77">
        <v>1555.6143480607</v>
      </c>
      <c r="I77">
        <v>1562.1901545302</v>
      </c>
      <c r="J77">
        <v>1537.5132545629</v>
      </c>
      <c r="K77">
        <v>1545.6702725385</v>
      </c>
      <c r="L77">
        <v>1553.704905524</v>
      </c>
      <c r="M77">
        <v>1561.4385810601</v>
      </c>
    </row>
    <row r="78" spans="1:13">
      <c r="A78" t="s">
        <v>4213</v>
      </c>
      <c r="B78">
        <v>1538.9178018659</v>
      </c>
      <c r="C78">
        <v>1546.7574231005</v>
      </c>
      <c r="D78">
        <v>1555.3897308419</v>
      </c>
      <c r="E78">
        <v>1562.2669995963</v>
      </c>
      <c r="F78">
        <v>1539.1257365069</v>
      </c>
      <c r="G78">
        <v>1547.2823865472</v>
      </c>
      <c r="H78">
        <v>1555.6135609309</v>
      </c>
      <c r="I78">
        <v>1562.1786377381</v>
      </c>
      <c r="J78">
        <v>1537.5144088818</v>
      </c>
      <c r="K78">
        <v>1545.671243438</v>
      </c>
      <c r="L78">
        <v>1553.704905524</v>
      </c>
      <c r="M78">
        <v>1561.4371927649</v>
      </c>
    </row>
    <row r="79" spans="1:13">
      <c r="A79" t="s">
        <v>4214</v>
      </c>
      <c r="B79">
        <v>1538.9176097558</v>
      </c>
      <c r="C79">
        <v>1546.7580072208</v>
      </c>
      <c r="D79">
        <v>1555.3885495265</v>
      </c>
      <c r="E79">
        <v>1562.251908315</v>
      </c>
      <c r="F79">
        <v>1539.1265070397</v>
      </c>
      <c r="G79">
        <v>1547.2810233107</v>
      </c>
      <c r="H79">
        <v>1555.6129701029</v>
      </c>
      <c r="I79">
        <v>1562.1832044538</v>
      </c>
      <c r="J79">
        <v>1537.5138317221</v>
      </c>
      <c r="K79">
        <v>1545.671049638</v>
      </c>
      <c r="L79">
        <v>1553.7037267664</v>
      </c>
      <c r="M79">
        <v>1561.4403668458</v>
      </c>
    </row>
    <row r="80" spans="1:13">
      <c r="A80" t="s">
        <v>4215</v>
      </c>
      <c r="B80">
        <v>1538.9197286206</v>
      </c>
      <c r="C80">
        <v>1546.7560607889</v>
      </c>
      <c r="D80">
        <v>1555.3877626251</v>
      </c>
      <c r="E80">
        <v>1562.2542899037</v>
      </c>
      <c r="F80">
        <v>1539.1257365069</v>
      </c>
      <c r="G80">
        <v>1547.2825807514</v>
      </c>
      <c r="H80">
        <v>1555.6129701029</v>
      </c>
      <c r="I80">
        <v>1562.1593774764</v>
      </c>
      <c r="J80">
        <v>1537.5124856445</v>
      </c>
      <c r="K80">
        <v>1545.6673560473</v>
      </c>
      <c r="L80">
        <v>1553.7051013439</v>
      </c>
      <c r="M80">
        <v>1561.4433412253</v>
      </c>
    </row>
    <row r="81" spans="1:13">
      <c r="A81" t="s">
        <v>4216</v>
      </c>
      <c r="B81">
        <v>1538.9191504053</v>
      </c>
      <c r="C81">
        <v>1546.7562567637</v>
      </c>
      <c r="D81">
        <v>1555.3861869009</v>
      </c>
      <c r="E81">
        <v>1562.2447597108</v>
      </c>
      <c r="F81">
        <v>1539.1265070397</v>
      </c>
      <c r="G81">
        <v>1547.2831652685</v>
      </c>
      <c r="H81">
        <v>1555.6137572321</v>
      </c>
      <c r="I81">
        <v>1562.1816168718</v>
      </c>
      <c r="J81">
        <v>1537.5132545629</v>
      </c>
      <c r="K81">
        <v>1545.671243438</v>
      </c>
      <c r="L81">
        <v>1553.7033332077</v>
      </c>
      <c r="M81">
        <v>1561.4433412253</v>
      </c>
    </row>
    <row r="82" spans="1:13">
      <c r="A82" t="s">
        <v>4217</v>
      </c>
      <c r="B82">
        <v>1538.9181860864</v>
      </c>
      <c r="C82">
        <v>1546.75547667</v>
      </c>
      <c r="D82">
        <v>1555.3857944133</v>
      </c>
      <c r="E82">
        <v>1562.2529001575</v>
      </c>
      <c r="F82">
        <v>1539.1251581369</v>
      </c>
      <c r="G82">
        <v>1547.2823865472</v>
      </c>
      <c r="H82">
        <v>1555.6143480607</v>
      </c>
      <c r="I82">
        <v>1562.1768502633</v>
      </c>
      <c r="J82">
        <v>1537.512677404</v>
      </c>
      <c r="K82">
        <v>1545.6706601381</v>
      </c>
      <c r="L82">
        <v>1553.702941569</v>
      </c>
      <c r="M82">
        <v>1561.4389785474</v>
      </c>
    </row>
    <row r="83" spans="1:13">
      <c r="A83" t="s">
        <v>4218</v>
      </c>
      <c r="B83">
        <v>1538.9174157622</v>
      </c>
      <c r="C83">
        <v>1546.7562567637</v>
      </c>
      <c r="D83">
        <v>1555.3859906571</v>
      </c>
      <c r="E83">
        <v>1562.2457515442</v>
      </c>
      <c r="F83">
        <v>1539.1251581369</v>
      </c>
      <c r="G83">
        <v>1547.2812175146</v>
      </c>
      <c r="H83">
        <v>1555.6139554579</v>
      </c>
      <c r="I83">
        <v>1562.2100094592</v>
      </c>
      <c r="J83">
        <v>1537.5132545629</v>
      </c>
      <c r="K83">
        <v>1545.6700768387</v>
      </c>
      <c r="L83">
        <v>1553.7051013439</v>
      </c>
      <c r="M83">
        <v>1561.4449292462</v>
      </c>
    </row>
    <row r="84" spans="1:13">
      <c r="A84" t="s">
        <v>4219</v>
      </c>
      <c r="B84">
        <v>1538.9183800802</v>
      </c>
      <c r="C84">
        <v>1546.7560607889</v>
      </c>
      <c r="D84">
        <v>1555.3901252555</v>
      </c>
      <c r="E84">
        <v>1562.2620344841</v>
      </c>
      <c r="F84">
        <v>1539.1270854108</v>
      </c>
      <c r="G84">
        <v>1547.2802445915</v>
      </c>
      <c r="H84">
        <v>1555.613166404</v>
      </c>
      <c r="I84">
        <v>1562.1810210441</v>
      </c>
      <c r="J84">
        <v>1537.5132545629</v>
      </c>
      <c r="K84">
        <v>1545.6706601381</v>
      </c>
      <c r="L84">
        <v>1553.7045119647</v>
      </c>
      <c r="M84">
        <v>1561.4405646204</v>
      </c>
    </row>
    <row r="85" spans="1:13">
      <c r="A85" t="s">
        <v>4220</v>
      </c>
      <c r="B85">
        <v>1538.9181860864</v>
      </c>
      <c r="C85">
        <v>1546.7546984797</v>
      </c>
      <c r="D85">
        <v>1555.3863850687</v>
      </c>
      <c r="E85">
        <v>1562.2622324668</v>
      </c>
      <c r="F85">
        <v>1539.1265070397</v>
      </c>
      <c r="G85">
        <v>1547.2827768597</v>
      </c>
      <c r="H85">
        <v>1555.6135609309</v>
      </c>
      <c r="I85">
        <v>1562.2110031893</v>
      </c>
      <c r="J85">
        <v>1537.5130628032</v>
      </c>
      <c r="K85">
        <v>1545.6700768387</v>
      </c>
      <c r="L85">
        <v>1553.7052971638</v>
      </c>
      <c r="M85">
        <v>1561.4423504106</v>
      </c>
    </row>
    <row r="86" spans="1:13">
      <c r="A86" t="s">
        <v>4221</v>
      </c>
      <c r="B86">
        <v>1538.9181860864</v>
      </c>
      <c r="C86">
        <v>1546.7576190757</v>
      </c>
      <c r="D86">
        <v>1555.3865813127</v>
      </c>
      <c r="E86">
        <v>1562.2660057949</v>
      </c>
      <c r="F86">
        <v>1539.1245797672</v>
      </c>
      <c r="G86">
        <v>1547.2851130273</v>
      </c>
      <c r="H86">
        <v>1555.6135609309</v>
      </c>
      <c r="I86">
        <v>1562.2032591148</v>
      </c>
      <c r="J86">
        <v>1537.5157549628</v>
      </c>
      <c r="K86">
        <v>1545.671049638</v>
      </c>
      <c r="L86">
        <v>1553.7051013439</v>
      </c>
      <c r="M86">
        <v>1561.440762395</v>
      </c>
    </row>
    <row r="87" spans="1:13">
      <c r="A87" t="s">
        <v>4222</v>
      </c>
      <c r="B87">
        <v>1538.9191504053</v>
      </c>
      <c r="C87">
        <v>1546.756450836</v>
      </c>
      <c r="D87">
        <v>1555.3852037584</v>
      </c>
      <c r="E87">
        <v>1562.2612406125</v>
      </c>
      <c r="F87">
        <v>1539.1257365069</v>
      </c>
      <c r="G87">
        <v>1547.2816078266</v>
      </c>
      <c r="H87">
        <v>1555.6115921476</v>
      </c>
      <c r="I87">
        <v>1562.2012736164</v>
      </c>
      <c r="J87">
        <v>1537.5132545629</v>
      </c>
      <c r="K87">
        <v>1545.6704663383</v>
      </c>
      <c r="L87">
        <v>1553.7056907235</v>
      </c>
      <c r="M87">
        <v>1561.4417551467</v>
      </c>
    </row>
    <row r="88" spans="1:13">
      <c r="A88" t="s">
        <v>4223</v>
      </c>
      <c r="B88">
        <v>1538.9183800802</v>
      </c>
      <c r="C88">
        <v>1546.7562567637</v>
      </c>
      <c r="D88">
        <v>1555.3865813127</v>
      </c>
      <c r="E88">
        <v>1562.2689852618</v>
      </c>
      <c r="F88">
        <v>1539.1276637823</v>
      </c>
      <c r="G88">
        <v>1547.2835555815</v>
      </c>
      <c r="H88">
        <v>1555.6115921476</v>
      </c>
      <c r="I88">
        <v>1562.1788356997</v>
      </c>
      <c r="J88">
        <v>1537.5134482026</v>
      </c>
      <c r="K88">
        <v>1545.6716329381</v>
      </c>
      <c r="L88">
        <v>1553.7037267664</v>
      </c>
      <c r="M88">
        <v>1561.4429456749</v>
      </c>
    </row>
    <row r="89" spans="1:13">
      <c r="A89" t="s">
        <v>4224</v>
      </c>
      <c r="B89">
        <v>1538.9164533289</v>
      </c>
      <c r="C89">
        <v>1546.755282598</v>
      </c>
      <c r="D89">
        <v>1555.3869757246</v>
      </c>
      <c r="E89">
        <v>1562.2683893675</v>
      </c>
      <c r="F89">
        <v>1539.1270854108</v>
      </c>
      <c r="G89">
        <v>1547.2818020307</v>
      </c>
      <c r="H89">
        <v>1555.6125755763</v>
      </c>
      <c r="I89">
        <v>1562.1893587908</v>
      </c>
      <c r="J89">
        <v>1537.5138317221</v>
      </c>
      <c r="K89">
        <v>1545.671049638</v>
      </c>
      <c r="L89">
        <v>1553.704905524</v>
      </c>
      <c r="M89">
        <v>1561.4423504106</v>
      </c>
    </row>
    <row r="90" spans="1:13">
      <c r="A90" t="s">
        <v>4225</v>
      </c>
      <c r="B90">
        <v>1538.9185721905</v>
      </c>
      <c r="C90">
        <v>1546.7570349556</v>
      </c>
      <c r="D90">
        <v>1555.3857944133</v>
      </c>
      <c r="E90">
        <v>1562.2687872774</v>
      </c>
      <c r="F90">
        <v>1539.1276637823</v>
      </c>
      <c r="G90">
        <v>1547.2825807514</v>
      </c>
      <c r="H90">
        <v>1555.6143480607</v>
      </c>
      <c r="I90">
        <v>1562.1841962091</v>
      </c>
      <c r="J90">
        <v>1537.5144088818</v>
      </c>
      <c r="K90">
        <v>1545.6696892394</v>
      </c>
      <c r="L90">
        <v>1553.7045119647</v>
      </c>
      <c r="M90">
        <v>1561.4445317559</v>
      </c>
    </row>
    <row r="91" spans="1:13">
      <c r="A91" t="s">
        <v>4226</v>
      </c>
      <c r="B91">
        <v>1538.9181860864</v>
      </c>
      <c r="C91">
        <v>1546.7574231005</v>
      </c>
      <c r="D91">
        <v>1555.385400002</v>
      </c>
      <c r="E91">
        <v>1562.2572693259</v>
      </c>
      <c r="F91">
        <v>1539.1276637823</v>
      </c>
      <c r="G91">
        <v>1547.284334304</v>
      </c>
      <c r="H91">
        <v>1555.6133646297</v>
      </c>
      <c r="I91">
        <v>1562.1782398742</v>
      </c>
      <c r="J91">
        <v>1537.5149860419</v>
      </c>
      <c r="K91">
        <v>1545.671049638</v>
      </c>
      <c r="L91">
        <v>1553.7052971638</v>
      </c>
      <c r="M91">
        <v>1561.4403668458</v>
      </c>
    </row>
    <row r="92" spans="1:13">
      <c r="A92" t="s">
        <v>4227</v>
      </c>
      <c r="B92">
        <v>1538.9185721905</v>
      </c>
      <c r="C92">
        <v>1546.7583972689</v>
      </c>
      <c r="D92">
        <v>1555.3869757246</v>
      </c>
      <c r="E92">
        <v>1562.2570694034</v>
      </c>
      <c r="F92">
        <v>1539.1270854108</v>
      </c>
      <c r="G92">
        <v>1547.2839458946</v>
      </c>
      <c r="H92">
        <v>1555.613166404</v>
      </c>
      <c r="I92">
        <v>1562.1982944078</v>
      </c>
      <c r="J92">
        <v>1537.5138317221</v>
      </c>
      <c r="K92">
        <v>1545.669883039</v>
      </c>
      <c r="L92">
        <v>1553.7052971638</v>
      </c>
      <c r="M92">
        <v>1561.4413576581</v>
      </c>
    </row>
    <row r="93" spans="1:13">
      <c r="A93" t="s">
        <v>4228</v>
      </c>
      <c r="B93">
        <v>1538.9187643009</v>
      </c>
      <c r="C93">
        <v>1546.7566449082</v>
      </c>
      <c r="D93">
        <v>1555.3863850687</v>
      </c>
      <c r="E93">
        <v>1562.2395967629</v>
      </c>
      <c r="F93">
        <v>1539.1263148774</v>
      </c>
      <c r="G93">
        <v>1547.2841400993</v>
      </c>
      <c r="H93">
        <v>1555.6135609309</v>
      </c>
      <c r="I93">
        <v>1562.1794315257</v>
      </c>
      <c r="J93">
        <v>1537.5119084863</v>
      </c>
      <c r="K93">
        <v>1545.6673560473</v>
      </c>
      <c r="L93">
        <v>1553.7066736638</v>
      </c>
      <c r="M93">
        <v>1561.4399693579</v>
      </c>
    </row>
    <row r="94" spans="1:13">
      <c r="A94" t="s">
        <v>4229</v>
      </c>
      <c r="B94">
        <v>1538.9168375487</v>
      </c>
      <c r="C94">
        <v>1546.7566449082</v>
      </c>
      <c r="D94">
        <v>1555.3873682128</v>
      </c>
      <c r="E94">
        <v>1562.2542899037</v>
      </c>
      <c r="F94">
        <v>1539.1270854108</v>
      </c>
      <c r="G94">
        <v>1547.2823865472</v>
      </c>
      <c r="H94">
        <v>1555.6139554579</v>
      </c>
      <c r="I94">
        <v>1562.1973026346</v>
      </c>
      <c r="J94">
        <v>1537.5146006418</v>
      </c>
      <c r="K94">
        <v>1545.6691059407</v>
      </c>
      <c r="L94">
        <v>1553.7023521914</v>
      </c>
      <c r="M94">
        <v>1561.4391763216</v>
      </c>
    </row>
    <row r="95" spans="1:13">
      <c r="A95" t="s">
        <v>4230</v>
      </c>
      <c r="B95">
        <v>1538.9185721905</v>
      </c>
      <c r="C95">
        <v>1546.7562567637</v>
      </c>
      <c r="D95">
        <v>1555.3869757246</v>
      </c>
      <c r="E95">
        <v>1562.2548857872</v>
      </c>
      <c r="F95">
        <v>1539.1270854108</v>
      </c>
      <c r="G95">
        <v>1547.2831652685</v>
      </c>
      <c r="H95">
        <v>1555.6111976217</v>
      </c>
      <c r="I95">
        <v>1562.1889628623</v>
      </c>
      <c r="J95">
        <v>1537.5151778021</v>
      </c>
      <c r="K95">
        <v>1545.6720205384</v>
      </c>
      <c r="L95">
        <v>1553.704905524</v>
      </c>
      <c r="M95">
        <v>1561.443738715</v>
      </c>
    </row>
    <row r="96" spans="1:13">
      <c r="A96" t="s">
        <v>4231</v>
      </c>
      <c r="B96">
        <v>1538.9158751161</v>
      </c>
      <c r="C96">
        <v>1546.7558667168</v>
      </c>
      <c r="D96">
        <v>1555.3887457709</v>
      </c>
      <c r="E96">
        <v>1562.2264915686</v>
      </c>
      <c r="F96">
        <v>1539.1251581369</v>
      </c>
      <c r="G96">
        <v>1547.2814136226</v>
      </c>
      <c r="H96">
        <v>1555.6127738018</v>
      </c>
      <c r="I96">
        <v>1562.1651357092</v>
      </c>
      <c r="J96">
        <v>1537.5144088818</v>
      </c>
      <c r="K96">
        <v>1545.669883039</v>
      </c>
      <c r="L96">
        <v>1553.7023521914</v>
      </c>
      <c r="M96">
        <v>1561.4479036431</v>
      </c>
    </row>
    <row r="97" spans="1:13">
      <c r="A97" t="s">
        <v>4232</v>
      </c>
      <c r="B97">
        <v>1538.9170315421</v>
      </c>
      <c r="C97">
        <v>1546.7558667168</v>
      </c>
      <c r="D97">
        <v>1555.389140184</v>
      </c>
      <c r="E97">
        <v>1562.2449576892</v>
      </c>
      <c r="F97">
        <v>1539.1265070397</v>
      </c>
      <c r="G97">
        <v>1547.2831652685</v>
      </c>
      <c r="H97">
        <v>1555.6121829745</v>
      </c>
      <c r="I97">
        <v>1562.1800273521</v>
      </c>
      <c r="J97">
        <v>1537.5138317221</v>
      </c>
      <c r="K97">
        <v>1545.6716329381</v>
      </c>
      <c r="L97">
        <v>1553.7033332077</v>
      </c>
      <c r="M97">
        <v>1561.4439364904</v>
      </c>
    </row>
    <row r="98" spans="1:13">
      <c r="A98" t="s">
        <v>4233</v>
      </c>
      <c r="B98">
        <v>1538.9178018659</v>
      </c>
      <c r="C98">
        <v>1546.7550885261</v>
      </c>
      <c r="D98">
        <v>1555.3881551137</v>
      </c>
      <c r="E98">
        <v>1562.2471412777</v>
      </c>
      <c r="F98">
        <v>1539.1276637823</v>
      </c>
      <c r="G98">
        <v>1547.2839458946</v>
      </c>
      <c r="H98">
        <v>1555.6137572321</v>
      </c>
      <c r="I98">
        <v>1562.1899546248</v>
      </c>
      <c r="J98">
        <v>1537.5138317221</v>
      </c>
      <c r="K98">
        <v>1545.6706601381</v>
      </c>
      <c r="L98">
        <v>1553.702941569</v>
      </c>
      <c r="M98">
        <v>1561.4435409396</v>
      </c>
    </row>
    <row r="99" spans="1:13">
      <c r="A99" t="s">
        <v>4234</v>
      </c>
      <c r="B99">
        <v>1538.9170315421</v>
      </c>
      <c r="C99">
        <v>1546.7570349556</v>
      </c>
      <c r="D99">
        <v>1555.3895345972</v>
      </c>
      <c r="E99">
        <v>1562.2566734405</v>
      </c>
      <c r="F99">
        <v>1539.1265070397</v>
      </c>
      <c r="G99">
        <v>1547.2835555815</v>
      </c>
      <c r="H99">
        <v>1555.6125755763</v>
      </c>
      <c r="I99">
        <v>1562.1953171513</v>
      </c>
      <c r="J99">
        <v>1537.5144088818</v>
      </c>
      <c r="K99">
        <v>1545.671049638</v>
      </c>
      <c r="L99">
        <v>1553.7078505061</v>
      </c>
      <c r="M99">
        <v>1561.4459200642</v>
      </c>
    </row>
    <row r="100" spans="1:13">
      <c r="A100" t="s">
        <v>4235</v>
      </c>
      <c r="B100">
        <v>1538.9191504053</v>
      </c>
      <c r="C100">
        <v>1546.7578131482</v>
      </c>
      <c r="D100">
        <v>1555.3855981696</v>
      </c>
      <c r="E100">
        <v>1562.259850854</v>
      </c>
      <c r="F100">
        <v>1539.1251581369</v>
      </c>
      <c r="G100">
        <v>1547.2829710641</v>
      </c>
      <c r="H100">
        <v>1555.6137572321</v>
      </c>
      <c r="I100">
        <v>1562.1794315257</v>
      </c>
      <c r="J100">
        <v>1537.5157549628</v>
      </c>
      <c r="K100">
        <v>1545.6733828412</v>
      </c>
      <c r="L100">
        <v>1553.7031373883</v>
      </c>
      <c r="M100">
        <v>1561.4488964039</v>
      </c>
    </row>
    <row r="101" spans="1:13">
      <c r="A101" t="s">
        <v>4236</v>
      </c>
      <c r="B101">
        <v>1538.915681123</v>
      </c>
      <c r="C101">
        <v>1546.7556726447</v>
      </c>
      <c r="D101">
        <v>1555.3905177452</v>
      </c>
      <c r="E101">
        <v>1562.2497227723</v>
      </c>
      <c r="F101">
        <v>1539.1251581369</v>
      </c>
      <c r="G101">
        <v>1547.2839458946</v>
      </c>
      <c r="H101">
        <v>1555.6123792754</v>
      </c>
      <c r="I101">
        <v>1562.180623179</v>
      </c>
      <c r="J101">
        <v>1537.5155632025</v>
      </c>
      <c r="K101">
        <v>1545.671243438</v>
      </c>
      <c r="L101">
        <v>1553.7041203254</v>
      </c>
      <c r="M101">
        <v>1561.4405646204</v>
      </c>
    </row>
    <row r="102" spans="1:13">
      <c r="A102" t="s">
        <v>4237</v>
      </c>
      <c r="B102">
        <v>1538.9187643009</v>
      </c>
      <c r="C102">
        <v>1546.7568389805</v>
      </c>
      <c r="D102">
        <v>1555.3818580047</v>
      </c>
      <c r="E102">
        <v>1562.2495247927</v>
      </c>
      <c r="F102">
        <v>1539.1251581369</v>
      </c>
      <c r="G102">
        <v>1547.2831652685</v>
      </c>
      <c r="H102">
        <v>1555.613166404</v>
      </c>
      <c r="I102">
        <v>1562.1824106624</v>
      </c>
      <c r="J102">
        <v>1537.5138317221</v>
      </c>
      <c r="K102">
        <v>1545.6726038393</v>
      </c>
      <c r="L102">
        <v>1553.702941569</v>
      </c>
      <c r="M102">
        <v>1561.4433412253</v>
      </c>
    </row>
    <row r="103" spans="1:13">
      <c r="A103" t="s">
        <v>4238</v>
      </c>
      <c r="B103">
        <v>1538.9189582948</v>
      </c>
      <c r="C103">
        <v>1546.7558667168</v>
      </c>
      <c r="D103">
        <v>1555.3881551137</v>
      </c>
      <c r="E103">
        <v>1562.2515104138</v>
      </c>
      <c r="F103">
        <v>1539.1265070397</v>
      </c>
      <c r="G103">
        <v>1547.2816078266</v>
      </c>
      <c r="H103">
        <v>1555.613166404</v>
      </c>
      <c r="I103">
        <v>1562.1877711963</v>
      </c>
      <c r="J103">
        <v>1537.512677404</v>
      </c>
      <c r="K103">
        <v>1545.6685226425</v>
      </c>
      <c r="L103">
        <v>1553.7051013439</v>
      </c>
      <c r="M103">
        <v>1561.4445317559</v>
      </c>
    </row>
    <row r="104" spans="1:13">
      <c r="A104" t="s">
        <v>4239</v>
      </c>
      <c r="B104">
        <v>1538.9187643009</v>
      </c>
      <c r="C104">
        <v>1546.75547667</v>
      </c>
      <c r="D104">
        <v>1555.3852037584</v>
      </c>
      <c r="E104">
        <v>1562.2568714219</v>
      </c>
      <c r="F104">
        <v>1539.1265070397</v>
      </c>
      <c r="G104">
        <v>1547.2816078266</v>
      </c>
      <c r="H104">
        <v>1555.6149388897</v>
      </c>
      <c r="I104">
        <v>1562.2274833787</v>
      </c>
      <c r="J104">
        <v>1537.5132545629</v>
      </c>
      <c r="K104">
        <v>1545.671243438</v>
      </c>
      <c r="L104">
        <v>1553.7058865435</v>
      </c>
      <c r="M104">
        <v>1561.4445317559</v>
      </c>
    </row>
    <row r="105" spans="1:13">
      <c r="A105" t="s">
        <v>4240</v>
      </c>
      <c r="B105">
        <v>1538.9168375487</v>
      </c>
      <c r="C105">
        <v>1546.7574231005</v>
      </c>
      <c r="D105">
        <v>1555.3844168604</v>
      </c>
      <c r="E105">
        <v>1562.2384050196</v>
      </c>
      <c r="F105">
        <v>1539.1257365069</v>
      </c>
      <c r="G105">
        <v>1547.2825807514</v>
      </c>
      <c r="H105">
        <v>1555.6117884483</v>
      </c>
      <c r="I105">
        <v>1562.1836023203</v>
      </c>
      <c r="J105">
        <v>1537.5138317221</v>
      </c>
      <c r="K105">
        <v>1545.6702725385</v>
      </c>
      <c r="L105">
        <v>1553.703922586</v>
      </c>
      <c r="M105">
        <v>1561.4405646204</v>
      </c>
    </row>
    <row r="106" spans="1:13">
      <c r="A106" t="s">
        <v>4241</v>
      </c>
      <c r="B106">
        <v>1538.9179939761</v>
      </c>
      <c r="C106">
        <v>1546.7582031962</v>
      </c>
      <c r="D106">
        <v>1555.3871719687</v>
      </c>
      <c r="E106">
        <v>1562.2395967629</v>
      </c>
      <c r="F106">
        <v>1539.1263148774</v>
      </c>
      <c r="G106">
        <v>1547.2821923429</v>
      </c>
      <c r="H106">
        <v>1555.6135609309</v>
      </c>
      <c r="I106">
        <v>1562.186579532</v>
      </c>
      <c r="J106">
        <v>1537.5119084863</v>
      </c>
      <c r="K106">
        <v>1545.6691059407</v>
      </c>
      <c r="L106">
        <v>1553.7054949035</v>
      </c>
      <c r="M106">
        <v>1561.4451270219</v>
      </c>
    </row>
    <row r="107" spans="1:13">
      <c r="A107" t="s">
        <v>4242</v>
      </c>
      <c r="B107">
        <v>1538.9185721905</v>
      </c>
      <c r="C107">
        <v>1546.7576190757</v>
      </c>
      <c r="D107">
        <v>1555.3844168604</v>
      </c>
      <c r="E107">
        <v>1562.2634242465</v>
      </c>
      <c r="F107">
        <v>1539.1270854108</v>
      </c>
      <c r="G107">
        <v>1547.2816078266</v>
      </c>
      <c r="H107">
        <v>1555.6117884483</v>
      </c>
      <c r="I107">
        <v>1562.2078259745</v>
      </c>
      <c r="J107">
        <v>1537.5132545629</v>
      </c>
      <c r="K107">
        <v>1545.671049638</v>
      </c>
      <c r="L107">
        <v>1553.7045119647</v>
      </c>
      <c r="M107">
        <v>1561.4425481856</v>
      </c>
    </row>
    <row r="108" spans="1:13">
      <c r="A108" t="s">
        <v>4243</v>
      </c>
      <c r="B108">
        <v>1538.9178018659</v>
      </c>
      <c r="C108">
        <v>1546.7550885261</v>
      </c>
      <c r="D108">
        <v>1555.3895345972</v>
      </c>
      <c r="E108">
        <v>1562.2620344841</v>
      </c>
      <c r="F108">
        <v>1539.1245797672</v>
      </c>
      <c r="G108">
        <v>1547.2823865472</v>
      </c>
      <c r="H108">
        <v>1555.613166404</v>
      </c>
      <c r="I108">
        <v>1562.1915441647</v>
      </c>
      <c r="J108">
        <v>1537.5144088818</v>
      </c>
      <c r="K108">
        <v>1545.6727995397</v>
      </c>
      <c r="L108">
        <v>1553.7052971638</v>
      </c>
      <c r="M108">
        <v>1561.4419529216</v>
      </c>
    </row>
    <row r="109" spans="1:13">
      <c r="A109" t="s">
        <v>4244</v>
      </c>
      <c r="B109">
        <v>1538.9178018659</v>
      </c>
      <c r="C109">
        <v>1546.7566449082</v>
      </c>
      <c r="D109">
        <v>1555.3861869009</v>
      </c>
      <c r="E109">
        <v>1562.2542899037</v>
      </c>
      <c r="F109">
        <v>1539.1257365069</v>
      </c>
      <c r="G109">
        <v>1547.2818020307</v>
      </c>
      <c r="H109">
        <v>1555.6127738018</v>
      </c>
      <c r="I109">
        <v>1562.2205329703</v>
      </c>
      <c r="J109">
        <v>1537.5144088818</v>
      </c>
      <c r="K109">
        <v>1545.671049638</v>
      </c>
      <c r="L109">
        <v>1553.7056907235</v>
      </c>
      <c r="M109">
        <v>1561.4465153313</v>
      </c>
    </row>
    <row r="110" spans="1:13">
      <c r="A110" t="s">
        <v>4245</v>
      </c>
      <c r="B110">
        <v>1538.9181860864</v>
      </c>
      <c r="C110">
        <v>1546.7550885261</v>
      </c>
      <c r="D110">
        <v>1555.3871719687</v>
      </c>
      <c r="E110">
        <v>1562.2719627991</v>
      </c>
      <c r="F110">
        <v>1539.1270854108</v>
      </c>
      <c r="G110">
        <v>1547.2821923429</v>
      </c>
      <c r="H110">
        <v>1555.6141517593</v>
      </c>
      <c r="I110">
        <v>1562.2036550506</v>
      </c>
      <c r="J110">
        <v>1537.5144088818</v>
      </c>
      <c r="K110">
        <v>1545.6718267382</v>
      </c>
      <c r="L110">
        <v>1553.703922586</v>
      </c>
      <c r="M110">
        <v>1561.4463175552</v>
      </c>
    </row>
    <row r="111" spans="1:13">
      <c r="A111" t="s">
        <v>4246</v>
      </c>
      <c r="B111">
        <v>1538.9179939761</v>
      </c>
      <c r="C111">
        <v>1546.75547667</v>
      </c>
      <c r="D111">
        <v>1555.3857944133</v>
      </c>
      <c r="E111">
        <v>1562.2393968449</v>
      </c>
      <c r="F111">
        <v>1539.1265070397</v>
      </c>
      <c r="G111">
        <v>1547.2858936554</v>
      </c>
      <c r="H111">
        <v>1555.6137572321</v>
      </c>
      <c r="I111">
        <v>1562.1955151172</v>
      </c>
      <c r="J111">
        <v>1537.5130628032</v>
      </c>
      <c r="K111">
        <v>1545.671439138</v>
      </c>
      <c r="L111">
        <v>1553.7051013439</v>
      </c>
      <c r="M111">
        <v>1561.440762395</v>
      </c>
    </row>
    <row r="112" spans="1:13">
      <c r="A112" t="s">
        <v>4247</v>
      </c>
      <c r="B112">
        <v>1538.9181860864</v>
      </c>
      <c r="C112">
        <v>1546.7558667168</v>
      </c>
      <c r="D112">
        <v>1555.3861869009</v>
      </c>
      <c r="E112">
        <v>1562.2588570617</v>
      </c>
      <c r="F112">
        <v>1539.1265070397</v>
      </c>
      <c r="G112">
        <v>1547.283361377</v>
      </c>
      <c r="H112">
        <v>1555.6133646297</v>
      </c>
      <c r="I112">
        <v>1562.2119949798</v>
      </c>
      <c r="J112">
        <v>1537.5165238844</v>
      </c>
      <c r="K112">
        <v>1545.6729933401</v>
      </c>
      <c r="L112">
        <v>1553.7045119647</v>
      </c>
      <c r="M112">
        <v>1561.4445317559</v>
      </c>
    </row>
    <row r="113" spans="1:13">
      <c r="A113" t="s">
        <v>4248</v>
      </c>
      <c r="B113">
        <v>1538.9185721905</v>
      </c>
      <c r="C113">
        <v>1546.7560607889</v>
      </c>
      <c r="D113">
        <v>1555.385400002</v>
      </c>
      <c r="E113">
        <v>1562.2664037035</v>
      </c>
      <c r="F113">
        <v>1539.1257365069</v>
      </c>
      <c r="G113">
        <v>1547.283749786</v>
      </c>
      <c r="H113">
        <v>1555.6133646297</v>
      </c>
      <c r="I113">
        <v>1562.1843961129</v>
      </c>
      <c r="J113">
        <v>1537.512677404</v>
      </c>
      <c r="K113">
        <v>1545.6700768387</v>
      </c>
      <c r="L113">
        <v>1553.702941569</v>
      </c>
      <c r="M113">
        <v>1561.4423504106</v>
      </c>
    </row>
    <row r="114" spans="1:13">
      <c r="A114" t="s">
        <v>4249</v>
      </c>
      <c r="B114">
        <v>1538.9183800802</v>
      </c>
      <c r="C114">
        <v>1546.7558667168</v>
      </c>
      <c r="D114">
        <v>1555.3850075148</v>
      </c>
      <c r="E114">
        <v>1562.2620344841</v>
      </c>
      <c r="F114">
        <v>1539.1257365069</v>
      </c>
      <c r="G114">
        <v>1547.2816078266</v>
      </c>
      <c r="H114">
        <v>1555.6123792754</v>
      </c>
      <c r="I114">
        <v>1562.1907503648</v>
      </c>
      <c r="J114">
        <v>1537.5132545629</v>
      </c>
      <c r="K114">
        <v>1545.670855838</v>
      </c>
      <c r="L114">
        <v>1553.7056907235</v>
      </c>
      <c r="M114">
        <v>1561.4449292462</v>
      </c>
    </row>
    <row r="115" spans="1:13">
      <c r="A115" t="s">
        <v>4250</v>
      </c>
      <c r="B115">
        <v>1538.9189582948</v>
      </c>
      <c r="C115">
        <v>1546.7568389805</v>
      </c>
      <c r="D115">
        <v>1555.3871719687</v>
      </c>
      <c r="E115">
        <v>1562.250716553</v>
      </c>
      <c r="F115">
        <v>1539.1245797672</v>
      </c>
      <c r="G115">
        <v>1547.283361377</v>
      </c>
      <c r="H115">
        <v>1555.6127738018</v>
      </c>
      <c r="I115">
        <v>1562.1820127966</v>
      </c>
      <c r="J115">
        <v>1537.5136399623</v>
      </c>
      <c r="K115">
        <v>1545.6704663383</v>
      </c>
      <c r="L115">
        <v>1553.7045119647</v>
      </c>
      <c r="M115">
        <v>1561.4375883124</v>
      </c>
    </row>
    <row r="116" spans="1:13">
      <c r="A116" t="s">
        <v>4251</v>
      </c>
      <c r="B116">
        <v>1538.9158751161</v>
      </c>
      <c r="C116">
        <v>1546.7560607889</v>
      </c>
      <c r="D116">
        <v>1555.3877626251</v>
      </c>
      <c r="E116">
        <v>1562.269977126</v>
      </c>
      <c r="F116">
        <v>1539.1270854108</v>
      </c>
      <c r="G116">
        <v>1547.2831652685</v>
      </c>
      <c r="H116">
        <v>1555.6125755763</v>
      </c>
      <c r="I116">
        <v>1562.1905504593</v>
      </c>
      <c r="J116">
        <v>1537.5132545629</v>
      </c>
      <c r="K116">
        <v>1545.6696892394</v>
      </c>
      <c r="L116">
        <v>1553.7060842834</v>
      </c>
      <c r="M116">
        <v>1561.4453247977</v>
      </c>
    </row>
    <row r="117" spans="1:13">
      <c r="A117" t="s">
        <v>4252</v>
      </c>
      <c r="B117">
        <v>1538.9170315421</v>
      </c>
      <c r="C117">
        <v>1546.7550885261</v>
      </c>
      <c r="D117">
        <v>1555.388353282</v>
      </c>
      <c r="E117">
        <v>1562.2495247927</v>
      </c>
      <c r="F117">
        <v>1539.1265070397</v>
      </c>
      <c r="G117">
        <v>1547.283361377</v>
      </c>
      <c r="H117">
        <v>1555.613166404</v>
      </c>
      <c r="I117">
        <v>1562.1897566604</v>
      </c>
      <c r="J117">
        <v>1537.5132545629</v>
      </c>
      <c r="K117">
        <v>1545.6691059407</v>
      </c>
      <c r="L117">
        <v>1553.7037267664</v>
      </c>
      <c r="M117">
        <v>1561.4431434501</v>
      </c>
    </row>
    <row r="118" spans="1:13">
      <c r="A118" t="s">
        <v>4253</v>
      </c>
      <c r="B118">
        <v>1538.9174157622</v>
      </c>
      <c r="C118">
        <v>1546.7560607889</v>
      </c>
      <c r="D118">
        <v>1555.3846131038</v>
      </c>
      <c r="E118">
        <v>1562.2370153017</v>
      </c>
      <c r="F118">
        <v>1539.1265070397</v>
      </c>
      <c r="G118">
        <v>1547.2849188224</v>
      </c>
      <c r="H118">
        <v>1555.6129701029</v>
      </c>
      <c r="I118">
        <v>1562.196506888</v>
      </c>
      <c r="J118">
        <v>1537.5144088818</v>
      </c>
      <c r="K118">
        <v>1545.6706601381</v>
      </c>
      <c r="L118">
        <v>1553.7051013439</v>
      </c>
      <c r="M118">
        <v>1561.4461197792</v>
      </c>
    </row>
    <row r="119" spans="1:13">
      <c r="A119" t="s">
        <v>4254</v>
      </c>
      <c r="B119">
        <v>1538.9164533289</v>
      </c>
      <c r="C119">
        <v>1546.7558667168</v>
      </c>
      <c r="D119">
        <v>1555.3871719687</v>
      </c>
      <c r="E119">
        <v>1562.2509145329</v>
      </c>
      <c r="F119">
        <v>1539.1265070397</v>
      </c>
      <c r="G119">
        <v>1547.2823865472</v>
      </c>
      <c r="H119">
        <v>1555.6129701029</v>
      </c>
      <c r="I119">
        <v>1562.1760564784</v>
      </c>
      <c r="J119">
        <v>1537.5138317221</v>
      </c>
      <c r="K119">
        <v>1545.670855838</v>
      </c>
      <c r="L119">
        <v>1553.7037267664</v>
      </c>
      <c r="M119">
        <v>1561.4443339804</v>
      </c>
    </row>
    <row r="120" spans="1:13">
      <c r="A120" t="s">
        <v>4255</v>
      </c>
      <c r="B120">
        <v>1538.9168375487</v>
      </c>
      <c r="C120">
        <v>1546.75547667</v>
      </c>
      <c r="D120">
        <v>1555.3855981696</v>
      </c>
      <c r="E120">
        <v>1562.2423762103</v>
      </c>
      <c r="F120">
        <v>1539.1270854108</v>
      </c>
      <c r="G120">
        <v>1547.2819962348</v>
      </c>
      <c r="H120">
        <v>1555.6137572321</v>
      </c>
      <c r="I120">
        <v>1562.1798293902</v>
      </c>
      <c r="J120">
        <v>1537.5136399623</v>
      </c>
      <c r="K120">
        <v>1545.6720205384</v>
      </c>
      <c r="L120">
        <v>1553.7047097042</v>
      </c>
      <c r="M120">
        <v>1561.443738715</v>
      </c>
    </row>
    <row r="121" spans="1:13">
      <c r="A121" t="s">
        <v>4256</v>
      </c>
      <c r="B121">
        <v>1538.9179939761</v>
      </c>
      <c r="C121">
        <v>1546.7541143618</v>
      </c>
      <c r="D121">
        <v>1555.3871719687</v>
      </c>
      <c r="E121">
        <v>1562.2544898254</v>
      </c>
      <c r="F121">
        <v>1539.1270854108</v>
      </c>
      <c r="G121">
        <v>1547.2814136226</v>
      </c>
      <c r="H121">
        <v>1555.6129701029</v>
      </c>
      <c r="I121">
        <v>1562.216959774</v>
      </c>
      <c r="J121">
        <v>1537.5132545629</v>
      </c>
      <c r="K121">
        <v>1545.6718267382</v>
      </c>
      <c r="L121">
        <v>1553.7066736638</v>
      </c>
      <c r="M121">
        <v>1561.4467131074</v>
      </c>
    </row>
    <row r="122" spans="1:13">
      <c r="A122" t="s">
        <v>4257</v>
      </c>
      <c r="B122">
        <v>1538.9179939761</v>
      </c>
      <c r="C122">
        <v>1546.7560607889</v>
      </c>
      <c r="D122">
        <v>1555.3877626251</v>
      </c>
      <c r="E122">
        <v>1562.2542899037</v>
      </c>
      <c r="F122">
        <v>1539.1238092364</v>
      </c>
      <c r="G122">
        <v>1547.2810233107</v>
      </c>
      <c r="H122">
        <v>1555.613166404</v>
      </c>
      <c r="I122">
        <v>1562.2034570827</v>
      </c>
      <c r="J122">
        <v>1537.5174864475</v>
      </c>
      <c r="K122">
        <v>1545.6722162387</v>
      </c>
      <c r="L122">
        <v>1553.7035309469</v>
      </c>
      <c r="M122">
        <v>1561.4439364904</v>
      </c>
    </row>
    <row r="123" spans="1:13">
      <c r="A123" t="s">
        <v>4258</v>
      </c>
      <c r="B123">
        <v>1538.9178018659</v>
      </c>
      <c r="C123">
        <v>1546.7562567637</v>
      </c>
      <c r="D123">
        <v>1555.3881551137</v>
      </c>
      <c r="E123">
        <v>1562.2590569847</v>
      </c>
      <c r="F123">
        <v>1539.1265070397</v>
      </c>
      <c r="G123">
        <v>1547.2841400993</v>
      </c>
      <c r="H123">
        <v>1555.6151351913</v>
      </c>
      <c r="I123">
        <v>1562.2108032787</v>
      </c>
      <c r="J123">
        <v>1537.5132545629</v>
      </c>
      <c r="K123">
        <v>1545.6700768387</v>
      </c>
      <c r="L123">
        <v>1553.7051013439</v>
      </c>
      <c r="M123">
        <v>1561.4431434501</v>
      </c>
    </row>
    <row r="124" spans="1:13">
      <c r="A124" t="s">
        <v>4259</v>
      </c>
      <c r="B124">
        <v>1538.9183800802</v>
      </c>
      <c r="C124">
        <v>1546.7562567637</v>
      </c>
      <c r="D124">
        <v>1555.3842186931</v>
      </c>
      <c r="E124">
        <v>1562.2648140113</v>
      </c>
      <c r="F124">
        <v>1539.1270854108</v>
      </c>
      <c r="G124">
        <v>1547.2810233107</v>
      </c>
      <c r="H124">
        <v>1555.6133646297</v>
      </c>
      <c r="I124">
        <v>1562.1980964412</v>
      </c>
      <c r="J124">
        <v>1537.5144088818</v>
      </c>
      <c r="K124">
        <v>1545.6731871406</v>
      </c>
      <c r="L124">
        <v>1553.7047097042</v>
      </c>
      <c r="M124">
        <v>1561.440762395</v>
      </c>
    </row>
    <row r="125" spans="1:13">
      <c r="A125" t="s">
        <v>4260</v>
      </c>
      <c r="B125">
        <v>1538.9170315421</v>
      </c>
      <c r="C125">
        <v>1546.7568389805</v>
      </c>
      <c r="D125">
        <v>1555.383235553</v>
      </c>
      <c r="E125">
        <v>1562.2453536461</v>
      </c>
      <c r="F125">
        <v>1539.1257365069</v>
      </c>
      <c r="G125">
        <v>1547.2831652685</v>
      </c>
      <c r="H125">
        <v>1555.6129701029</v>
      </c>
      <c r="I125">
        <v>1562.1804252169</v>
      </c>
      <c r="J125">
        <v>1537.5138317221</v>
      </c>
      <c r="K125">
        <v>1545.6720205384</v>
      </c>
      <c r="L125">
        <v>1553.703922586</v>
      </c>
      <c r="M125">
        <v>1561.4427459607</v>
      </c>
    </row>
    <row r="126" spans="1:13">
      <c r="A126" t="s">
        <v>4261</v>
      </c>
      <c r="B126">
        <v>1538.9189582948</v>
      </c>
      <c r="C126">
        <v>1546.7546984797</v>
      </c>
      <c r="D126">
        <v>1555.3869757246</v>
      </c>
      <c r="E126">
        <v>1562.2554816712</v>
      </c>
      <c r="F126">
        <v>1539.1290126895</v>
      </c>
      <c r="G126">
        <v>1547.2802445915</v>
      </c>
      <c r="H126">
        <v>1555.613166404</v>
      </c>
      <c r="I126">
        <v>1562.1790356022</v>
      </c>
      <c r="J126">
        <v>1537.5157549628</v>
      </c>
      <c r="K126">
        <v>1545.671049638</v>
      </c>
      <c r="L126">
        <v>1553.7037267664</v>
      </c>
      <c r="M126">
        <v>1561.4443339804</v>
      </c>
    </row>
    <row r="127" spans="1:13">
      <c r="A127" t="s">
        <v>4262</v>
      </c>
      <c r="B127">
        <v>1538.9170315421</v>
      </c>
      <c r="C127">
        <v>1546.75547667</v>
      </c>
      <c r="D127">
        <v>1555.3865813127</v>
      </c>
      <c r="E127">
        <v>1562.2513124338</v>
      </c>
      <c r="F127">
        <v>1539.1251581369</v>
      </c>
      <c r="G127">
        <v>1547.2829710641</v>
      </c>
      <c r="H127">
        <v>1555.6129701029</v>
      </c>
      <c r="I127">
        <v>1562.1937276038</v>
      </c>
      <c r="J127">
        <v>1537.5149860419</v>
      </c>
      <c r="K127">
        <v>1545.6706601381</v>
      </c>
      <c r="L127">
        <v>1553.703922586</v>
      </c>
      <c r="M127">
        <v>1561.4431434501</v>
      </c>
    </row>
    <row r="128" spans="1:13">
      <c r="A128" t="s">
        <v>4263</v>
      </c>
      <c r="B128">
        <v>1538.9179939761</v>
      </c>
      <c r="C128">
        <v>1546.7560607889</v>
      </c>
      <c r="D128">
        <v>1555.3840224498</v>
      </c>
      <c r="E128">
        <v>1562.2497227723</v>
      </c>
      <c r="F128">
        <v>1539.1265070397</v>
      </c>
      <c r="G128">
        <v>1547.2827768597</v>
      </c>
      <c r="H128">
        <v>1555.6147425881</v>
      </c>
      <c r="I128">
        <v>1562.1708939845</v>
      </c>
      <c r="J128">
        <v>1537.5149860419</v>
      </c>
      <c r="K128">
        <v>1545.6691059407</v>
      </c>
      <c r="L128">
        <v>1553.7041203254</v>
      </c>
      <c r="M128">
        <v>1561.4431434501</v>
      </c>
    </row>
    <row r="129" spans="1:13">
      <c r="A129" t="s">
        <v>4264</v>
      </c>
      <c r="B129">
        <v>1538.9176097558</v>
      </c>
      <c r="C129">
        <v>1546.75547667</v>
      </c>
      <c r="D129">
        <v>1555.3836280393</v>
      </c>
      <c r="E129">
        <v>1562.2493268132</v>
      </c>
      <c r="F129">
        <v>1539.1257365069</v>
      </c>
      <c r="G129">
        <v>1547.2839458946</v>
      </c>
      <c r="H129">
        <v>1555.613166404</v>
      </c>
      <c r="I129">
        <v>1562.1732772669</v>
      </c>
      <c r="J129">
        <v>1537.5119084863</v>
      </c>
      <c r="K129">
        <v>1545.6720205384</v>
      </c>
      <c r="L129">
        <v>1553.7062801036</v>
      </c>
      <c r="M129">
        <v>1561.4459200642</v>
      </c>
    </row>
    <row r="130" spans="1:13">
      <c r="A130" t="s">
        <v>4265</v>
      </c>
      <c r="B130">
        <v>1538.9174157622</v>
      </c>
      <c r="C130">
        <v>1546.756450836</v>
      </c>
      <c r="D130">
        <v>1555.3873682128</v>
      </c>
      <c r="E130">
        <v>1562.2803034576</v>
      </c>
      <c r="F130">
        <v>1539.1251581369</v>
      </c>
      <c r="G130">
        <v>1547.2816078266</v>
      </c>
      <c r="H130">
        <v>1555.6113958469</v>
      </c>
      <c r="I130">
        <v>1562.1768502633</v>
      </c>
      <c r="J130">
        <v>1537.5138317221</v>
      </c>
      <c r="K130">
        <v>1545.6716329381</v>
      </c>
      <c r="L130">
        <v>1553.7060842834</v>
      </c>
      <c r="M130">
        <v>1561.4439364904</v>
      </c>
    </row>
    <row r="131" spans="1:13">
      <c r="A131" t="s">
        <v>4266</v>
      </c>
      <c r="B131">
        <v>1538.9178018659</v>
      </c>
      <c r="C131">
        <v>1546.756450836</v>
      </c>
      <c r="D131">
        <v>1555.388353282</v>
      </c>
      <c r="E131">
        <v>1562.2620344841</v>
      </c>
      <c r="F131">
        <v>1539.128434317</v>
      </c>
      <c r="G131">
        <v>1547.2827768597</v>
      </c>
      <c r="H131">
        <v>1555.6129701029</v>
      </c>
      <c r="I131">
        <v>1562.1832044538</v>
      </c>
      <c r="J131">
        <v>1537.5151778021</v>
      </c>
      <c r="K131">
        <v>1545.6737704424</v>
      </c>
      <c r="L131">
        <v>1553.7033332077</v>
      </c>
      <c r="M131">
        <v>1561.4385810601</v>
      </c>
    </row>
    <row r="132" spans="1:13">
      <c r="A132" t="s">
        <v>4267</v>
      </c>
      <c r="B132">
        <v>1538.9183800802</v>
      </c>
      <c r="C132">
        <v>1546.7560607889</v>
      </c>
      <c r="D132">
        <v>1555.3867775566</v>
      </c>
      <c r="E132">
        <v>1562.2433680407</v>
      </c>
      <c r="F132">
        <v>1539.1257365069</v>
      </c>
      <c r="G132">
        <v>1547.2823865472</v>
      </c>
      <c r="H132">
        <v>1555.6121829745</v>
      </c>
      <c r="I132">
        <v>1562.1768502633</v>
      </c>
      <c r="J132">
        <v>1537.5138317221</v>
      </c>
      <c r="K132">
        <v>1545.670855838</v>
      </c>
      <c r="L132">
        <v>1553.7052971638</v>
      </c>
      <c r="M132">
        <v>1561.4441342659</v>
      </c>
    </row>
    <row r="133" spans="1:13">
      <c r="A133" t="s">
        <v>4268</v>
      </c>
      <c r="B133">
        <v>1538.9181860864</v>
      </c>
      <c r="C133">
        <v>1546.7543084335</v>
      </c>
      <c r="D133">
        <v>1555.3881551137</v>
      </c>
      <c r="E133">
        <v>1562.2302627831</v>
      </c>
      <c r="F133">
        <v>1539.1257365069</v>
      </c>
      <c r="G133">
        <v>1547.2804387952</v>
      </c>
      <c r="H133">
        <v>1555.613166404</v>
      </c>
      <c r="I133">
        <v>1562.1897566604</v>
      </c>
      <c r="J133">
        <v>1537.5130628032</v>
      </c>
      <c r="K133">
        <v>1545.6718267382</v>
      </c>
      <c r="L133">
        <v>1553.7045119647</v>
      </c>
      <c r="M133">
        <v>1561.4431434501</v>
      </c>
    </row>
    <row r="134" spans="1:13">
      <c r="A134" t="s">
        <v>4269</v>
      </c>
      <c r="B134">
        <v>1538.9181860864</v>
      </c>
      <c r="C134">
        <v>1546.75547667</v>
      </c>
      <c r="D134">
        <v>1555.3871719687</v>
      </c>
      <c r="E134">
        <v>1562.2648140113</v>
      </c>
      <c r="F134">
        <v>1539.1251581369</v>
      </c>
      <c r="G134">
        <v>1547.2819962348</v>
      </c>
      <c r="H134">
        <v>1555.6129701029</v>
      </c>
      <c r="I134">
        <v>1562.1994860898</v>
      </c>
      <c r="J134">
        <v>1537.5151778021</v>
      </c>
      <c r="K134">
        <v>1545.6729933401</v>
      </c>
      <c r="L134">
        <v>1553.7047097042</v>
      </c>
      <c r="M134">
        <v>1561.4411598833</v>
      </c>
    </row>
    <row r="135" spans="1:13">
      <c r="A135" t="s">
        <v>4270</v>
      </c>
      <c r="B135">
        <v>1538.9197286206</v>
      </c>
      <c r="C135">
        <v>1546.75547667</v>
      </c>
      <c r="D135">
        <v>1555.3871719687</v>
      </c>
      <c r="E135">
        <v>1562.2608427065</v>
      </c>
      <c r="F135">
        <v>1539.128434317</v>
      </c>
      <c r="G135">
        <v>1547.280632999</v>
      </c>
      <c r="H135">
        <v>1555.6141517593</v>
      </c>
      <c r="I135">
        <v>1562.196506888</v>
      </c>
      <c r="J135">
        <v>1537.5149860419</v>
      </c>
      <c r="K135">
        <v>1545.6691059407</v>
      </c>
      <c r="L135">
        <v>1553.702941569</v>
      </c>
      <c r="M135">
        <v>1561.4409621086</v>
      </c>
    </row>
    <row r="136" spans="1:13">
      <c r="A136" t="s">
        <v>4271</v>
      </c>
      <c r="B136">
        <v>1538.9178018659</v>
      </c>
      <c r="C136">
        <v>1546.7568389805</v>
      </c>
      <c r="D136">
        <v>1555.3850075148</v>
      </c>
      <c r="E136">
        <v>1562.2616385187</v>
      </c>
      <c r="F136">
        <v>1539.1257365069</v>
      </c>
      <c r="G136">
        <v>1547.2819962348</v>
      </c>
      <c r="H136">
        <v>1555.6108050205</v>
      </c>
      <c r="I136">
        <v>1562.1792335639</v>
      </c>
      <c r="J136">
        <v>1537.5132545629</v>
      </c>
      <c r="K136">
        <v>1545.672410039</v>
      </c>
      <c r="L136">
        <v>1553.7054949035</v>
      </c>
      <c r="M136">
        <v>1561.4435409396</v>
      </c>
    </row>
    <row r="137" spans="1:13">
      <c r="A137" t="s">
        <v>4272</v>
      </c>
      <c r="B137">
        <v>1538.9181860864</v>
      </c>
      <c r="C137">
        <v>1546.7560607889</v>
      </c>
      <c r="D137">
        <v>1555.3873682128</v>
      </c>
      <c r="E137">
        <v>1562.2433680407</v>
      </c>
      <c r="F137">
        <v>1539.1251581369</v>
      </c>
      <c r="G137">
        <v>1547.2839458946</v>
      </c>
      <c r="H137">
        <v>1555.6127738018</v>
      </c>
      <c r="I137">
        <v>1562.169702346</v>
      </c>
      <c r="J137">
        <v>1537.5149860419</v>
      </c>
      <c r="K137">
        <v>1545.671243438</v>
      </c>
      <c r="L137">
        <v>1553.7056907235</v>
      </c>
      <c r="M137">
        <v>1561.4383832861</v>
      </c>
    </row>
    <row r="138" spans="1:13">
      <c r="A138" t="s">
        <v>4273</v>
      </c>
      <c r="B138">
        <v>1538.9183800802</v>
      </c>
      <c r="C138">
        <v>1546.7560607889</v>
      </c>
      <c r="D138">
        <v>1555.3855981696</v>
      </c>
      <c r="E138">
        <v>1562.2525022558</v>
      </c>
      <c r="F138">
        <v>1539.1276637823</v>
      </c>
      <c r="G138">
        <v>1547.2823865472</v>
      </c>
      <c r="H138">
        <v>1555.6151351913</v>
      </c>
      <c r="I138">
        <v>1562.1758585175</v>
      </c>
      <c r="J138">
        <v>1537.5130628032</v>
      </c>
      <c r="K138">
        <v>1545.6700768387</v>
      </c>
      <c r="L138">
        <v>1553.704905524</v>
      </c>
      <c r="M138">
        <v>1561.4427459607</v>
      </c>
    </row>
    <row r="139" spans="1:13">
      <c r="A139" t="s">
        <v>4274</v>
      </c>
      <c r="B139">
        <v>1538.9195365099</v>
      </c>
      <c r="C139">
        <v>1546.7587854145</v>
      </c>
      <c r="D139">
        <v>1555.385400002</v>
      </c>
      <c r="E139">
        <v>1562.2384050196</v>
      </c>
      <c r="F139">
        <v>1539.1251581369</v>
      </c>
      <c r="G139">
        <v>1547.2827768597</v>
      </c>
      <c r="H139">
        <v>1555.6127738018</v>
      </c>
      <c r="I139">
        <v>1562.1782398742</v>
      </c>
      <c r="J139">
        <v>1537.5138317221</v>
      </c>
      <c r="K139">
        <v>1545.671049638</v>
      </c>
      <c r="L139">
        <v>1553.7054949035</v>
      </c>
      <c r="M139">
        <v>1561.4403668458</v>
      </c>
    </row>
    <row r="140" spans="1:13">
      <c r="A140" t="s">
        <v>4275</v>
      </c>
      <c r="B140">
        <v>1538.9168375487</v>
      </c>
      <c r="C140">
        <v>1546.7548925515</v>
      </c>
      <c r="D140">
        <v>1555.3838262065</v>
      </c>
      <c r="E140">
        <v>1562.2391988679</v>
      </c>
      <c r="F140">
        <v>1539.1265070397</v>
      </c>
      <c r="G140">
        <v>1547.283361377</v>
      </c>
      <c r="H140">
        <v>1555.6135609309</v>
      </c>
      <c r="I140">
        <v>1562.1851899064</v>
      </c>
      <c r="J140">
        <v>1537.5132545629</v>
      </c>
      <c r="K140">
        <v>1545.669883039</v>
      </c>
      <c r="L140">
        <v>1553.7041203254</v>
      </c>
      <c r="M140">
        <v>1561.4397715835</v>
      </c>
    </row>
    <row r="141" spans="1:13">
      <c r="A141" t="s">
        <v>4276</v>
      </c>
      <c r="B141">
        <v>1538.9172236521</v>
      </c>
      <c r="C141">
        <v>1546.7576190757</v>
      </c>
      <c r="D141">
        <v>1555.3881551137</v>
      </c>
      <c r="E141">
        <v>1562.2560775556</v>
      </c>
      <c r="F141">
        <v>1539.1257365069</v>
      </c>
      <c r="G141">
        <v>1547.2831652685</v>
      </c>
      <c r="H141">
        <v>1555.6145443621</v>
      </c>
      <c r="I141">
        <v>1562.1810210441</v>
      </c>
      <c r="J141">
        <v>1537.5159486031</v>
      </c>
      <c r="K141">
        <v>1545.671243438</v>
      </c>
      <c r="L141">
        <v>1553.7051013439</v>
      </c>
      <c r="M141">
        <v>1561.4405646204</v>
      </c>
    </row>
    <row r="142" spans="1:13">
      <c r="A142" t="s">
        <v>4277</v>
      </c>
      <c r="B142">
        <v>1538.9178018659</v>
      </c>
      <c r="C142">
        <v>1546.7558667168</v>
      </c>
      <c r="D142">
        <v>1555.3846131038</v>
      </c>
      <c r="E142">
        <v>1562.2701770518</v>
      </c>
      <c r="F142">
        <v>1539.1276637823</v>
      </c>
      <c r="G142">
        <v>1547.2810233107</v>
      </c>
      <c r="H142">
        <v>1555.6141517593</v>
      </c>
      <c r="I142">
        <v>1562.1786377381</v>
      </c>
      <c r="J142">
        <v>1537.5136399623</v>
      </c>
      <c r="K142">
        <v>1545.6706601381</v>
      </c>
      <c r="L142">
        <v>1553.7062801036</v>
      </c>
      <c r="M142">
        <v>1561.4399693579</v>
      </c>
    </row>
    <row r="143" spans="1:13">
      <c r="A143" t="s">
        <v>4278</v>
      </c>
      <c r="B143">
        <v>1538.9183800802</v>
      </c>
      <c r="C143">
        <v>1546.7546984797</v>
      </c>
      <c r="D143">
        <v>1555.3875663809</v>
      </c>
      <c r="E143">
        <v>1562.2618365013</v>
      </c>
      <c r="F143">
        <v>1539.1245797672</v>
      </c>
      <c r="G143">
        <v>1547.2818020307</v>
      </c>
      <c r="H143">
        <v>1555.613166404</v>
      </c>
      <c r="I143">
        <v>1562.2280792418</v>
      </c>
      <c r="J143">
        <v>1537.5136399623</v>
      </c>
      <c r="K143">
        <v>1545.6691059407</v>
      </c>
      <c r="L143">
        <v>1553.7058865435</v>
      </c>
      <c r="M143">
        <v>1561.4409621086</v>
      </c>
    </row>
    <row r="144" spans="1:13">
      <c r="A144" t="s">
        <v>4279</v>
      </c>
      <c r="B144">
        <v>1538.9185721905</v>
      </c>
      <c r="C144">
        <v>1546.7574231005</v>
      </c>
      <c r="D144">
        <v>1555.3865813127</v>
      </c>
      <c r="E144">
        <v>1562.2479351349</v>
      </c>
      <c r="F144">
        <v>1539.1265070397</v>
      </c>
      <c r="G144">
        <v>1547.283361377</v>
      </c>
      <c r="H144">
        <v>1555.6129701029</v>
      </c>
      <c r="I144">
        <v>1562.1752626942</v>
      </c>
      <c r="J144">
        <v>1537.5146006418</v>
      </c>
      <c r="K144">
        <v>1545.6706601381</v>
      </c>
      <c r="L144">
        <v>1553.7033332077</v>
      </c>
      <c r="M144">
        <v>1561.4423504106</v>
      </c>
    </row>
    <row r="145" spans="1:13">
      <c r="A145" t="s">
        <v>4280</v>
      </c>
      <c r="B145">
        <v>1538.9168394321</v>
      </c>
      <c r="C145">
        <v>1546.7578150509</v>
      </c>
      <c r="D145">
        <v>1555.3859925811</v>
      </c>
      <c r="E145">
        <v>1562.2634261875</v>
      </c>
      <c r="F145">
        <v>1539.1245816512</v>
      </c>
      <c r="G145">
        <v>1547.2827787637</v>
      </c>
      <c r="H145">
        <v>1555.612184899</v>
      </c>
      <c r="I145">
        <v>1562.1877731371</v>
      </c>
      <c r="J145">
        <v>1537.5138336021</v>
      </c>
      <c r="K145">
        <v>1545.671441038</v>
      </c>
      <c r="L145">
        <v>1553.7031393081</v>
      </c>
      <c r="M145">
        <v>1561.4439384294</v>
      </c>
    </row>
    <row r="146" spans="1:13">
      <c r="A146" t="s">
        <v>4281</v>
      </c>
      <c r="B146">
        <v>1538.9191522888</v>
      </c>
      <c r="C146">
        <v>1546.7572309307</v>
      </c>
      <c r="D146">
        <v>1555.3867794806</v>
      </c>
      <c r="E146">
        <v>1562.2451576086</v>
      </c>
      <c r="F146">
        <v>1539.1251600208</v>
      </c>
      <c r="G146">
        <v>1547.2823884511</v>
      </c>
      <c r="H146">
        <v>1555.6133665542</v>
      </c>
      <c r="I146">
        <v>1562.1907523056</v>
      </c>
      <c r="J146">
        <v>1537.5146025218</v>
      </c>
      <c r="K146">
        <v>1545.670857738</v>
      </c>
      <c r="L146">
        <v>1553.7058884633</v>
      </c>
      <c r="M146">
        <v>1561.4425501246</v>
      </c>
    </row>
    <row r="147" spans="1:13">
      <c r="A147" t="s">
        <v>4282</v>
      </c>
      <c r="B147">
        <v>1538.9191522888</v>
      </c>
      <c r="C147">
        <v>1546.7562586664</v>
      </c>
      <c r="D147">
        <v>1555.383237477</v>
      </c>
      <c r="E147">
        <v>1562.2415842997</v>
      </c>
      <c r="F147">
        <v>1539.1290145735</v>
      </c>
      <c r="G147">
        <v>1547.2827787637</v>
      </c>
      <c r="H147">
        <v>1555.6135628554</v>
      </c>
      <c r="I147">
        <v>1562.1758604582</v>
      </c>
      <c r="J147">
        <v>1537.5149879219</v>
      </c>
      <c r="K147">
        <v>1545.6718286382</v>
      </c>
      <c r="L147">
        <v>1553.7041222452</v>
      </c>
      <c r="M147">
        <v>1561.4405665593</v>
      </c>
    </row>
    <row r="148" spans="1:13">
      <c r="A148" t="s">
        <v>4283</v>
      </c>
      <c r="B148">
        <v>1538.9183819636</v>
      </c>
      <c r="C148">
        <v>1546.7574250031</v>
      </c>
      <c r="D148">
        <v>1555.3842206171</v>
      </c>
      <c r="E148">
        <v>1562.2584630389</v>
      </c>
      <c r="F148">
        <v>1539.1265089236</v>
      </c>
      <c r="G148">
        <v>1547.2827787637</v>
      </c>
      <c r="H148">
        <v>1555.6131683285</v>
      </c>
      <c r="I148">
        <v>1562.1845960168</v>
      </c>
      <c r="J148">
        <v>1537.5144107618</v>
      </c>
      <c r="K148">
        <v>1545.671245338</v>
      </c>
      <c r="L148">
        <v>1553.704711624</v>
      </c>
      <c r="M148">
        <v>1561.4389804863</v>
      </c>
    </row>
    <row r="149" spans="1:13">
      <c r="A149" t="s">
        <v>4284</v>
      </c>
      <c r="B149">
        <v>1538.9178037494</v>
      </c>
      <c r="C149">
        <v>1546.7556745473</v>
      </c>
      <c r="D149">
        <v>1555.3873701367</v>
      </c>
      <c r="E149">
        <v>1562.2664056445</v>
      </c>
      <c r="F149">
        <v>1539.1270872947</v>
      </c>
      <c r="G149">
        <v>1547.2825826554</v>
      </c>
      <c r="H149">
        <v>1555.612184899</v>
      </c>
      <c r="I149">
        <v>1562.2058424053</v>
      </c>
      <c r="J149">
        <v>1537.5132564429</v>
      </c>
      <c r="K149">
        <v>1545.6702744385</v>
      </c>
      <c r="L149">
        <v>1553.7037286862</v>
      </c>
      <c r="M149">
        <v>1561.4415593108</v>
      </c>
    </row>
    <row r="150" spans="1:13">
      <c r="A150" t="s">
        <v>4285</v>
      </c>
      <c r="B150">
        <v>1538.916261219</v>
      </c>
      <c r="C150">
        <v>1546.7570368583</v>
      </c>
      <c r="D150">
        <v>1555.3861888249</v>
      </c>
      <c r="E150">
        <v>1562.2550857091</v>
      </c>
      <c r="F150">
        <v>1539.1265089236</v>
      </c>
      <c r="G150">
        <v>1547.2810252147</v>
      </c>
      <c r="H150">
        <v>1555.6147445127</v>
      </c>
      <c r="I150">
        <v>1562.1925378713</v>
      </c>
      <c r="J150">
        <v>1537.5138336021</v>
      </c>
      <c r="K150">
        <v>1545.6731890406</v>
      </c>
      <c r="L150">
        <v>1553.7058884633</v>
      </c>
      <c r="M150">
        <v>1561.4375902514</v>
      </c>
    </row>
    <row r="151" spans="1:13">
      <c r="A151" t="s">
        <v>4286</v>
      </c>
      <c r="B151">
        <v>1538.9189601783</v>
      </c>
      <c r="C151">
        <v>1546.7554785727</v>
      </c>
      <c r="D151">
        <v>1555.3828430669</v>
      </c>
      <c r="E151">
        <v>1562.2554836122</v>
      </c>
      <c r="F151">
        <v>1539.1257383909</v>
      </c>
      <c r="G151">
        <v>1547.28375169</v>
      </c>
      <c r="H151">
        <v>1555.6133665542</v>
      </c>
      <c r="I151">
        <v>1562.191148235</v>
      </c>
      <c r="J151">
        <v>1537.5149879219</v>
      </c>
      <c r="K151">
        <v>1545.671245338</v>
      </c>
      <c r="L151">
        <v>1553.7066755836</v>
      </c>
      <c r="M151">
        <v>1561.4445336949</v>
      </c>
    </row>
    <row r="152" spans="1:13">
      <c r="A152" t="s">
        <v>4287</v>
      </c>
      <c r="B152">
        <v>1538.9193443993</v>
      </c>
      <c r="C152">
        <v>1546.7554785727</v>
      </c>
      <c r="D152">
        <v>1555.3887476949</v>
      </c>
      <c r="E152">
        <v>1562.236619349</v>
      </c>
      <c r="F152">
        <v>1539.1276656662</v>
      </c>
      <c r="G152">
        <v>1547.2816097306</v>
      </c>
      <c r="H152">
        <v>1555.6137591566</v>
      </c>
      <c r="I152">
        <v>1562.1806251198</v>
      </c>
      <c r="J152">
        <v>1537.5138336021</v>
      </c>
      <c r="K152">
        <v>1545.671051538</v>
      </c>
      <c r="L152">
        <v>1553.7039245058</v>
      </c>
      <c r="M152">
        <v>1561.4417570857</v>
      </c>
    </row>
    <row r="153" spans="1:13">
      <c r="A153" t="s">
        <v>4288</v>
      </c>
      <c r="B153">
        <v>1538.9189601783</v>
      </c>
      <c r="C153">
        <v>1546.7556745473</v>
      </c>
      <c r="D153">
        <v>1555.3861888249</v>
      </c>
      <c r="E153">
        <v>1562.2594548897</v>
      </c>
      <c r="F153">
        <v>1539.1290145735</v>
      </c>
      <c r="G153">
        <v>1547.2847265215</v>
      </c>
      <c r="H153">
        <v>1555.6113977714</v>
      </c>
      <c r="I153">
        <v>1562.1877731371</v>
      </c>
      <c r="J153">
        <v>1537.5132564429</v>
      </c>
      <c r="K153">
        <v>1545.672411939</v>
      </c>
      <c r="L153">
        <v>1553.7066755836</v>
      </c>
      <c r="M153">
        <v>1561.4425501246</v>
      </c>
    </row>
    <row r="154" spans="1:13">
      <c r="A154" t="s">
        <v>4289</v>
      </c>
      <c r="B154">
        <v>1538.9158769995</v>
      </c>
      <c r="C154">
        <v>1546.7570368583</v>
      </c>
      <c r="D154">
        <v>1555.3857963373</v>
      </c>
      <c r="E154">
        <v>1562.2463493622</v>
      </c>
      <c r="F154">
        <v>1539.1265089236</v>
      </c>
      <c r="G154">
        <v>1547.2821942469</v>
      </c>
      <c r="H154">
        <v>1555.6125775008</v>
      </c>
      <c r="I154">
        <v>1562.1806251198</v>
      </c>
      <c r="J154">
        <v>1537.5151796821</v>
      </c>
      <c r="K154">
        <v>1545.671245338</v>
      </c>
      <c r="L154">
        <v>1553.7031393081</v>
      </c>
      <c r="M154">
        <v>1561.4415593108</v>
      </c>
    </row>
    <row r="155" spans="1:13">
      <c r="A155" t="s">
        <v>4290</v>
      </c>
      <c r="B155">
        <v>1538.9168394321</v>
      </c>
      <c r="C155">
        <v>1546.7550904287</v>
      </c>
      <c r="D155">
        <v>1555.3865832366</v>
      </c>
      <c r="E155">
        <v>1562.2572712669</v>
      </c>
      <c r="F155">
        <v>1539.1251600208</v>
      </c>
      <c r="G155">
        <v>1547.2823884511</v>
      </c>
      <c r="H155">
        <v>1555.6123811999</v>
      </c>
      <c r="I155">
        <v>1562.1796314283</v>
      </c>
      <c r="J155">
        <v>1537.5144107618</v>
      </c>
      <c r="K155">
        <v>1545.6704682383</v>
      </c>
      <c r="L155">
        <v>1553.7033351275</v>
      </c>
      <c r="M155">
        <v>1561.4429476138</v>
      </c>
    </row>
    <row r="156" spans="1:13">
      <c r="A156" t="s">
        <v>4291</v>
      </c>
      <c r="B156">
        <v>1538.9178037494</v>
      </c>
      <c r="C156">
        <v>1546.7558686194</v>
      </c>
      <c r="D156">
        <v>1555.3861888249</v>
      </c>
      <c r="E156">
        <v>1562.2628302974</v>
      </c>
      <c r="F156">
        <v>1539.1257383909</v>
      </c>
      <c r="G156">
        <v>1547.2798561842</v>
      </c>
      <c r="H156">
        <v>1555.6119866736</v>
      </c>
      <c r="I156">
        <v>1562.1836042611</v>
      </c>
      <c r="J156">
        <v>1537.5119103663</v>
      </c>
      <c r="K156">
        <v>1545.6700787387</v>
      </c>
      <c r="L156">
        <v>1553.7041222452</v>
      </c>
      <c r="M156">
        <v>1561.4431453891</v>
      </c>
    </row>
    <row r="157" spans="1:13">
      <c r="A157" t="s">
        <v>4292</v>
      </c>
      <c r="B157">
        <v>1538.9164552123</v>
      </c>
      <c r="C157">
        <v>1546.7558686194</v>
      </c>
      <c r="D157">
        <v>1555.3877645491</v>
      </c>
      <c r="E157">
        <v>1562.2578671527</v>
      </c>
      <c r="F157">
        <v>1539.1265089236</v>
      </c>
      <c r="G157">
        <v>1547.2829729681</v>
      </c>
      <c r="H157">
        <v>1555.6129720274</v>
      </c>
      <c r="I157">
        <v>1562.1697042868</v>
      </c>
      <c r="J157">
        <v>1537.5157568428</v>
      </c>
      <c r="K157">
        <v>1545.6696911394</v>
      </c>
      <c r="L157">
        <v>1553.7056926433</v>
      </c>
      <c r="M157">
        <v>1561.4463194942</v>
      </c>
    </row>
    <row r="158" spans="1:13">
      <c r="A158" t="s">
        <v>4293</v>
      </c>
      <c r="B158">
        <v>1538.9176116392</v>
      </c>
      <c r="C158">
        <v>1546.7566468109</v>
      </c>
      <c r="D158">
        <v>1555.3852056823</v>
      </c>
      <c r="E158">
        <v>1562.253497981</v>
      </c>
      <c r="F158">
        <v>1539.1265089236</v>
      </c>
      <c r="G158">
        <v>1547.2845304127</v>
      </c>
      <c r="H158">
        <v>1555.6135628554</v>
      </c>
      <c r="I158">
        <v>1562.175264635</v>
      </c>
      <c r="J158">
        <v>1537.514025362</v>
      </c>
      <c r="K158">
        <v>1545.671441038</v>
      </c>
      <c r="L158">
        <v>1553.7039245058</v>
      </c>
      <c r="M158">
        <v>1561.4429476138</v>
      </c>
    </row>
    <row r="159" spans="1:13">
      <c r="A159" t="s">
        <v>4294</v>
      </c>
      <c r="B159">
        <v>1538.9178037494</v>
      </c>
      <c r="C159">
        <v>1546.7547003824</v>
      </c>
      <c r="D159">
        <v>1555.3840243737</v>
      </c>
      <c r="E159">
        <v>1562.2588590027</v>
      </c>
      <c r="F159">
        <v>1539.1251600208</v>
      </c>
      <c r="G159">
        <v>1547.2835574854</v>
      </c>
      <c r="H159">
        <v>1555.6129720274</v>
      </c>
      <c r="I159">
        <v>1562.2048486818</v>
      </c>
      <c r="J159">
        <v>1537.5124875245</v>
      </c>
      <c r="K159">
        <v>1545.671245338</v>
      </c>
      <c r="L159">
        <v>1553.7054968233</v>
      </c>
      <c r="M159">
        <v>1561.4419548606</v>
      </c>
    </row>
    <row r="160" spans="1:13">
      <c r="A160" t="s">
        <v>4295</v>
      </c>
      <c r="B160">
        <v>1538.9174176456</v>
      </c>
      <c r="C160">
        <v>1546.7550904287</v>
      </c>
      <c r="D160">
        <v>1555.3848112713</v>
      </c>
      <c r="E160">
        <v>1562.2590589257</v>
      </c>
      <c r="F160">
        <v>1539.1270872947</v>
      </c>
      <c r="G160">
        <v>1547.2831671725</v>
      </c>
      <c r="H160">
        <v>1555.6147445127</v>
      </c>
      <c r="I160">
        <v>1562.1957150239</v>
      </c>
      <c r="J160">
        <v>1537.5146025218</v>
      </c>
      <c r="K160">
        <v>1545.6718286382</v>
      </c>
      <c r="L160">
        <v>1553.7064778436</v>
      </c>
      <c r="M160">
        <v>1561.4449311852</v>
      </c>
    </row>
    <row r="161" spans="1:13">
      <c r="A161" t="s">
        <v>4296</v>
      </c>
      <c r="B161">
        <v>1538.9181879698</v>
      </c>
      <c r="C161">
        <v>1546.7566468109</v>
      </c>
      <c r="D161">
        <v>1555.3848112713</v>
      </c>
      <c r="E161">
        <v>1562.2457534852</v>
      </c>
      <c r="F161">
        <v>1539.1245816512</v>
      </c>
      <c r="G161">
        <v>1547.2825826554</v>
      </c>
      <c r="H161">
        <v>1555.612184899</v>
      </c>
      <c r="I161">
        <v>1562.1774480286</v>
      </c>
      <c r="J161">
        <v>1537.5138336021</v>
      </c>
      <c r="K161">
        <v>1545.6700787387</v>
      </c>
      <c r="L161">
        <v>1553.7056926433</v>
      </c>
      <c r="M161">
        <v>1561.4463194942</v>
      </c>
    </row>
    <row r="162" spans="1:13">
      <c r="A162" t="s">
        <v>4297</v>
      </c>
      <c r="B162">
        <v>1538.9172255356</v>
      </c>
      <c r="C162">
        <v>1546.7570368583</v>
      </c>
      <c r="D162">
        <v>1555.3838281305</v>
      </c>
      <c r="E162">
        <v>1562.2505185731</v>
      </c>
      <c r="F162">
        <v>1539.1265089236</v>
      </c>
      <c r="G162">
        <v>1547.2833632809</v>
      </c>
      <c r="H162">
        <v>1555.6135628554</v>
      </c>
      <c r="I162">
        <v>1562.1863835093</v>
      </c>
      <c r="J162">
        <v>1537.5149879219</v>
      </c>
      <c r="K162">
        <v>1545.6706620381</v>
      </c>
      <c r="L162">
        <v>1553.7052990836</v>
      </c>
      <c r="M162">
        <v>1561.4411618223</v>
      </c>
    </row>
    <row r="163" spans="1:13">
      <c r="A163" t="s">
        <v>4298</v>
      </c>
      <c r="B163">
        <v>1538.9176116392</v>
      </c>
      <c r="C163">
        <v>1546.7548944542</v>
      </c>
      <c r="D163">
        <v>1555.3867794806</v>
      </c>
      <c r="E163">
        <v>1562.2566753815</v>
      </c>
      <c r="F163">
        <v>1539.1257383909</v>
      </c>
      <c r="G163">
        <v>1547.2827787637</v>
      </c>
      <c r="H163">
        <v>1555.6137591566</v>
      </c>
      <c r="I163">
        <v>1562.2260956212</v>
      </c>
      <c r="J163">
        <v>1537.5138336021</v>
      </c>
      <c r="K163">
        <v>1545.6700787387</v>
      </c>
      <c r="L163">
        <v>1553.7025499304</v>
      </c>
      <c r="M163">
        <v>1561.4405665593</v>
      </c>
    </row>
    <row r="164" spans="1:13">
      <c r="A164" t="s">
        <v>4299</v>
      </c>
      <c r="B164">
        <v>1538.9170334255</v>
      </c>
      <c r="C164">
        <v>1546.7574250031</v>
      </c>
      <c r="D164">
        <v>1555.3873701367</v>
      </c>
      <c r="E164">
        <v>1562.2525041968</v>
      </c>
      <c r="F164">
        <v>1539.1284362009</v>
      </c>
      <c r="G164">
        <v>1547.2823884511</v>
      </c>
      <c r="H164">
        <v>1555.6147445127</v>
      </c>
      <c r="I164">
        <v>1562.1863835093</v>
      </c>
      <c r="J164">
        <v>1537.5132564429</v>
      </c>
      <c r="K164">
        <v>1545.6706620381</v>
      </c>
      <c r="L164">
        <v>1553.7039245058</v>
      </c>
      <c r="M164">
        <v>1561.4417570857</v>
      </c>
    </row>
    <row r="165" spans="1:13">
      <c r="A165" t="s">
        <v>4300</v>
      </c>
      <c r="B165">
        <v>1538.9168394321</v>
      </c>
      <c r="C165">
        <v>1546.7550904287</v>
      </c>
      <c r="D165">
        <v>1555.3865832366</v>
      </c>
      <c r="E165">
        <v>1562.2564774002</v>
      </c>
      <c r="F165">
        <v>1539.1270872947</v>
      </c>
      <c r="G165">
        <v>1547.2819981388</v>
      </c>
      <c r="H165">
        <v>1555.6135628554</v>
      </c>
      <c r="I165">
        <v>1562.1794334665</v>
      </c>
      <c r="J165">
        <v>1537.5146025218</v>
      </c>
      <c r="K165">
        <v>1545.6689140412</v>
      </c>
      <c r="L165">
        <v>1553.7035328667</v>
      </c>
      <c r="M165">
        <v>1561.4393760348</v>
      </c>
    </row>
    <row r="166" spans="1:13">
      <c r="A166" t="s">
        <v>4301</v>
      </c>
      <c r="B166">
        <v>1538.9160691093</v>
      </c>
      <c r="C166">
        <v>1546.7550904287</v>
      </c>
      <c r="D166">
        <v>1555.3881570377</v>
      </c>
      <c r="E166">
        <v>1562.2624343316</v>
      </c>
      <c r="F166">
        <v>1539.1265089236</v>
      </c>
      <c r="G166">
        <v>1547.2829729681</v>
      </c>
      <c r="H166">
        <v>1555.6113977714</v>
      </c>
      <c r="I166">
        <v>1562.1871773047</v>
      </c>
      <c r="J166">
        <v>1537.5146025218</v>
      </c>
      <c r="K166">
        <v>1545.6704682383</v>
      </c>
      <c r="L166">
        <v>1553.7062820234</v>
      </c>
      <c r="M166">
        <v>1561.4427478997</v>
      </c>
    </row>
    <row r="167" spans="1:13">
      <c r="A167" t="s">
        <v>4302</v>
      </c>
      <c r="B167">
        <v>1538.9178037494</v>
      </c>
      <c r="C167">
        <v>1546.7556745473</v>
      </c>
      <c r="D167">
        <v>1555.3857963373</v>
      </c>
      <c r="E167">
        <v>1562.2620364251</v>
      </c>
      <c r="F167">
        <v>1539.1265089236</v>
      </c>
      <c r="G167">
        <v>1547.2819981388</v>
      </c>
      <c r="H167">
        <v>1555.6135628554</v>
      </c>
      <c r="I167">
        <v>1562.2445617325</v>
      </c>
      <c r="J167">
        <v>1537.5157568428</v>
      </c>
      <c r="K167">
        <v>1545.669884939</v>
      </c>
      <c r="L167">
        <v>1553.7027476695</v>
      </c>
      <c r="M167">
        <v>1561.4411618223</v>
      </c>
    </row>
    <row r="168" spans="1:13">
      <c r="A168" t="s">
        <v>4303</v>
      </c>
      <c r="B168">
        <v>1538.9172255356</v>
      </c>
      <c r="C168">
        <v>1546.7558686194</v>
      </c>
      <c r="D168">
        <v>1555.3861888249</v>
      </c>
      <c r="E168">
        <v>1562.2590589257</v>
      </c>
      <c r="F168">
        <v>1539.1251600208</v>
      </c>
      <c r="G168">
        <v>1547.284336208</v>
      </c>
      <c r="H168">
        <v>1555.6157279454</v>
      </c>
      <c r="I168">
        <v>1562.1992900638</v>
      </c>
      <c r="J168">
        <v>1537.5132564429</v>
      </c>
      <c r="K168">
        <v>1545.6702744385</v>
      </c>
      <c r="L168">
        <v>1553.7051032637</v>
      </c>
      <c r="M168">
        <v>1561.4457242273</v>
      </c>
    </row>
    <row r="169" spans="1:13">
      <c r="A169" t="s">
        <v>4304</v>
      </c>
      <c r="B169">
        <v>1538.9176116392</v>
      </c>
      <c r="C169">
        <v>1546.7558686194</v>
      </c>
      <c r="D169">
        <v>1555.388355206</v>
      </c>
      <c r="E169">
        <v>1562.2671995213</v>
      </c>
      <c r="F169">
        <v>1539.1265089236</v>
      </c>
      <c r="G169">
        <v>1547.2839477986</v>
      </c>
      <c r="H169">
        <v>1555.6123811999</v>
      </c>
      <c r="I169">
        <v>1562.181816775</v>
      </c>
      <c r="J169">
        <v>1537.5138336021</v>
      </c>
      <c r="K169">
        <v>1545.6683307431</v>
      </c>
      <c r="L169">
        <v>1553.7045138845</v>
      </c>
      <c r="M169">
        <v>1561.4403687848</v>
      </c>
    </row>
    <row r="170" spans="1:13">
      <c r="A170" t="s">
        <v>4305</v>
      </c>
      <c r="B170">
        <v>1538.9189601783</v>
      </c>
      <c r="C170">
        <v>1546.7574250031</v>
      </c>
      <c r="D170">
        <v>1555.3873701367</v>
      </c>
      <c r="E170">
        <v>1562.2664056445</v>
      </c>
      <c r="F170">
        <v>1539.1265089236</v>
      </c>
      <c r="G170">
        <v>1547.2823884511</v>
      </c>
      <c r="H170">
        <v>1555.6139573824</v>
      </c>
      <c r="I170">
        <v>1562.1828085284</v>
      </c>
      <c r="J170">
        <v>1537.5130646832</v>
      </c>
      <c r="K170">
        <v>1545.670857738</v>
      </c>
      <c r="L170">
        <v>1553.7056926433</v>
      </c>
      <c r="M170">
        <v>1561.4381855121</v>
      </c>
    </row>
    <row r="171" spans="1:13">
      <c r="A171" t="s">
        <v>4306</v>
      </c>
      <c r="B171">
        <v>1538.9179958596</v>
      </c>
      <c r="C171">
        <v>1546.7558686194</v>
      </c>
      <c r="D171">
        <v>1555.3869776486</v>
      </c>
      <c r="E171">
        <v>1562.2707748885</v>
      </c>
      <c r="F171">
        <v>1539.1284362009</v>
      </c>
      <c r="G171">
        <v>1547.2841420033</v>
      </c>
      <c r="H171">
        <v>1555.6135628554</v>
      </c>
      <c r="I171">
        <v>1562.2004817475</v>
      </c>
      <c r="J171">
        <v>1537.5157568428</v>
      </c>
      <c r="K171">
        <v>1545.6691078407</v>
      </c>
      <c r="L171">
        <v>1553.7035328667</v>
      </c>
      <c r="M171">
        <v>1561.4455264514</v>
      </c>
    </row>
    <row r="172" spans="1:13">
      <c r="A172" t="s">
        <v>4307</v>
      </c>
      <c r="B172">
        <v>1538.9168394321</v>
      </c>
      <c r="C172">
        <v>1546.7554785727</v>
      </c>
      <c r="D172">
        <v>1555.3871738926</v>
      </c>
      <c r="E172">
        <v>1562.2660077359</v>
      </c>
      <c r="F172">
        <v>1539.1251600208</v>
      </c>
      <c r="G172">
        <v>1547.2829729681</v>
      </c>
      <c r="H172">
        <v>1555.6115940721</v>
      </c>
      <c r="I172">
        <v>1562.2014735246</v>
      </c>
      <c r="J172">
        <v>1537.5157568428</v>
      </c>
      <c r="K172">
        <v>1545.6704682383</v>
      </c>
      <c r="L172">
        <v>1553.7052990836</v>
      </c>
      <c r="M172">
        <v>1561.4409640476</v>
      </c>
    </row>
    <row r="173" spans="1:13">
      <c r="A173" t="s">
        <v>4308</v>
      </c>
      <c r="B173">
        <v>1538.9179958596</v>
      </c>
      <c r="C173">
        <v>1546.7568408832</v>
      </c>
      <c r="D173">
        <v>1555.3859925811</v>
      </c>
      <c r="E173">
        <v>1562.2616404597</v>
      </c>
      <c r="F173">
        <v>1539.1251600208</v>
      </c>
      <c r="G173">
        <v>1547.2827787637</v>
      </c>
      <c r="H173">
        <v>1555.6127757264</v>
      </c>
      <c r="I173">
        <v>1562.2191452251</v>
      </c>
      <c r="J173">
        <v>1537.5157568428</v>
      </c>
      <c r="K173">
        <v>1545.6720224384</v>
      </c>
      <c r="L173">
        <v>1553.7039245058</v>
      </c>
      <c r="M173">
        <v>1561.4429476138</v>
      </c>
    </row>
    <row r="174" spans="1:13">
      <c r="A174" t="s">
        <v>4309</v>
      </c>
      <c r="B174">
        <v>1538.9183819636</v>
      </c>
      <c r="C174">
        <v>1546.7554785727</v>
      </c>
      <c r="D174">
        <v>1555.3838281305</v>
      </c>
      <c r="E174">
        <v>1562.2566753815</v>
      </c>
      <c r="F174">
        <v>1539.1265089236</v>
      </c>
      <c r="G174">
        <v>1547.28375169</v>
      </c>
      <c r="H174">
        <v>1555.6131683285</v>
      </c>
      <c r="I174">
        <v>1562.1925378713</v>
      </c>
      <c r="J174">
        <v>1537.512679284</v>
      </c>
      <c r="K174">
        <v>1545.6689140412</v>
      </c>
      <c r="L174">
        <v>1553.7005859813</v>
      </c>
      <c r="M174">
        <v>1561.4429476138</v>
      </c>
    </row>
    <row r="175" spans="1:13">
      <c r="A175" t="s">
        <v>4310</v>
      </c>
      <c r="B175">
        <v>1538.9193443993</v>
      </c>
      <c r="C175">
        <v>1546.7558686194</v>
      </c>
      <c r="D175">
        <v>1555.3850094387</v>
      </c>
      <c r="E175">
        <v>1562.2509164738</v>
      </c>
      <c r="F175">
        <v>1539.1265089236</v>
      </c>
      <c r="G175">
        <v>1547.2827787637</v>
      </c>
      <c r="H175">
        <v>1555.6111995462</v>
      </c>
      <c r="I175">
        <v>1562.1786396789</v>
      </c>
      <c r="J175">
        <v>1537.5144107618</v>
      </c>
      <c r="K175">
        <v>1545.6706620381</v>
      </c>
      <c r="L175">
        <v>1553.7056926433</v>
      </c>
      <c r="M175">
        <v>1561.4433431643</v>
      </c>
    </row>
    <row r="176" spans="1:13">
      <c r="A176" t="s">
        <v>4311</v>
      </c>
      <c r="B176">
        <v>1538.9183819636</v>
      </c>
      <c r="C176">
        <v>1546.7558686194</v>
      </c>
      <c r="D176">
        <v>1555.3854019259</v>
      </c>
      <c r="E176">
        <v>1562.2626323145</v>
      </c>
      <c r="F176">
        <v>1539.1257383909</v>
      </c>
      <c r="G176">
        <v>1547.2818039346</v>
      </c>
      <c r="H176">
        <v>1555.6133665542</v>
      </c>
      <c r="I176">
        <v>1562.185787678</v>
      </c>
      <c r="J176">
        <v>1537.5138336021</v>
      </c>
      <c r="K176">
        <v>1545.670857738</v>
      </c>
      <c r="L176">
        <v>1553.7023541112</v>
      </c>
      <c r="M176">
        <v>1561.4391782605</v>
      </c>
    </row>
    <row r="177" spans="1:13">
      <c r="A177" t="s">
        <v>4312</v>
      </c>
      <c r="B177">
        <v>1538.9183819636</v>
      </c>
      <c r="C177">
        <v>1546.7574250031</v>
      </c>
      <c r="D177">
        <v>1555.3879607934</v>
      </c>
      <c r="E177">
        <v>1562.2380090662</v>
      </c>
      <c r="F177">
        <v>1539.1251600208</v>
      </c>
      <c r="G177">
        <v>1547.2847265215</v>
      </c>
      <c r="H177">
        <v>1555.612184899</v>
      </c>
      <c r="I177">
        <v>1562.1865814729</v>
      </c>
      <c r="J177">
        <v>1537.5130646832</v>
      </c>
      <c r="K177">
        <v>1545.6691078407</v>
      </c>
      <c r="L177">
        <v>1553.7045138845</v>
      </c>
      <c r="M177">
        <v>1561.4429476138</v>
      </c>
    </row>
    <row r="178" spans="1:13">
      <c r="A178" t="s">
        <v>4313</v>
      </c>
      <c r="B178">
        <v>1538.9168394321</v>
      </c>
      <c r="C178">
        <v>1546.7578150509</v>
      </c>
      <c r="D178">
        <v>1555.3873701367</v>
      </c>
      <c r="E178">
        <v>1562.2499246339</v>
      </c>
      <c r="F178">
        <v>1539.1257383909</v>
      </c>
      <c r="G178">
        <v>1547.2823884511</v>
      </c>
      <c r="H178">
        <v>1555.6133665542</v>
      </c>
      <c r="I178">
        <v>1562.1903544355</v>
      </c>
      <c r="J178">
        <v>1537.5124875245</v>
      </c>
      <c r="K178">
        <v>1545.6685245425</v>
      </c>
      <c r="L178">
        <v>1553.7033351275</v>
      </c>
      <c r="M178">
        <v>1561.4429476138</v>
      </c>
    </row>
    <row r="179" spans="1:13">
      <c r="A179" t="s">
        <v>4314</v>
      </c>
      <c r="B179">
        <v>1538.9201166089</v>
      </c>
      <c r="C179">
        <v>1546.7550904287</v>
      </c>
      <c r="D179">
        <v>1555.3857963373</v>
      </c>
      <c r="E179">
        <v>1562.2533000004</v>
      </c>
      <c r="F179">
        <v>1539.1263167614</v>
      </c>
      <c r="G179">
        <v>1547.2810252147</v>
      </c>
      <c r="H179">
        <v>1555.6123811999</v>
      </c>
      <c r="I179">
        <v>1562.1756605566</v>
      </c>
      <c r="J179">
        <v>1537.514025362</v>
      </c>
      <c r="K179">
        <v>1545.6706620381</v>
      </c>
      <c r="L179">
        <v>1553.7043180648</v>
      </c>
      <c r="M179">
        <v>1561.4415593108</v>
      </c>
    </row>
    <row r="180" spans="1:13">
      <c r="A180" t="s">
        <v>4315</v>
      </c>
      <c r="B180">
        <v>1538.9168394321</v>
      </c>
      <c r="C180">
        <v>1546.7570368583</v>
      </c>
      <c r="D180">
        <v>1555.3844187844</v>
      </c>
      <c r="E180">
        <v>1562.2419802549</v>
      </c>
      <c r="F180">
        <v>1539.1251600208</v>
      </c>
      <c r="G180">
        <v>1547.2819981388</v>
      </c>
      <c r="H180">
        <v>1555.6125775008</v>
      </c>
      <c r="I180">
        <v>1562.1820147374</v>
      </c>
      <c r="J180">
        <v>1537.5157568428</v>
      </c>
      <c r="K180">
        <v>1545.6691078407</v>
      </c>
      <c r="L180">
        <v>1553.7029434887</v>
      </c>
      <c r="M180">
        <v>1561.4421526356</v>
      </c>
    </row>
    <row r="181" spans="1:13">
      <c r="A181" t="s">
        <v>4316</v>
      </c>
      <c r="B181">
        <v>1538.9168394321</v>
      </c>
      <c r="C181">
        <v>1546.7566468109</v>
      </c>
      <c r="D181">
        <v>1555.3867794806</v>
      </c>
      <c r="E181">
        <v>1562.2636261116</v>
      </c>
      <c r="F181">
        <v>1539.1265089236</v>
      </c>
      <c r="G181">
        <v>1547.2821942469</v>
      </c>
      <c r="H181">
        <v>1555.6127757264</v>
      </c>
      <c r="I181">
        <v>1562.1851918472</v>
      </c>
      <c r="J181">
        <v>1537.5124875245</v>
      </c>
      <c r="K181">
        <v>1545.6685245425</v>
      </c>
      <c r="L181">
        <v>1553.704711624</v>
      </c>
      <c r="M181">
        <v>1561.4429476138</v>
      </c>
    </row>
    <row r="182" spans="1:13">
      <c r="A182" t="s">
        <v>4317</v>
      </c>
      <c r="B182">
        <v>1538.9168394321</v>
      </c>
      <c r="C182">
        <v>1546.7558686194</v>
      </c>
      <c r="D182">
        <v>1555.3852056823</v>
      </c>
      <c r="E182">
        <v>1562.2540938639</v>
      </c>
      <c r="F182">
        <v>1539.1251600208</v>
      </c>
      <c r="G182">
        <v>1547.2833632809</v>
      </c>
      <c r="H182">
        <v>1555.6135628554</v>
      </c>
      <c r="I182">
        <v>1562.1838022239</v>
      </c>
      <c r="J182">
        <v>1537.5132564429</v>
      </c>
      <c r="K182">
        <v>1545.6677474455</v>
      </c>
      <c r="L182">
        <v>1553.7051032637</v>
      </c>
      <c r="M182">
        <v>1561.4429476138</v>
      </c>
    </row>
    <row r="183" spans="1:13">
      <c r="A183" t="s">
        <v>4318</v>
      </c>
      <c r="B183">
        <v>1538.9195383934</v>
      </c>
      <c r="C183">
        <v>1546.7566468109</v>
      </c>
      <c r="D183">
        <v>1555.3856000936</v>
      </c>
      <c r="E183">
        <v>1562.2600507772</v>
      </c>
      <c r="F183">
        <v>1539.1265089236</v>
      </c>
      <c r="G183">
        <v>1547.2831671725</v>
      </c>
      <c r="H183">
        <v>1555.6125775008</v>
      </c>
      <c r="I183">
        <v>1562.190156471</v>
      </c>
      <c r="J183">
        <v>1537.512679284</v>
      </c>
      <c r="K183">
        <v>1545.6722181387</v>
      </c>
      <c r="L183">
        <v>1553.7052990836</v>
      </c>
      <c r="M183">
        <v>1561.441359597</v>
      </c>
    </row>
    <row r="184" spans="1:13">
      <c r="A184" t="s">
        <v>4319</v>
      </c>
      <c r="B184">
        <v>1538.9193443993</v>
      </c>
      <c r="C184">
        <v>1546.7560626916</v>
      </c>
      <c r="D184">
        <v>1555.3859925811</v>
      </c>
      <c r="E184">
        <v>1562.2479370759</v>
      </c>
      <c r="F184">
        <v>1539.1276656662</v>
      </c>
      <c r="G184">
        <v>1547.2818039346</v>
      </c>
      <c r="H184">
        <v>1555.612184899</v>
      </c>
      <c r="I184">
        <v>1562.1939275101</v>
      </c>
      <c r="J184">
        <v>1537.5144107618</v>
      </c>
      <c r="K184">
        <v>1545.6700787387</v>
      </c>
      <c r="L184">
        <v>1553.7027476695</v>
      </c>
      <c r="M184">
        <v>1561.4433431643</v>
      </c>
    </row>
    <row r="185" spans="1:13">
      <c r="A185" t="s">
        <v>4320</v>
      </c>
      <c r="B185">
        <v>1538.9176116392</v>
      </c>
      <c r="C185">
        <v>1546.7562586664</v>
      </c>
      <c r="D185">
        <v>1555.3848112713</v>
      </c>
      <c r="E185">
        <v>1562.251910256</v>
      </c>
      <c r="F185">
        <v>1539.1270872947</v>
      </c>
      <c r="G185">
        <v>1547.2816097306</v>
      </c>
      <c r="H185">
        <v>1555.612184899</v>
      </c>
      <c r="I185">
        <v>1562.1937295446</v>
      </c>
      <c r="J185">
        <v>1537.5151796821</v>
      </c>
      <c r="K185">
        <v>1545.671245338</v>
      </c>
      <c r="L185">
        <v>1553.7058884633</v>
      </c>
      <c r="M185">
        <v>1561.4395738091</v>
      </c>
    </row>
    <row r="186" spans="1:13">
      <c r="A186" t="s">
        <v>4321</v>
      </c>
      <c r="B186">
        <v>1538.9191522888</v>
      </c>
      <c r="C186">
        <v>1546.7556745473</v>
      </c>
      <c r="D186">
        <v>1555.3842206171</v>
      </c>
      <c r="E186">
        <v>1562.2578671527</v>
      </c>
      <c r="F186">
        <v>1539.1257383909</v>
      </c>
      <c r="G186">
        <v>1547.2821942469</v>
      </c>
      <c r="H186">
        <v>1555.6111995462</v>
      </c>
      <c r="I186">
        <v>1562.2078279154</v>
      </c>
      <c r="J186">
        <v>1537.5149879219</v>
      </c>
      <c r="K186">
        <v>1545.6718286382</v>
      </c>
      <c r="L186">
        <v>1553.7041222452</v>
      </c>
      <c r="M186">
        <v>1561.4399712968</v>
      </c>
    </row>
    <row r="187" spans="1:13">
      <c r="A187" t="s">
        <v>4322</v>
      </c>
      <c r="B187">
        <v>1538.918574074</v>
      </c>
      <c r="C187">
        <v>1546.7552845007</v>
      </c>
      <c r="D187">
        <v>1555.3802842164</v>
      </c>
      <c r="E187">
        <v>1562.2729585491</v>
      </c>
      <c r="F187">
        <v>1539.1295929464</v>
      </c>
      <c r="G187">
        <v>1547.2810252147</v>
      </c>
      <c r="H187">
        <v>1555.6147445127</v>
      </c>
      <c r="I187">
        <v>1562.179831331</v>
      </c>
      <c r="J187">
        <v>1537.5157568428</v>
      </c>
      <c r="K187">
        <v>1545.6700787387</v>
      </c>
      <c r="L187">
        <v>1553.7049074438</v>
      </c>
      <c r="M187">
        <v>1561.4399712968</v>
      </c>
    </row>
    <row r="188" spans="1:13">
      <c r="A188" t="s">
        <v>4323</v>
      </c>
      <c r="B188">
        <v>1538.9179958596</v>
      </c>
      <c r="C188">
        <v>1546.7560626916</v>
      </c>
      <c r="D188">
        <v>1555.3861888249</v>
      </c>
      <c r="E188">
        <v>1562.2533000004</v>
      </c>
      <c r="F188">
        <v>1539.1257383909</v>
      </c>
      <c r="G188">
        <v>1547.2831671725</v>
      </c>
      <c r="H188">
        <v>1555.6139573824</v>
      </c>
      <c r="I188">
        <v>1562.2258976476</v>
      </c>
      <c r="J188">
        <v>1537.5132564429</v>
      </c>
      <c r="K188">
        <v>1545.6726057393</v>
      </c>
      <c r="L188">
        <v>1553.7060862032</v>
      </c>
      <c r="M188">
        <v>1561.4348136669</v>
      </c>
    </row>
    <row r="189" spans="1:13">
      <c r="A189" t="s">
        <v>4324</v>
      </c>
      <c r="B189">
        <v>1538.9187661844</v>
      </c>
      <c r="C189">
        <v>1546.7554785727</v>
      </c>
      <c r="D189">
        <v>1555.383237477</v>
      </c>
      <c r="E189">
        <v>1562.2602487595</v>
      </c>
      <c r="F189">
        <v>1539.1270872947</v>
      </c>
      <c r="G189">
        <v>1547.2818039346</v>
      </c>
      <c r="H189">
        <v>1555.6115940721</v>
      </c>
      <c r="I189">
        <v>1562.1971046683</v>
      </c>
      <c r="J189">
        <v>1537.5138336021</v>
      </c>
      <c r="K189">
        <v>1545.6685245425</v>
      </c>
      <c r="L189">
        <v>1553.7049074438</v>
      </c>
      <c r="M189">
        <v>1561.4401690713</v>
      </c>
    </row>
    <row r="190" spans="1:13">
      <c r="A190" t="s">
        <v>4325</v>
      </c>
      <c r="B190">
        <v>1538.9183819636</v>
      </c>
      <c r="C190">
        <v>1546.7552845007</v>
      </c>
      <c r="D190">
        <v>1555.3822524142</v>
      </c>
      <c r="E190">
        <v>1562.2531000789</v>
      </c>
      <c r="F190">
        <v>1539.1270872947</v>
      </c>
      <c r="G190">
        <v>1547.2847265215</v>
      </c>
      <c r="H190">
        <v>1555.6139573824</v>
      </c>
      <c r="I190">
        <v>1562.2131886237</v>
      </c>
      <c r="J190">
        <v>1537.5151796821</v>
      </c>
      <c r="K190">
        <v>1545.6700787387</v>
      </c>
      <c r="L190">
        <v>1553.7054968233</v>
      </c>
      <c r="M190">
        <v>1561.4417570857</v>
      </c>
    </row>
    <row r="191" spans="1:13">
      <c r="A191" t="s">
        <v>4326</v>
      </c>
      <c r="B191">
        <v>1538.9164552123</v>
      </c>
      <c r="C191">
        <v>1546.7560626916</v>
      </c>
      <c r="D191">
        <v>1555.3844187844</v>
      </c>
      <c r="E191">
        <v>1562.2453555871</v>
      </c>
      <c r="F191">
        <v>1539.1257383909</v>
      </c>
      <c r="G191">
        <v>1547.2819981388</v>
      </c>
      <c r="H191">
        <v>1555.6125775008</v>
      </c>
      <c r="I191">
        <v>1562.194325382</v>
      </c>
      <c r="J191">
        <v>1537.5146025218</v>
      </c>
      <c r="K191">
        <v>1545.6700787387</v>
      </c>
      <c r="L191">
        <v>1553.7035328667</v>
      </c>
      <c r="M191">
        <v>1561.4415593108</v>
      </c>
    </row>
    <row r="192" spans="1:13">
      <c r="A192" t="s">
        <v>4327</v>
      </c>
      <c r="B192">
        <v>1538.9164552123</v>
      </c>
      <c r="C192">
        <v>1546.7566468109</v>
      </c>
      <c r="D192">
        <v>1555.3842206171</v>
      </c>
      <c r="E192">
        <v>1562.248136996</v>
      </c>
      <c r="F192">
        <v>1539.1282440382</v>
      </c>
      <c r="G192">
        <v>1547.2831671725</v>
      </c>
      <c r="H192">
        <v>1555.6113977714</v>
      </c>
      <c r="I192">
        <v>1562.1770521061</v>
      </c>
      <c r="J192">
        <v>1537.5119103663</v>
      </c>
      <c r="K192">
        <v>1545.6718286382</v>
      </c>
      <c r="L192">
        <v>1553.7029434887</v>
      </c>
      <c r="M192">
        <v>1561.4411618223</v>
      </c>
    </row>
    <row r="193" spans="1:13">
      <c r="A193" t="s">
        <v>4328</v>
      </c>
      <c r="B193">
        <v>1538.9183819636</v>
      </c>
      <c r="C193">
        <v>1546.7560626916</v>
      </c>
      <c r="D193">
        <v>1555.3846150278</v>
      </c>
      <c r="E193">
        <v>1562.2554836122</v>
      </c>
      <c r="F193">
        <v>1539.1245816512</v>
      </c>
      <c r="G193">
        <v>1547.2818039346</v>
      </c>
      <c r="H193">
        <v>1555.6123811999</v>
      </c>
      <c r="I193">
        <v>1562.1915461055</v>
      </c>
      <c r="J193">
        <v>1537.5138336021</v>
      </c>
      <c r="K193">
        <v>1545.6716348381</v>
      </c>
      <c r="L193">
        <v>1553.7058884633</v>
      </c>
      <c r="M193">
        <v>1561.4433431643</v>
      </c>
    </row>
    <row r="194" spans="1:13">
      <c r="A194" t="s">
        <v>4329</v>
      </c>
      <c r="B194">
        <v>1538.9183819636</v>
      </c>
      <c r="C194">
        <v>1546.7574250031</v>
      </c>
      <c r="D194">
        <v>1555.3830412339</v>
      </c>
      <c r="E194">
        <v>1562.2463493622</v>
      </c>
      <c r="F194">
        <v>1539.1265089236</v>
      </c>
      <c r="G194">
        <v>1547.280634903</v>
      </c>
      <c r="H194">
        <v>1555.6131683285</v>
      </c>
      <c r="I194">
        <v>1562.1853898105</v>
      </c>
      <c r="J194">
        <v>1537.5146025218</v>
      </c>
      <c r="K194">
        <v>1545.6700787387</v>
      </c>
      <c r="L194">
        <v>1553.7051032637</v>
      </c>
      <c r="M194">
        <v>1561.4488983429</v>
      </c>
    </row>
    <row r="195" spans="1:13">
      <c r="A195" t="s">
        <v>4330</v>
      </c>
      <c r="B195">
        <v>1538.9174176456</v>
      </c>
      <c r="C195">
        <v>1546.7550904287</v>
      </c>
      <c r="D195">
        <v>1555.3861888249</v>
      </c>
      <c r="E195">
        <v>1562.2475411176</v>
      </c>
      <c r="F195">
        <v>1539.1276656662</v>
      </c>
      <c r="G195">
        <v>1547.2816097306</v>
      </c>
      <c r="H195">
        <v>1555.6133665542</v>
      </c>
      <c r="I195">
        <v>1562.1758604582</v>
      </c>
      <c r="J195">
        <v>1537.5132564429</v>
      </c>
      <c r="K195">
        <v>1545.671245338</v>
      </c>
      <c r="L195">
        <v>1553.7025499304</v>
      </c>
      <c r="M195">
        <v>1561.4441362048</v>
      </c>
    </row>
    <row r="196" spans="1:13">
      <c r="A196" t="s">
        <v>4331</v>
      </c>
      <c r="B196">
        <v>1538.9158769995</v>
      </c>
      <c r="C196">
        <v>1546.7556745473</v>
      </c>
      <c r="D196">
        <v>1555.3854019259</v>
      </c>
      <c r="E196">
        <v>1562.2600507772</v>
      </c>
      <c r="F196">
        <v>1539.1251600208</v>
      </c>
      <c r="G196">
        <v>1547.2827787637</v>
      </c>
      <c r="H196">
        <v>1555.6135628554</v>
      </c>
      <c r="I196">
        <v>1562.175264635</v>
      </c>
      <c r="J196">
        <v>1537.5138336021</v>
      </c>
      <c r="K196">
        <v>1545.671051538</v>
      </c>
      <c r="L196">
        <v>1553.7051032637</v>
      </c>
      <c r="M196">
        <v>1561.4475100293</v>
      </c>
    </row>
    <row r="197" spans="1:13">
      <c r="A197" t="s">
        <v>4332</v>
      </c>
      <c r="B197">
        <v>1538.9170334255</v>
      </c>
      <c r="C197">
        <v>1546.7560626916</v>
      </c>
      <c r="D197">
        <v>1555.3856000936</v>
      </c>
      <c r="E197">
        <v>1562.2550857091</v>
      </c>
      <c r="F197">
        <v>1539.1251600208</v>
      </c>
      <c r="G197">
        <v>1547.2819981388</v>
      </c>
      <c r="H197">
        <v>1555.6151371158</v>
      </c>
      <c r="I197">
        <v>1562.1814189094</v>
      </c>
      <c r="J197">
        <v>1537.5138336021</v>
      </c>
      <c r="K197">
        <v>1545.671245338</v>
      </c>
      <c r="L197">
        <v>1553.7051032637</v>
      </c>
      <c r="M197">
        <v>1561.441359597</v>
      </c>
    </row>
    <row r="198" spans="1:13">
      <c r="A198" t="s">
        <v>4333</v>
      </c>
      <c r="B198">
        <v>1538.9174176456</v>
      </c>
      <c r="C198">
        <v>1546.7554785727</v>
      </c>
      <c r="D198">
        <v>1555.3861888249</v>
      </c>
      <c r="E198">
        <v>1562.244165776</v>
      </c>
      <c r="F198">
        <v>1539.1251600208</v>
      </c>
      <c r="G198">
        <v>1547.2816097306</v>
      </c>
      <c r="H198">
        <v>1555.6139573824</v>
      </c>
      <c r="I198">
        <v>1562.1820147374</v>
      </c>
      <c r="J198">
        <v>1537.5144107618</v>
      </c>
      <c r="K198">
        <v>1545.669884939</v>
      </c>
      <c r="L198">
        <v>1553.7039245058</v>
      </c>
      <c r="M198">
        <v>1561.4411618223</v>
      </c>
    </row>
    <row r="199" spans="1:13">
      <c r="A199" t="s">
        <v>4334</v>
      </c>
      <c r="B199">
        <v>1538.9149126847</v>
      </c>
      <c r="C199">
        <v>1546.7550904287</v>
      </c>
      <c r="D199">
        <v>1555.383237477</v>
      </c>
      <c r="E199">
        <v>1562.2568733629</v>
      </c>
      <c r="F199">
        <v>1539.1270872947</v>
      </c>
      <c r="G199">
        <v>1547.2823884511</v>
      </c>
      <c r="H199">
        <v>1555.6129720274</v>
      </c>
      <c r="I199">
        <v>1562.2022673354</v>
      </c>
      <c r="J199">
        <v>1537.5130646832</v>
      </c>
      <c r="K199">
        <v>1545.6700787387</v>
      </c>
      <c r="L199">
        <v>1553.7054968233</v>
      </c>
      <c r="M199">
        <v>1561.4397735224</v>
      </c>
    </row>
    <row r="200" spans="1:13">
      <c r="A200" t="s">
        <v>4335</v>
      </c>
      <c r="B200">
        <v>1538.9178037494</v>
      </c>
      <c r="C200">
        <v>1546.7560626916</v>
      </c>
      <c r="D200">
        <v>1555.3848112713</v>
      </c>
      <c r="E200">
        <v>1562.2568733629</v>
      </c>
      <c r="F200">
        <v>1539.1265089236</v>
      </c>
      <c r="G200">
        <v>1547.28375169</v>
      </c>
      <c r="H200">
        <v>1555.6113977714</v>
      </c>
      <c r="I200">
        <v>1562.1903544355</v>
      </c>
      <c r="J200">
        <v>1537.5124875245</v>
      </c>
      <c r="K200">
        <v>1545.6700787387</v>
      </c>
      <c r="L200">
        <v>1553.7052990836</v>
      </c>
      <c r="M200">
        <v>1561.4433431643</v>
      </c>
    </row>
    <row r="201" spans="1:13">
      <c r="A201" t="s">
        <v>4336</v>
      </c>
      <c r="B201">
        <v>1538.9160691093</v>
      </c>
      <c r="C201">
        <v>1546.7562586664</v>
      </c>
      <c r="D201">
        <v>1555.3875683049</v>
      </c>
      <c r="E201">
        <v>1562.2505185731</v>
      </c>
      <c r="F201">
        <v>1539.1257383909</v>
      </c>
      <c r="G201">
        <v>1547.2835574854</v>
      </c>
      <c r="H201">
        <v>1555.6131683285</v>
      </c>
      <c r="I201">
        <v>1562.1832063946</v>
      </c>
      <c r="J201">
        <v>1537.5138336021</v>
      </c>
      <c r="K201">
        <v>1545.669884939</v>
      </c>
      <c r="L201">
        <v>1553.7062820234</v>
      </c>
      <c r="M201">
        <v>1561.4409640476</v>
      </c>
    </row>
    <row r="202" spans="1:13">
      <c r="A202" t="s">
        <v>4337</v>
      </c>
      <c r="B202">
        <v>1538.9179958596</v>
      </c>
      <c r="C202">
        <v>1546.7570368583</v>
      </c>
      <c r="D202">
        <v>1555.3877645491</v>
      </c>
      <c r="E202">
        <v>1562.253497981</v>
      </c>
      <c r="F202">
        <v>1539.1265089236</v>
      </c>
      <c r="G202">
        <v>1547.2827787637</v>
      </c>
      <c r="H202">
        <v>1555.6149408142</v>
      </c>
      <c r="I202">
        <v>1562.1925378713</v>
      </c>
      <c r="J202">
        <v>1537.5138336021</v>
      </c>
      <c r="K202">
        <v>1545.671051538</v>
      </c>
      <c r="L202">
        <v>1553.7025499304</v>
      </c>
      <c r="M202">
        <v>1561.4455264514</v>
      </c>
    </row>
    <row r="203" spans="1:13">
      <c r="A203" t="s">
        <v>4338</v>
      </c>
      <c r="B203">
        <v>1538.9170334255</v>
      </c>
      <c r="C203">
        <v>1546.7560626916</v>
      </c>
      <c r="D203">
        <v>1555.3840243737</v>
      </c>
      <c r="E203">
        <v>1562.2517103349</v>
      </c>
      <c r="F203">
        <v>1539.1245816512</v>
      </c>
      <c r="G203">
        <v>1547.2814155265</v>
      </c>
      <c r="H203">
        <v>1555.610806945</v>
      </c>
      <c r="I203">
        <v>1562.1889648031</v>
      </c>
      <c r="J203">
        <v>1537.5157568428</v>
      </c>
      <c r="K203">
        <v>1545.670857738</v>
      </c>
      <c r="L203">
        <v>1553.7064778436</v>
      </c>
      <c r="M203">
        <v>1561.4381855121</v>
      </c>
    </row>
    <row r="204" spans="1:13">
      <c r="A204" t="s">
        <v>4339</v>
      </c>
      <c r="B204">
        <v>1538.9154908968</v>
      </c>
      <c r="C204">
        <v>1546.7547003824</v>
      </c>
      <c r="D204">
        <v>1555.3867794806</v>
      </c>
      <c r="E204">
        <v>1562.2342358734</v>
      </c>
      <c r="F204">
        <v>1539.1276656662</v>
      </c>
      <c r="G204">
        <v>1547.2794677771</v>
      </c>
      <c r="H204">
        <v>1555.610806945</v>
      </c>
      <c r="I204">
        <v>1562.1826105658</v>
      </c>
      <c r="J204">
        <v>1537.5157568428</v>
      </c>
      <c r="K204">
        <v>1545.671051538</v>
      </c>
      <c r="L204">
        <v>1553.7035328667</v>
      </c>
      <c r="M204">
        <v>1561.4387807732</v>
      </c>
    </row>
    <row r="205" spans="1:13">
      <c r="A205" t="s">
        <v>4340</v>
      </c>
      <c r="B205">
        <v>1538.9172255356</v>
      </c>
      <c r="C205">
        <v>1546.7562586664</v>
      </c>
      <c r="D205">
        <v>1555.3846150278</v>
      </c>
      <c r="E205">
        <v>1562.2544917664</v>
      </c>
      <c r="F205">
        <v>1539.1251600208</v>
      </c>
      <c r="G205">
        <v>1547.2835574854</v>
      </c>
      <c r="H205">
        <v>1555.6129720274</v>
      </c>
      <c r="I205">
        <v>1562.2076299464</v>
      </c>
      <c r="J205">
        <v>1537.5144107618</v>
      </c>
      <c r="K205">
        <v>1545.6728014397</v>
      </c>
      <c r="L205">
        <v>1553.7060862032</v>
      </c>
      <c r="M205">
        <v>1561.4383852251</v>
      </c>
    </row>
    <row r="206" spans="1:13">
      <c r="A206" t="s">
        <v>4341</v>
      </c>
      <c r="B206">
        <v>1538.9154908968</v>
      </c>
      <c r="C206">
        <v>1546.7580091235</v>
      </c>
      <c r="D206">
        <v>1555.3850094387</v>
      </c>
      <c r="E206">
        <v>1562.2471432186</v>
      </c>
      <c r="F206">
        <v>1539.1251600208</v>
      </c>
      <c r="G206">
        <v>1547.2823884511</v>
      </c>
      <c r="H206">
        <v>1555.6125775008</v>
      </c>
      <c r="I206">
        <v>1562.1768522041</v>
      </c>
      <c r="J206">
        <v>1537.5144107618</v>
      </c>
      <c r="K206">
        <v>1545.6696911394</v>
      </c>
      <c r="L206">
        <v>1553.7064778436</v>
      </c>
      <c r="M206">
        <v>1561.4463194942</v>
      </c>
    </row>
    <row r="207" spans="1:13">
      <c r="A207" t="s">
        <v>4342</v>
      </c>
      <c r="B207">
        <v>1538.9178037494</v>
      </c>
      <c r="C207">
        <v>1546.7550904287</v>
      </c>
      <c r="D207">
        <v>1555.383237477</v>
      </c>
      <c r="E207">
        <v>1562.2628302974</v>
      </c>
      <c r="F207">
        <v>1539.1265089236</v>
      </c>
      <c r="G207">
        <v>1547.2819981388</v>
      </c>
      <c r="H207">
        <v>1555.6123811999</v>
      </c>
      <c r="I207">
        <v>1562.1897586012</v>
      </c>
      <c r="J207">
        <v>1537.5130646832</v>
      </c>
      <c r="K207">
        <v>1545.6681350439</v>
      </c>
      <c r="L207">
        <v>1553.7017647341</v>
      </c>
      <c r="M207">
        <v>1561.441359597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1538.9179958596</v>
      </c>
      <c r="C2">
        <v>1546.7558686194</v>
      </c>
      <c r="D2">
        <v>1555.3856000936</v>
      </c>
      <c r="E2">
        <v>1562.277723803</v>
      </c>
      <c r="F2">
        <v>1539.1284362009</v>
      </c>
      <c r="G2">
        <v>1547.2860897645</v>
      </c>
      <c r="H2">
        <v>1555.6190747053</v>
      </c>
      <c r="I2">
        <v>1562.191148235</v>
      </c>
      <c r="J2">
        <v>1537.5228745671</v>
      </c>
      <c r="K2">
        <v>1545.6702744385</v>
      </c>
      <c r="L2">
        <v>1553.7117822857</v>
      </c>
      <c r="M2">
        <v>1561.4423523495</v>
      </c>
    </row>
    <row r="3" spans="1:13">
      <c r="A3" t="s">
        <v>4344</v>
      </c>
      <c r="B3">
        <v>1538.9156830064</v>
      </c>
      <c r="C3">
        <v>1546.7570368583</v>
      </c>
      <c r="D3">
        <v>1555.3863869927</v>
      </c>
      <c r="E3">
        <v>1562.2719647401</v>
      </c>
      <c r="F3">
        <v>1539.1257383909</v>
      </c>
      <c r="G3">
        <v>1547.2866742842</v>
      </c>
      <c r="H3">
        <v>1555.620256371</v>
      </c>
      <c r="I3">
        <v>1562.1919420353</v>
      </c>
      <c r="J3">
        <v>1537.520374144</v>
      </c>
      <c r="K3">
        <v>1545.6704682383</v>
      </c>
      <c r="L3">
        <v>1553.7098163934</v>
      </c>
      <c r="M3">
        <v>1561.4465172702</v>
      </c>
    </row>
    <row r="4" spans="1:13">
      <c r="A4" t="s">
        <v>4345</v>
      </c>
      <c r="B4">
        <v>1538.9178037494</v>
      </c>
      <c r="C4">
        <v>1546.7558686194</v>
      </c>
      <c r="D4">
        <v>1555.3885514504</v>
      </c>
      <c r="E4">
        <v>1562.2590589257</v>
      </c>
      <c r="F4">
        <v>1539.1270872947</v>
      </c>
      <c r="G4">
        <v>1547.2856994503</v>
      </c>
      <c r="H4">
        <v>1555.6198637653</v>
      </c>
      <c r="I4">
        <v>1562.1905524001</v>
      </c>
      <c r="J4">
        <v>1537.5242206629</v>
      </c>
      <c r="K4">
        <v>1545.671051538</v>
      </c>
      <c r="L4">
        <v>1553.7106035176</v>
      </c>
      <c r="M4">
        <v>1561.4415593108</v>
      </c>
    </row>
    <row r="5" spans="1:13">
      <c r="A5" t="s">
        <v>4346</v>
      </c>
      <c r="B5">
        <v>1538.9133720436</v>
      </c>
      <c r="C5">
        <v>1546.7566468109</v>
      </c>
      <c r="D5">
        <v>1555.3846150278</v>
      </c>
      <c r="E5">
        <v>1562.2662076607</v>
      </c>
      <c r="F5">
        <v>1539.1232327517</v>
      </c>
      <c r="G5">
        <v>1547.2856994503</v>
      </c>
      <c r="H5">
        <v>1555.6194692352</v>
      </c>
      <c r="I5">
        <v>1562.1887668389</v>
      </c>
      <c r="J5">
        <v>1537.522297401</v>
      </c>
      <c r="K5">
        <v>1545.6720224384</v>
      </c>
      <c r="L5">
        <v>1553.7107993389</v>
      </c>
      <c r="M5">
        <v>1561.4443359193</v>
      </c>
    </row>
    <row r="6" spans="1:13">
      <c r="A6" t="s">
        <v>4347</v>
      </c>
      <c r="B6">
        <v>1538.9158769995</v>
      </c>
      <c r="C6">
        <v>1546.7554785727</v>
      </c>
      <c r="D6">
        <v>1555.3856000936</v>
      </c>
      <c r="E6">
        <v>1562.25766723</v>
      </c>
      <c r="F6">
        <v>1539.1251600208</v>
      </c>
      <c r="G6">
        <v>1547.2858955594</v>
      </c>
      <c r="H6">
        <v>1555.6196655379</v>
      </c>
      <c r="I6">
        <v>1562.1873752685</v>
      </c>
      <c r="J6">
        <v>1537.522489163</v>
      </c>
      <c r="K6">
        <v>1545.6700787387</v>
      </c>
      <c r="L6">
        <v>1553.7117822857</v>
      </c>
      <c r="M6">
        <v>1561.4465172702</v>
      </c>
    </row>
    <row r="7" spans="1:13">
      <c r="A7" t="s">
        <v>4348</v>
      </c>
      <c r="B7">
        <v>1538.9176116392</v>
      </c>
      <c r="C7">
        <v>1546.7554785727</v>
      </c>
      <c r="D7">
        <v>1555.3865832366</v>
      </c>
      <c r="E7">
        <v>1562.2697810823</v>
      </c>
      <c r="F7">
        <v>1539.1276656662</v>
      </c>
      <c r="G7">
        <v>1547.2876472155</v>
      </c>
      <c r="H7">
        <v>1555.6194692352</v>
      </c>
      <c r="I7">
        <v>1562.2078279154</v>
      </c>
      <c r="J7">
        <v>1537.5217202354</v>
      </c>
      <c r="K7">
        <v>1545.670857738</v>
      </c>
      <c r="L7">
        <v>1553.7096205723</v>
      </c>
      <c r="M7">
        <v>1561.4443359193</v>
      </c>
    </row>
    <row r="8" spans="1:13">
      <c r="A8" t="s">
        <v>4349</v>
      </c>
      <c r="B8">
        <v>1538.9149126847</v>
      </c>
      <c r="C8">
        <v>1546.7562586664</v>
      </c>
      <c r="D8">
        <v>1555.3867794806</v>
      </c>
      <c r="E8">
        <v>1562.2586610208</v>
      </c>
      <c r="F8">
        <v>1539.1251600208</v>
      </c>
      <c r="G8">
        <v>1547.287062695</v>
      </c>
      <c r="H8">
        <v>1555.6198637653</v>
      </c>
      <c r="I8">
        <v>1562.1927377773</v>
      </c>
      <c r="J8">
        <v>1537.522297401</v>
      </c>
      <c r="K8">
        <v>1545.6702744385</v>
      </c>
      <c r="L8">
        <v>1553.7129591357</v>
      </c>
      <c r="M8">
        <v>1561.441359597</v>
      </c>
    </row>
    <row r="9" spans="1:13">
      <c r="A9" t="s">
        <v>4350</v>
      </c>
      <c r="B9">
        <v>1538.9151066776</v>
      </c>
      <c r="C9">
        <v>1546.7570368583</v>
      </c>
      <c r="D9">
        <v>1555.3838281305</v>
      </c>
      <c r="E9">
        <v>1562.2606466651</v>
      </c>
      <c r="F9">
        <v>1539.1265089236</v>
      </c>
      <c r="G9">
        <v>1547.2858955594</v>
      </c>
      <c r="H9">
        <v>1555.6194692352</v>
      </c>
      <c r="I9">
        <v>1562.1732792077</v>
      </c>
      <c r="J9">
        <v>1537.5230663292</v>
      </c>
      <c r="K9">
        <v>1545.6726057393</v>
      </c>
      <c r="L9">
        <v>1553.7107993389</v>
      </c>
      <c r="M9">
        <v>1561.4391782605</v>
      </c>
    </row>
    <row r="10" spans="1:13">
      <c r="A10" t="s">
        <v>4351</v>
      </c>
      <c r="B10">
        <v>1538.9156830064</v>
      </c>
      <c r="C10">
        <v>1546.7570368583</v>
      </c>
      <c r="D10">
        <v>1555.3859925811</v>
      </c>
      <c r="E10">
        <v>1562.2715687697</v>
      </c>
      <c r="F10">
        <v>1539.1232327517</v>
      </c>
      <c r="G10">
        <v>1547.2895949855</v>
      </c>
      <c r="H10">
        <v>1555.6218325695</v>
      </c>
      <c r="I10">
        <v>1562.1917440704</v>
      </c>
      <c r="J10">
        <v>1537.5242206629</v>
      </c>
      <c r="K10">
        <v>1545.6726057393</v>
      </c>
      <c r="L10">
        <v>1553.7131568774</v>
      </c>
      <c r="M10">
        <v>1561.4409640476</v>
      </c>
    </row>
    <row r="11" spans="1:13">
      <c r="A11" t="s">
        <v>4352</v>
      </c>
      <c r="B11">
        <v>1538.916261219</v>
      </c>
      <c r="C11">
        <v>1546.7560626916</v>
      </c>
      <c r="D11">
        <v>1555.3836299633</v>
      </c>
      <c r="E11">
        <v>1562.2624343316</v>
      </c>
      <c r="F11">
        <v>1539.1257383909</v>
      </c>
      <c r="G11">
        <v>1547.2858955594</v>
      </c>
      <c r="H11">
        <v>1555.6198637653</v>
      </c>
      <c r="I11">
        <v>1562.1845960168</v>
      </c>
      <c r="J11">
        <v>1537.5230663292</v>
      </c>
      <c r="K11">
        <v>1545.6728014397</v>
      </c>
      <c r="L11">
        <v>1553.7127633138</v>
      </c>
      <c r="M11">
        <v>1561.4441362048</v>
      </c>
    </row>
    <row r="12" spans="1:13">
      <c r="A12" t="s">
        <v>4353</v>
      </c>
      <c r="B12">
        <v>1538.9149126847</v>
      </c>
      <c r="C12">
        <v>1546.7547003824</v>
      </c>
      <c r="D12">
        <v>1555.3863869927</v>
      </c>
      <c r="E12">
        <v>1562.2882482264</v>
      </c>
      <c r="F12">
        <v>1539.1251600208</v>
      </c>
      <c r="G12">
        <v>1547.2858955594</v>
      </c>
      <c r="H12">
        <v>1555.6190747053</v>
      </c>
      <c r="I12">
        <v>1562.1881710058</v>
      </c>
      <c r="J12">
        <v>1537.5236434958</v>
      </c>
      <c r="K12">
        <v>1545.670857738</v>
      </c>
      <c r="L12">
        <v>1553.7117822857</v>
      </c>
      <c r="M12">
        <v>1561.441359597</v>
      </c>
    </row>
    <row r="13" spans="1:13">
      <c r="A13" t="s">
        <v>4354</v>
      </c>
      <c r="B13">
        <v>1538.9154908968</v>
      </c>
      <c r="C13">
        <v>1546.7554785727</v>
      </c>
      <c r="D13">
        <v>1555.3844187844</v>
      </c>
      <c r="E13">
        <v>1562.2523062165</v>
      </c>
      <c r="F13">
        <v>1539.1257383909</v>
      </c>
      <c r="G13">
        <v>1547.2855052452</v>
      </c>
      <c r="H13">
        <v>1555.6190747053</v>
      </c>
      <c r="I13">
        <v>1562.2052465592</v>
      </c>
      <c r="J13">
        <v>1537.5230663292</v>
      </c>
      <c r="K13">
        <v>1545.6720224384</v>
      </c>
      <c r="L13">
        <v>1553.7127633138</v>
      </c>
      <c r="M13">
        <v>1561.4425501246</v>
      </c>
    </row>
    <row r="14" spans="1:13">
      <c r="A14" t="s">
        <v>4355</v>
      </c>
      <c r="B14">
        <v>1538.9160691093</v>
      </c>
      <c r="C14">
        <v>1546.7562586664</v>
      </c>
      <c r="D14">
        <v>1555.388355206</v>
      </c>
      <c r="E14">
        <v>1562.2523062165</v>
      </c>
      <c r="F14">
        <v>1539.1245816512</v>
      </c>
      <c r="G14">
        <v>1547.2851149313</v>
      </c>
      <c r="H14">
        <v>1555.6188784027</v>
      </c>
      <c r="I14">
        <v>1562.1871773047</v>
      </c>
      <c r="J14">
        <v>1537.5197969798</v>
      </c>
      <c r="K14">
        <v>1545.6702744385</v>
      </c>
      <c r="L14">
        <v>1553.7123697505</v>
      </c>
      <c r="M14">
        <v>1561.4393760348</v>
      </c>
    </row>
    <row r="15" spans="1:13">
      <c r="A15" t="s">
        <v>4356</v>
      </c>
      <c r="B15">
        <v>1538.9141423638</v>
      </c>
      <c r="C15">
        <v>1546.7564527386</v>
      </c>
      <c r="D15">
        <v>1555.3857963373</v>
      </c>
      <c r="E15">
        <v>1562.2668016123</v>
      </c>
      <c r="F15">
        <v>1539.1265089236</v>
      </c>
      <c r="G15">
        <v>1547.2851149313</v>
      </c>
      <c r="H15">
        <v>1555.6182875707</v>
      </c>
      <c r="I15">
        <v>1562.2080258844</v>
      </c>
      <c r="J15">
        <v>1537.5236434958</v>
      </c>
      <c r="K15">
        <v>1545.6702744385</v>
      </c>
      <c r="L15">
        <v>1553.7125674921</v>
      </c>
      <c r="M15">
        <v>1561.4419548606</v>
      </c>
    </row>
    <row r="16" spans="1:13">
      <c r="A16" t="s">
        <v>4357</v>
      </c>
      <c r="B16">
        <v>1538.9168394321</v>
      </c>
      <c r="C16">
        <v>1546.7570368583</v>
      </c>
      <c r="D16">
        <v>1555.3869776486</v>
      </c>
      <c r="E16">
        <v>1562.2705749625</v>
      </c>
      <c r="F16">
        <v>1539.1257383909</v>
      </c>
      <c r="G16">
        <v>1547.287843325</v>
      </c>
      <c r="H16">
        <v>1555.6208472045</v>
      </c>
      <c r="I16">
        <v>1562.2078279154</v>
      </c>
      <c r="J16">
        <v>1537.522297401</v>
      </c>
      <c r="K16">
        <v>1545.6720224384</v>
      </c>
      <c r="L16">
        <v>1553.7111929014</v>
      </c>
      <c r="M16">
        <v>1561.4429476138</v>
      </c>
    </row>
    <row r="17" spans="1:13">
      <c r="A17" t="s">
        <v>4358</v>
      </c>
      <c r="B17">
        <v>1538.9154908968</v>
      </c>
      <c r="C17">
        <v>1546.7570368583</v>
      </c>
      <c r="D17">
        <v>1555.3873701367</v>
      </c>
      <c r="E17">
        <v>1562.2695830976</v>
      </c>
      <c r="F17">
        <v>1539.1270872947</v>
      </c>
      <c r="G17">
        <v>1547.2862839697</v>
      </c>
      <c r="H17">
        <v>1555.6204545985</v>
      </c>
      <c r="I17">
        <v>1562.2121968317</v>
      </c>
      <c r="J17">
        <v>1537.5242206629</v>
      </c>
      <c r="K17">
        <v>1545.6737723424</v>
      </c>
      <c r="L17">
        <v>1553.7096205723</v>
      </c>
      <c r="M17">
        <v>1561.4381855121</v>
      </c>
    </row>
    <row r="18" spans="1:13">
      <c r="A18" t="s">
        <v>4359</v>
      </c>
      <c r="B18">
        <v>1538.9158769995</v>
      </c>
      <c r="C18">
        <v>1546.7566468109</v>
      </c>
      <c r="D18">
        <v>1555.3863869927</v>
      </c>
      <c r="E18">
        <v>1562.2745463168</v>
      </c>
      <c r="F18">
        <v>1539.1265089236</v>
      </c>
      <c r="G18">
        <v>1547.2860897645</v>
      </c>
      <c r="H18">
        <v>1555.6200600681</v>
      </c>
      <c r="I18">
        <v>1562.1957150239</v>
      </c>
      <c r="J18">
        <v>1537.5217202354</v>
      </c>
      <c r="K18">
        <v>1545.6729952401</v>
      </c>
      <c r="L18">
        <v>1553.7088353689</v>
      </c>
      <c r="M18">
        <v>1561.4439384294</v>
      </c>
    </row>
    <row r="19" spans="1:13">
      <c r="A19" t="s">
        <v>4360</v>
      </c>
      <c r="B19">
        <v>1538.9147205753</v>
      </c>
      <c r="C19">
        <v>1546.7580091235</v>
      </c>
      <c r="D19">
        <v>1555.3840243737</v>
      </c>
      <c r="E19">
        <v>1562.2670015373</v>
      </c>
      <c r="F19">
        <v>1539.1245816512</v>
      </c>
      <c r="G19">
        <v>1547.2858955594</v>
      </c>
      <c r="H19">
        <v>1555.6206509015</v>
      </c>
      <c r="I19">
        <v>1562.188566934</v>
      </c>
      <c r="J19">
        <v>1537.522297401</v>
      </c>
      <c r="K19">
        <v>1545.6689140412</v>
      </c>
      <c r="L19">
        <v>1553.7092289304</v>
      </c>
      <c r="M19">
        <v>1561.4401690713</v>
      </c>
    </row>
    <row r="20" spans="1:13">
      <c r="A20" t="s">
        <v>4361</v>
      </c>
      <c r="B20">
        <v>1538.9156830064</v>
      </c>
      <c r="C20">
        <v>1546.7570368583</v>
      </c>
      <c r="D20">
        <v>1555.3863869927</v>
      </c>
      <c r="E20">
        <v>1562.2801074113</v>
      </c>
      <c r="F20">
        <v>1539.1245816512</v>
      </c>
      <c r="G20">
        <v>1547.287062695</v>
      </c>
      <c r="H20">
        <v>1555.6196655379</v>
      </c>
      <c r="I20">
        <v>1562.1986942227</v>
      </c>
      <c r="J20">
        <v>1537.5236434958</v>
      </c>
      <c r="K20">
        <v>1545.6729952401</v>
      </c>
      <c r="L20">
        <v>1553.7106035176</v>
      </c>
      <c r="M20">
        <v>1561.4441362048</v>
      </c>
    </row>
    <row r="21" spans="1:13">
      <c r="A21" t="s">
        <v>4362</v>
      </c>
      <c r="B21">
        <v>1538.9168394321</v>
      </c>
      <c r="C21">
        <v>1546.7562586664</v>
      </c>
      <c r="D21">
        <v>1555.3867794806</v>
      </c>
      <c r="E21">
        <v>1562.2642200612</v>
      </c>
      <c r="F21">
        <v>1539.1238111203</v>
      </c>
      <c r="G21">
        <v>1547.2864800789</v>
      </c>
      <c r="H21">
        <v>1555.6184857977</v>
      </c>
      <c r="I21">
        <v>1562.195517058</v>
      </c>
      <c r="J21">
        <v>1537.522297401</v>
      </c>
      <c r="K21">
        <v>1545.6718286382</v>
      </c>
      <c r="L21">
        <v>1553.7141379073</v>
      </c>
      <c r="M21">
        <v>1561.4393760348</v>
      </c>
    </row>
    <row r="22" spans="1:13">
      <c r="A22" t="s">
        <v>4363</v>
      </c>
      <c r="B22">
        <v>1538.9172255356</v>
      </c>
      <c r="C22">
        <v>1546.7550904287</v>
      </c>
      <c r="D22">
        <v>1555.3885514504</v>
      </c>
      <c r="E22">
        <v>1562.2695830976</v>
      </c>
      <c r="F22">
        <v>1539.1276656662</v>
      </c>
      <c r="G22">
        <v>1547.2860897645</v>
      </c>
      <c r="H22">
        <v>1555.6186821002</v>
      </c>
      <c r="I22">
        <v>1562.1921419412</v>
      </c>
      <c r="J22">
        <v>1537.5217202354</v>
      </c>
      <c r="K22">
        <v>1545.6720224384</v>
      </c>
      <c r="L22">
        <v>1553.7111929014</v>
      </c>
      <c r="M22">
        <v>1561.4439384294</v>
      </c>
    </row>
    <row r="23" spans="1:13">
      <c r="A23" t="s">
        <v>4364</v>
      </c>
      <c r="B23">
        <v>1538.9154908968</v>
      </c>
      <c r="C23">
        <v>1546.7564527386</v>
      </c>
      <c r="D23">
        <v>1555.3871738926</v>
      </c>
      <c r="E23">
        <v>1562.2666036284</v>
      </c>
      <c r="F23">
        <v>1539.1270872947</v>
      </c>
      <c r="G23">
        <v>1547.287062695</v>
      </c>
      <c r="H23">
        <v>1555.6214380384</v>
      </c>
      <c r="I23">
        <v>1562.2034590236</v>
      </c>
      <c r="J23">
        <v>1537.522297401</v>
      </c>
      <c r="K23">
        <v>1545.6718286382</v>
      </c>
      <c r="L23">
        <v>1553.7135485212</v>
      </c>
      <c r="M23">
        <v>1561.4421526356</v>
      </c>
    </row>
    <row r="24" spans="1:13">
      <c r="A24" t="s">
        <v>4365</v>
      </c>
      <c r="B24">
        <v>1538.9160691093</v>
      </c>
      <c r="C24">
        <v>1546.7554785727</v>
      </c>
      <c r="D24">
        <v>1555.3856000936</v>
      </c>
      <c r="E24">
        <v>1562.2662076607</v>
      </c>
      <c r="F24">
        <v>1539.1251600208</v>
      </c>
      <c r="G24">
        <v>1547.2868684896</v>
      </c>
      <c r="H24">
        <v>1555.620256371</v>
      </c>
      <c r="I24">
        <v>1562.2123948018</v>
      </c>
      <c r="J24">
        <v>1537.5228745671</v>
      </c>
      <c r="K24">
        <v>1545.6696911394</v>
      </c>
      <c r="L24">
        <v>1553.7115845443</v>
      </c>
      <c r="M24">
        <v>1561.4401690713</v>
      </c>
    </row>
    <row r="25" spans="1:13">
      <c r="A25" t="s">
        <v>4366</v>
      </c>
      <c r="B25">
        <v>1538.9149126847</v>
      </c>
      <c r="C25">
        <v>1546.7564527386</v>
      </c>
      <c r="D25">
        <v>1555.3861888249</v>
      </c>
      <c r="E25">
        <v>1562.2642200612</v>
      </c>
      <c r="F25">
        <v>1539.1251600208</v>
      </c>
      <c r="G25">
        <v>1547.2866742842</v>
      </c>
      <c r="H25">
        <v>1555.6182875707</v>
      </c>
      <c r="I25">
        <v>1562.1905524001</v>
      </c>
      <c r="J25">
        <v>1537.5234498536</v>
      </c>
      <c r="K25">
        <v>1545.671245338</v>
      </c>
      <c r="L25">
        <v>1553.7098163934</v>
      </c>
      <c r="M25">
        <v>1561.4405665593</v>
      </c>
    </row>
    <row r="26" spans="1:13">
      <c r="A26" t="s">
        <v>4367</v>
      </c>
      <c r="B26">
        <v>1538.9139502545</v>
      </c>
      <c r="C26">
        <v>1546.7562586664</v>
      </c>
      <c r="D26">
        <v>1555.3857963373</v>
      </c>
      <c r="E26">
        <v>1562.2725606371</v>
      </c>
      <c r="F26">
        <v>1539.1257383909</v>
      </c>
      <c r="G26">
        <v>1547.2874530099</v>
      </c>
      <c r="H26">
        <v>1555.6200600681</v>
      </c>
      <c r="I26">
        <v>1562.1957150239</v>
      </c>
      <c r="J26">
        <v>1537.522297401</v>
      </c>
      <c r="K26">
        <v>1545.6720224384</v>
      </c>
      <c r="L26">
        <v>1553.7137462631</v>
      </c>
      <c r="M26">
        <v>1561.4415593108</v>
      </c>
    </row>
    <row r="27" spans="1:13">
      <c r="A27" t="s">
        <v>4368</v>
      </c>
      <c r="B27">
        <v>1538.9158769995</v>
      </c>
      <c r="C27">
        <v>1546.7539221929</v>
      </c>
      <c r="D27">
        <v>1555.3871738926</v>
      </c>
      <c r="E27">
        <v>1562.2775258163</v>
      </c>
      <c r="F27">
        <v>1539.1265089236</v>
      </c>
      <c r="G27">
        <v>1547.2855052452</v>
      </c>
      <c r="H27">
        <v>1555.6194692352</v>
      </c>
      <c r="I27">
        <v>1562.2155720352</v>
      </c>
      <c r="J27">
        <v>1537.522297401</v>
      </c>
      <c r="K27">
        <v>1545.671051538</v>
      </c>
      <c r="L27">
        <v>1553.7098163934</v>
      </c>
      <c r="M27">
        <v>1561.4397735224</v>
      </c>
    </row>
    <row r="28" spans="1:13">
      <c r="A28" t="s">
        <v>4369</v>
      </c>
      <c r="B28">
        <v>1538.9158769995</v>
      </c>
      <c r="C28">
        <v>1546.7566468109</v>
      </c>
      <c r="D28">
        <v>1555.3854019259</v>
      </c>
      <c r="E28">
        <v>1562.2677954147</v>
      </c>
      <c r="F28">
        <v>1539.1270872947</v>
      </c>
      <c r="G28">
        <v>1547.2853110402</v>
      </c>
      <c r="H28">
        <v>1555.6184857977</v>
      </c>
      <c r="I28">
        <v>1562.1953190922</v>
      </c>
      <c r="J28">
        <v>1537.522297401</v>
      </c>
      <c r="K28">
        <v>1545.6729952401</v>
      </c>
      <c r="L28">
        <v>1553.7115845443</v>
      </c>
      <c r="M28">
        <v>1561.4401690713</v>
      </c>
    </row>
    <row r="29" spans="1:13">
      <c r="A29" t="s">
        <v>4370</v>
      </c>
      <c r="B29">
        <v>1538.9149126847</v>
      </c>
      <c r="C29">
        <v>1546.7560626916</v>
      </c>
      <c r="D29">
        <v>1555.3857963373</v>
      </c>
      <c r="E29">
        <v>1562.2703769776</v>
      </c>
      <c r="F29">
        <v>1539.1251600208</v>
      </c>
      <c r="G29">
        <v>1547.2884278461</v>
      </c>
      <c r="H29">
        <v>1555.6200600681</v>
      </c>
      <c r="I29">
        <v>1562.2004817475</v>
      </c>
      <c r="J29">
        <v>1537.5236434958</v>
      </c>
      <c r="K29">
        <v>1545.6718286382</v>
      </c>
      <c r="L29">
        <v>1553.7115845443</v>
      </c>
      <c r="M29">
        <v>1561.4449311852</v>
      </c>
    </row>
    <row r="30" spans="1:13">
      <c r="A30" t="s">
        <v>4371</v>
      </c>
      <c r="B30">
        <v>1538.9154908968</v>
      </c>
      <c r="C30">
        <v>1546.7562586664</v>
      </c>
      <c r="D30">
        <v>1555.3856000936</v>
      </c>
      <c r="E30">
        <v>1562.2570713444</v>
      </c>
      <c r="F30">
        <v>1539.1265089236</v>
      </c>
      <c r="G30">
        <v>1547.2868684896</v>
      </c>
      <c r="H30">
        <v>1555.620256371</v>
      </c>
      <c r="I30">
        <v>1562.2082238535</v>
      </c>
      <c r="J30">
        <v>1537.5228745671</v>
      </c>
      <c r="K30">
        <v>1545.6720224384</v>
      </c>
      <c r="L30">
        <v>1553.7115845443</v>
      </c>
      <c r="M30">
        <v>1561.4443359193</v>
      </c>
    </row>
    <row r="31" spans="1:13">
      <c r="A31" t="s">
        <v>4372</v>
      </c>
      <c r="B31">
        <v>1538.9160691093</v>
      </c>
      <c r="C31">
        <v>1546.7558686194</v>
      </c>
      <c r="D31">
        <v>1555.3846150278</v>
      </c>
      <c r="E31">
        <v>1562.2533000004</v>
      </c>
      <c r="F31">
        <v>1539.1265089236</v>
      </c>
      <c r="G31">
        <v>1547.2864800789</v>
      </c>
      <c r="H31">
        <v>1555.6194692352</v>
      </c>
      <c r="I31">
        <v>1562.1826105658</v>
      </c>
      <c r="J31">
        <v>1537.5232580914</v>
      </c>
      <c r="K31">
        <v>1545.6729952401</v>
      </c>
      <c r="L31">
        <v>1553.7117822857</v>
      </c>
      <c r="M31">
        <v>1561.4427478997</v>
      </c>
    </row>
    <row r="32" spans="1:13">
      <c r="A32" t="s">
        <v>4373</v>
      </c>
      <c r="B32">
        <v>1538.9145284659</v>
      </c>
      <c r="C32">
        <v>1546.7550904287</v>
      </c>
      <c r="D32">
        <v>1555.3863869927</v>
      </c>
      <c r="E32">
        <v>1562.2749442297</v>
      </c>
      <c r="F32">
        <v>1539.1245816512</v>
      </c>
      <c r="G32">
        <v>1547.2862839697</v>
      </c>
      <c r="H32">
        <v>1555.616909606</v>
      </c>
      <c r="I32">
        <v>1562.1961128967</v>
      </c>
      <c r="J32">
        <v>1537.520374144</v>
      </c>
      <c r="K32">
        <v>1545.6726057393</v>
      </c>
      <c r="L32">
        <v>1553.7121739289</v>
      </c>
      <c r="M32">
        <v>1561.4387807732</v>
      </c>
    </row>
    <row r="33" spans="1:13">
      <c r="A33" t="s">
        <v>4374</v>
      </c>
      <c r="B33">
        <v>1538.9164552123</v>
      </c>
      <c r="C33">
        <v>1546.7572309307</v>
      </c>
      <c r="D33">
        <v>1555.3867794806</v>
      </c>
      <c r="E33">
        <v>1562.2638240948</v>
      </c>
      <c r="F33">
        <v>1539.1265089236</v>
      </c>
      <c r="G33">
        <v>1547.287062695</v>
      </c>
      <c r="H33">
        <v>1555.6192729325</v>
      </c>
      <c r="I33">
        <v>1562.1834043574</v>
      </c>
      <c r="J33">
        <v>1537.5236434958</v>
      </c>
      <c r="K33">
        <v>1545.671441038</v>
      </c>
      <c r="L33">
        <v>1553.7115845443</v>
      </c>
      <c r="M33">
        <v>1561.4417570857</v>
      </c>
    </row>
    <row r="34" spans="1:13">
      <c r="A34" t="s">
        <v>4375</v>
      </c>
      <c r="B34">
        <v>1538.9166473222</v>
      </c>
      <c r="C34">
        <v>1546.7576209783</v>
      </c>
      <c r="D34">
        <v>1555.3850094387</v>
      </c>
      <c r="E34">
        <v>1562.2807033146</v>
      </c>
      <c r="F34">
        <v>1539.1257383909</v>
      </c>
      <c r="G34">
        <v>1547.2876472155</v>
      </c>
      <c r="H34">
        <v>1555.6206509015</v>
      </c>
      <c r="I34">
        <v>1562.2189472532</v>
      </c>
      <c r="J34">
        <v>1537.5217202354</v>
      </c>
      <c r="K34">
        <v>1545.669884939</v>
      </c>
      <c r="L34">
        <v>1553.7139420852</v>
      </c>
      <c r="M34">
        <v>1561.4401690713</v>
      </c>
    </row>
    <row r="35" spans="1:13">
      <c r="A35" t="s">
        <v>4376</v>
      </c>
      <c r="B35">
        <v>1538.9141423638</v>
      </c>
      <c r="C35">
        <v>1546.7572309307</v>
      </c>
      <c r="D35">
        <v>1555.3822524142</v>
      </c>
      <c r="E35">
        <v>1562.2664056445</v>
      </c>
      <c r="F35">
        <v>1539.1251600208</v>
      </c>
      <c r="G35">
        <v>1547.287843325</v>
      </c>
      <c r="H35">
        <v>1555.6190747053</v>
      </c>
      <c r="I35">
        <v>1562.2409884263</v>
      </c>
      <c r="J35">
        <v>1537.5228745671</v>
      </c>
      <c r="K35">
        <v>1545.672411939</v>
      </c>
      <c r="L35">
        <v>1553.7123697505</v>
      </c>
      <c r="M35">
        <v>1561.4371947038</v>
      </c>
    </row>
    <row r="36" spans="1:13">
      <c r="A36" t="s">
        <v>4377</v>
      </c>
      <c r="B36">
        <v>1538.9166473222</v>
      </c>
      <c r="C36">
        <v>1546.7564527386</v>
      </c>
      <c r="D36">
        <v>1555.3861888249</v>
      </c>
      <c r="E36">
        <v>1562.277127902</v>
      </c>
      <c r="F36">
        <v>1539.1270872947</v>
      </c>
      <c r="G36">
        <v>1547.2853110402</v>
      </c>
      <c r="H36">
        <v>1555.6196655379</v>
      </c>
      <c r="I36">
        <v>1562.2233162317</v>
      </c>
      <c r="J36">
        <v>1537.5230663292</v>
      </c>
      <c r="K36">
        <v>1545.670857738</v>
      </c>
      <c r="L36">
        <v>1553.7123697505</v>
      </c>
      <c r="M36">
        <v>1561.4435428786</v>
      </c>
    </row>
    <row r="37" spans="1:13">
      <c r="A37" t="s">
        <v>4378</v>
      </c>
      <c r="B37">
        <v>1538.9154908968</v>
      </c>
      <c r="C37">
        <v>1546.7558686194</v>
      </c>
      <c r="D37">
        <v>1555.3877645491</v>
      </c>
      <c r="E37">
        <v>1562.2723626517</v>
      </c>
      <c r="F37">
        <v>1539.1263167614</v>
      </c>
      <c r="G37">
        <v>1547.2874530099</v>
      </c>
      <c r="H37">
        <v>1555.6194692352</v>
      </c>
      <c r="I37">
        <v>1562.2338399221</v>
      </c>
      <c r="J37">
        <v>1537.524989593</v>
      </c>
      <c r="K37">
        <v>1545.671051538</v>
      </c>
      <c r="L37">
        <v>1553.7119781072</v>
      </c>
      <c r="M37">
        <v>1561.4419548606</v>
      </c>
    </row>
    <row r="38" spans="1:13">
      <c r="A38" t="s">
        <v>4379</v>
      </c>
      <c r="B38">
        <v>1538.9149126847</v>
      </c>
      <c r="C38">
        <v>1546.7548944542</v>
      </c>
      <c r="D38">
        <v>1555.3871738926</v>
      </c>
      <c r="E38">
        <v>1562.269979067</v>
      </c>
      <c r="F38">
        <v>1539.1257383909</v>
      </c>
      <c r="G38">
        <v>1547.2862839697</v>
      </c>
      <c r="H38">
        <v>1555.6194692352</v>
      </c>
      <c r="I38">
        <v>1562.2249038985</v>
      </c>
      <c r="J38">
        <v>1537.5217202354</v>
      </c>
      <c r="K38">
        <v>1545.6716348381</v>
      </c>
      <c r="L38">
        <v>1553.7127633138</v>
      </c>
      <c r="M38">
        <v>1561.4389804863</v>
      </c>
    </row>
    <row r="39" spans="1:13">
      <c r="A39" t="s">
        <v>4380</v>
      </c>
      <c r="B39">
        <v>1538.916261219</v>
      </c>
      <c r="C39">
        <v>1546.7554785727</v>
      </c>
      <c r="D39">
        <v>1555.3846150278</v>
      </c>
      <c r="E39">
        <v>1562.2588590027</v>
      </c>
      <c r="F39">
        <v>1539.1257383909</v>
      </c>
      <c r="G39">
        <v>1547.2872588044</v>
      </c>
      <c r="H39">
        <v>1555.6200600681</v>
      </c>
      <c r="I39">
        <v>1562.2108052195</v>
      </c>
      <c r="J39">
        <v>1537.520374144</v>
      </c>
      <c r="K39">
        <v>1545.6716348381</v>
      </c>
      <c r="L39">
        <v>1553.7088353689</v>
      </c>
      <c r="M39">
        <v>1561.4419548606</v>
      </c>
    </row>
    <row r="40" spans="1:13">
      <c r="A40" t="s">
        <v>4381</v>
      </c>
      <c r="B40">
        <v>1538.916261219</v>
      </c>
      <c r="C40">
        <v>1546.7562586664</v>
      </c>
      <c r="D40">
        <v>1555.3852056823</v>
      </c>
      <c r="E40">
        <v>1562.2554836122</v>
      </c>
      <c r="F40">
        <v>1539.1263167614</v>
      </c>
      <c r="G40">
        <v>1547.2890104636</v>
      </c>
      <c r="H40">
        <v>1555.6200600681</v>
      </c>
      <c r="I40">
        <v>1562.2058424053</v>
      </c>
      <c r="J40">
        <v>1537.5217202354</v>
      </c>
      <c r="K40">
        <v>1545.6722181387</v>
      </c>
      <c r="L40">
        <v>1553.7123697505</v>
      </c>
      <c r="M40">
        <v>1561.4447314705</v>
      </c>
    </row>
    <row r="41" spans="1:13">
      <c r="A41" t="s">
        <v>4382</v>
      </c>
      <c r="B41">
        <v>1538.9158769995</v>
      </c>
      <c r="C41">
        <v>1546.7550904287</v>
      </c>
      <c r="D41">
        <v>1555.3840243737</v>
      </c>
      <c r="E41">
        <v>1562.2582631161</v>
      </c>
      <c r="F41">
        <v>1539.1251600208</v>
      </c>
      <c r="G41">
        <v>1547.287062695</v>
      </c>
      <c r="H41">
        <v>1555.6212417353</v>
      </c>
      <c r="I41">
        <v>1562.1965088289</v>
      </c>
      <c r="J41">
        <v>1537.5236434958</v>
      </c>
      <c r="K41">
        <v>1545.6718286382</v>
      </c>
      <c r="L41">
        <v>1553.7096205723</v>
      </c>
      <c r="M41">
        <v>1561.441359597</v>
      </c>
    </row>
    <row r="42" spans="1:13">
      <c r="A42" t="s">
        <v>4383</v>
      </c>
      <c r="B42">
        <v>1538.9151066776</v>
      </c>
      <c r="C42">
        <v>1546.7554785727</v>
      </c>
      <c r="D42">
        <v>1555.3863869927</v>
      </c>
      <c r="E42">
        <v>1562.2713688435</v>
      </c>
      <c r="F42">
        <v>1539.1270872947</v>
      </c>
      <c r="G42">
        <v>1547.2858955594</v>
      </c>
      <c r="H42">
        <v>1555.6190747053</v>
      </c>
      <c r="I42">
        <v>1562.185787678</v>
      </c>
      <c r="J42">
        <v>1537.522297401</v>
      </c>
      <c r="K42">
        <v>1545.6720224384</v>
      </c>
      <c r="L42">
        <v>1553.7121739289</v>
      </c>
      <c r="M42">
        <v>1561.4389804863</v>
      </c>
    </row>
    <row r="43" spans="1:13">
      <c r="A43" t="s">
        <v>4384</v>
      </c>
      <c r="B43">
        <v>1538.9156830064</v>
      </c>
      <c r="C43">
        <v>1546.7568408832</v>
      </c>
      <c r="D43">
        <v>1555.3842206171</v>
      </c>
      <c r="E43">
        <v>1562.2517103349</v>
      </c>
      <c r="F43">
        <v>1539.1257383909</v>
      </c>
      <c r="G43">
        <v>1547.2853110402</v>
      </c>
      <c r="H43">
        <v>1555.6212417353</v>
      </c>
      <c r="I43">
        <v>1562.2165638315</v>
      </c>
      <c r="J43">
        <v>1537.5215265936</v>
      </c>
      <c r="K43">
        <v>1545.671441038</v>
      </c>
      <c r="L43">
        <v>1553.7107993389</v>
      </c>
      <c r="M43">
        <v>1561.4427478997</v>
      </c>
    </row>
    <row r="44" spans="1:13">
      <c r="A44" t="s">
        <v>4385</v>
      </c>
      <c r="B44">
        <v>1538.916261219</v>
      </c>
      <c r="C44">
        <v>1546.7550904287</v>
      </c>
      <c r="D44">
        <v>1555.3863869927</v>
      </c>
      <c r="E44">
        <v>1562.2594548897</v>
      </c>
      <c r="F44">
        <v>1539.1257383909</v>
      </c>
      <c r="G44">
        <v>1547.2866742842</v>
      </c>
      <c r="H44">
        <v>1555.6180912684</v>
      </c>
      <c r="I44">
        <v>1562.1786396789</v>
      </c>
      <c r="J44">
        <v>1537.5228745671</v>
      </c>
      <c r="K44">
        <v>1545.6706620381</v>
      </c>
      <c r="L44">
        <v>1553.7111929014</v>
      </c>
      <c r="M44">
        <v>1561.4417570857</v>
      </c>
    </row>
    <row r="45" spans="1:13">
      <c r="A45" t="s">
        <v>4386</v>
      </c>
      <c r="B45">
        <v>1538.9154908968</v>
      </c>
      <c r="C45">
        <v>1546.7556745473</v>
      </c>
      <c r="D45">
        <v>1555.3857963373</v>
      </c>
      <c r="E45">
        <v>1562.2600507772</v>
      </c>
      <c r="F45">
        <v>1539.1257383909</v>
      </c>
      <c r="G45">
        <v>1547.2853110402</v>
      </c>
      <c r="H45">
        <v>1555.6206509015</v>
      </c>
      <c r="I45">
        <v>1562.2034590236</v>
      </c>
      <c r="J45">
        <v>1537.522297401</v>
      </c>
      <c r="K45">
        <v>1545.6718286382</v>
      </c>
      <c r="L45">
        <v>1553.7147272938</v>
      </c>
      <c r="M45">
        <v>1561.4427478997</v>
      </c>
    </row>
    <row r="46" spans="1:13">
      <c r="A46" t="s">
        <v>4387</v>
      </c>
      <c r="B46">
        <v>1538.9160691093</v>
      </c>
      <c r="C46">
        <v>1546.7554785727</v>
      </c>
      <c r="D46">
        <v>1555.3873701367</v>
      </c>
      <c r="E46">
        <v>1562.2775258163</v>
      </c>
      <c r="F46">
        <v>1539.1245816512</v>
      </c>
      <c r="G46">
        <v>1547.2855052452</v>
      </c>
      <c r="H46">
        <v>1555.6192729325</v>
      </c>
      <c r="I46">
        <v>1562.187971101</v>
      </c>
      <c r="J46">
        <v>1537.5217202354</v>
      </c>
      <c r="K46">
        <v>1545.6700787387</v>
      </c>
      <c r="L46">
        <v>1553.7107993389</v>
      </c>
      <c r="M46">
        <v>1561.4449311852</v>
      </c>
    </row>
    <row r="47" spans="1:13">
      <c r="A47" t="s">
        <v>4388</v>
      </c>
      <c r="B47">
        <v>1538.9170334255</v>
      </c>
      <c r="C47">
        <v>1546.7560626916</v>
      </c>
      <c r="D47">
        <v>1555.3859925811</v>
      </c>
      <c r="E47">
        <v>1562.287256339</v>
      </c>
      <c r="F47">
        <v>1539.1270872947</v>
      </c>
      <c r="G47">
        <v>1547.2890104636</v>
      </c>
      <c r="H47">
        <v>1555.6192729325</v>
      </c>
      <c r="I47">
        <v>1562.209019612</v>
      </c>
      <c r="J47">
        <v>1537.5230663292</v>
      </c>
      <c r="K47">
        <v>1545.669884939</v>
      </c>
      <c r="L47">
        <v>1553.7131568774</v>
      </c>
      <c r="M47">
        <v>1561.4395738091</v>
      </c>
    </row>
    <row r="48" spans="1:13">
      <c r="A48" t="s">
        <v>4389</v>
      </c>
      <c r="B48">
        <v>1538.9143344731</v>
      </c>
      <c r="C48">
        <v>1546.7558686194</v>
      </c>
      <c r="D48">
        <v>1555.3859925811</v>
      </c>
      <c r="E48">
        <v>1562.2666036284</v>
      </c>
      <c r="F48">
        <v>1539.1245816512</v>
      </c>
      <c r="G48">
        <v>1547.2868684896</v>
      </c>
      <c r="H48">
        <v>1555.6198637653</v>
      </c>
      <c r="I48">
        <v>1562.2094155507</v>
      </c>
      <c r="J48">
        <v>1537.5236434958</v>
      </c>
      <c r="K48">
        <v>1545.6729952401</v>
      </c>
      <c r="L48">
        <v>1553.7109951602</v>
      </c>
      <c r="M48">
        <v>1561.4409640476</v>
      </c>
    </row>
    <row r="49" spans="1:13">
      <c r="A49" t="s">
        <v>4390</v>
      </c>
      <c r="B49">
        <v>1538.9174176456</v>
      </c>
      <c r="C49">
        <v>1546.7550904287</v>
      </c>
      <c r="D49">
        <v>1555.3867794806</v>
      </c>
      <c r="E49">
        <v>1562.2602487595</v>
      </c>
      <c r="F49">
        <v>1539.1243894894</v>
      </c>
      <c r="G49">
        <v>1547.2862839697</v>
      </c>
      <c r="H49">
        <v>1555.6186821002</v>
      </c>
      <c r="I49">
        <v>1562.1744708516</v>
      </c>
      <c r="J49">
        <v>1537.522489163</v>
      </c>
      <c r="K49">
        <v>1545.669884939</v>
      </c>
      <c r="L49">
        <v>1553.7121739289</v>
      </c>
      <c r="M49">
        <v>1561.4435428786</v>
      </c>
    </row>
    <row r="50" spans="1:13">
      <c r="A50" t="s">
        <v>4391</v>
      </c>
      <c r="B50">
        <v>1538.9151066776</v>
      </c>
      <c r="C50">
        <v>1546.7550904287</v>
      </c>
      <c r="D50">
        <v>1555.3814655193</v>
      </c>
      <c r="E50">
        <v>1562.2705749625</v>
      </c>
      <c r="F50">
        <v>1539.1251600208</v>
      </c>
      <c r="G50">
        <v>1547.2860897645</v>
      </c>
      <c r="H50">
        <v>1555.6200600681</v>
      </c>
      <c r="I50">
        <v>1562.186979341</v>
      </c>
      <c r="J50">
        <v>1537.5217202354</v>
      </c>
      <c r="K50">
        <v>1545.6691078407</v>
      </c>
      <c r="L50">
        <v>1553.7141379073</v>
      </c>
      <c r="M50">
        <v>1561.4401690713</v>
      </c>
    </row>
    <row r="51" spans="1:13">
      <c r="A51" t="s">
        <v>4392</v>
      </c>
      <c r="B51">
        <v>1538.9179958596</v>
      </c>
      <c r="C51">
        <v>1546.7568408832</v>
      </c>
      <c r="D51">
        <v>1555.3846150278</v>
      </c>
      <c r="E51">
        <v>1562.2683913086</v>
      </c>
      <c r="F51">
        <v>1539.1257383909</v>
      </c>
      <c r="G51">
        <v>1547.2890104636</v>
      </c>
      <c r="H51">
        <v>1555.6194692352</v>
      </c>
      <c r="I51">
        <v>1562.1996859976</v>
      </c>
      <c r="J51">
        <v>1537.5236434958</v>
      </c>
      <c r="K51">
        <v>1545.6722181387</v>
      </c>
      <c r="L51">
        <v>1553.7088353689</v>
      </c>
      <c r="M51">
        <v>1561.4397735224</v>
      </c>
    </row>
    <row r="52" spans="1:13">
      <c r="A52" t="s">
        <v>4393</v>
      </c>
      <c r="B52">
        <v>1538.9151066776</v>
      </c>
      <c r="C52">
        <v>1546.7558686194</v>
      </c>
      <c r="D52">
        <v>1555.3836299633</v>
      </c>
      <c r="E52">
        <v>1562.2602487595</v>
      </c>
      <c r="F52">
        <v>1539.1251600208</v>
      </c>
      <c r="G52">
        <v>1547.2876472155</v>
      </c>
      <c r="H52">
        <v>1555.6182875707</v>
      </c>
      <c r="I52">
        <v>1562.1895606368</v>
      </c>
      <c r="J52">
        <v>1537.5215265936</v>
      </c>
      <c r="K52">
        <v>1545.6722181387</v>
      </c>
      <c r="L52">
        <v>1553.7109951602</v>
      </c>
      <c r="M52">
        <v>1561.4417570857</v>
      </c>
    </row>
    <row r="53" spans="1:13">
      <c r="A53" t="s">
        <v>4394</v>
      </c>
      <c r="B53">
        <v>1538.9174176456</v>
      </c>
      <c r="C53">
        <v>1546.7562586664</v>
      </c>
      <c r="D53">
        <v>1555.3830412339</v>
      </c>
      <c r="E53">
        <v>1562.2523062165</v>
      </c>
      <c r="F53">
        <v>1539.1263167614</v>
      </c>
      <c r="G53">
        <v>1547.2866742842</v>
      </c>
      <c r="H53">
        <v>1555.6196655379</v>
      </c>
      <c r="I53">
        <v>1562.1917440704</v>
      </c>
      <c r="J53">
        <v>1537.5211430703</v>
      </c>
      <c r="K53">
        <v>1545.6696911394</v>
      </c>
      <c r="L53">
        <v>1553.7109951602</v>
      </c>
      <c r="M53">
        <v>1561.4387807732</v>
      </c>
    </row>
    <row r="54" spans="1:13">
      <c r="A54" t="s">
        <v>4395</v>
      </c>
      <c r="B54">
        <v>1538.9141423638</v>
      </c>
      <c r="C54">
        <v>1546.7558686194</v>
      </c>
      <c r="D54">
        <v>1555.3865832366</v>
      </c>
      <c r="E54">
        <v>1562.2628302974</v>
      </c>
      <c r="F54">
        <v>1539.1270872947</v>
      </c>
      <c r="G54">
        <v>1547.2872588044</v>
      </c>
      <c r="H54">
        <v>1555.6218325695</v>
      </c>
      <c r="I54">
        <v>1562.1814189094</v>
      </c>
      <c r="J54">
        <v>1537.5228745671</v>
      </c>
      <c r="K54">
        <v>1545.671051538</v>
      </c>
      <c r="L54">
        <v>1553.7139420852</v>
      </c>
      <c r="M54">
        <v>1561.4429476138</v>
      </c>
    </row>
    <row r="55" spans="1:13">
      <c r="A55" t="s">
        <v>4396</v>
      </c>
      <c r="B55">
        <v>1538.9168394321</v>
      </c>
      <c r="C55">
        <v>1546.7554785727</v>
      </c>
      <c r="D55">
        <v>1555.3848112713</v>
      </c>
      <c r="E55">
        <v>1562.2695830976</v>
      </c>
      <c r="F55">
        <v>1539.1257383909</v>
      </c>
      <c r="G55">
        <v>1547.2835574854</v>
      </c>
      <c r="H55">
        <v>1555.6198637653</v>
      </c>
      <c r="I55">
        <v>1562.217953513</v>
      </c>
      <c r="J55">
        <v>1537.5236434958</v>
      </c>
      <c r="K55">
        <v>1545.671441038</v>
      </c>
      <c r="L55">
        <v>1553.7119781072</v>
      </c>
      <c r="M55">
        <v>1561.4449311852</v>
      </c>
    </row>
    <row r="56" spans="1:13">
      <c r="A56" t="s">
        <v>4397</v>
      </c>
      <c r="B56">
        <v>1538.9154908968</v>
      </c>
      <c r="C56">
        <v>1546.7564527386</v>
      </c>
      <c r="D56">
        <v>1555.3836299633</v>
      </c>
      <c r="E56">
        <v>1562.2574692484</v>
      </c>
      <c r="F56">
        <v>1539.1232327517</v>
      </c>
      <c r="G56">
        <v>1547.2858955594</v>
      </c>
      <c r="H56">
        <v>1555.6204545985</v>
      </c>
      <c r="I56">
        <v>1562.1937295446</v>
      </c>
      <c r="J56">
        <v>1537.5236434958</v>
      </c>
      <c r="K56">
        <v>1545.6726057393</v>
      </c>
      <c r="L56">
        <v>1553.7088353689</v>
      </c>
      <c r="M56">
        <v>1561.4379877381</v>
      </c>
    </row>
    <row r="57" spans="1:13">
      <c r="A57" t="s">
        <v>4398</v>
      </c>
      <c r="B57">
        <v>1538.9158769995</v>
      </c>
      <c r="C57">
        <v>1546.7564527386</v>
      </c>
      <c r="D57">
        <v>1555.382450581</v>
      </c>
      <c r="E57">
        <v>1562.2588590027</v>
      </c>
      <c r="F57">
        <v>1539.1270872947</v>
      </c>
      <c r="G57">
        <v>1547.2872588044</v>
      </c>
      <c r="H57">
        <v>1555.6208472045</v>
      </c>
      <c r="I57">
        <v>1562.1806251198</v>
      </c>
      <c r="J57">
        <v>1537.522297401</v>
      </c>
      <c r="K57">
        <v>1545.670857738</v>
      </c>
      <c r="L57">
        <v>1553.7127633138</v>
      </c>
      <c r="M57">
        <v>1561.4425501246</v>
      </c>
    </row>
    <row r="58" spans="1:13">
      <c r="A58" t="s">
        <v>4399</v>
      </c>
      <c r="B58">
        <v>1538.9152987872</v>
      </c>
      <c r="C58">
        <v>1546.7547003824</v>
      </c>
      <c r="D58">
        <v>1555.3869776486</v>
      </c>
      <c r="E58">
        <v>1562.2858665342</v>
      </c>
      <c r="F58">
        <v>1539.1245816512</v>
      </c>
      <c r="G58">
        <v>1547.2868684896</v>
      </c>
      <c r="H58">
        <v>1555.6176967392</v>
      </c>
      <c r="I58">
        <v>1562.2356275272</v>
      </c>
      <c r="J58">
        <v>1537.522297401</v>
      </c>
      <c r="K58">
        <v>1545.670857738</v>
      </c>
      <c r="L58">
        <v>1553.7106035176</v>
      </c>
      <c r="M58">
        <v>1561.4399712968</v>
      </c>
    </row>
    <row r="59" spans="1:13">
      <c r="A59" t="s">
        <v>4400</v>
      </c>
      <c r="B59">
        <v>1538.9141423638</v>
      </c>
      <c r="C59">
        <v>1546.7564527386</v>
      </c>
      <c r="D59">
        <v>1555.3834337201</v>
      </c>
      <c r="E59">
        <v>1562.2673975054</v>
      </c>
      <c r="F59">
        <v>1539.1257383909</v>
      </c>
      <c r="G59">
        <v>1547.2868684896</v>
      </c>
      <c r="H59">
        <v>1555.6173041348</v>
      </c>
      <c r="I59">
        <v>1562.1905524001</v>
      </c>
      <c r="J59">
        <v>1537.522297401</v>
      </c>
      <c r="K59">
        <v>1545.6722181387</v>
      </c>
      <c r="L59">
        <v>1553.7100141343</v>
      </c>
      <c r="M59">
        <v>1561.4385829991</v>
      </c>
    </row>
    <row r="60" spans="1:13">
      <c r="A60" t="s">
        <v>4401</v>
      </c>
      <c r="B60">
        <v>1538.9168394321</v>
      </c>
      <c r="C60">
        <v>1546.7570368583</v>
      </c>
      <c r="D60">
        <v>1555.3863869927</v>
      </c>
      <c r="E60">
        <v>1562.2594548897</v>
      </c>
      <c r="F60">
        <v>1539.1270872947</v>
      </c>
      <c r="G60">
        <v>1547.2874530099</v>
      </c>
      <c r="H60">
        <v>1555.6196655379</v>
      </c>
      <c r="I60">
        <v>1562.1917440704</v>
      </c>
      <c r="J60">
        <v>1537.5236434958</v>
      </c>
      <c r="K60">
        <v>1545.670857738</v>
      </c>
      <c r="L60">
        <v>1553.7117822857</v>
      </c>
      <c r="M60">
        <v>1561.443740654</v>
      </c>
    </row>
    <row r="61" spans="1:13">
      <c r="A61" t="s">
        <v>4402</v>
      </c>
      <c r="B61">
        <v>1538.9164552123</v>
      </c>
      <c r="C61">
        <v>1546.7550904287</v>
      </c>
      <c r="D61">
        <v>1555.3850094387</v>
      </c>
      <c r="E61">
        <v>1562.2622344078</v>
      </c>
      <c r="F61">
        <v>1539.1265089236</v>
      </c>
      <c r="G61">
        <v>1547.2851149313</v>
      </c>
      <c r="H61">
        <v>1555.6196655379</v>
      </c>
      <c r="I61">
        <v>1562.2231163179</v>
      </c>
      <c r="J61">
        <v>1537.5228745671</v>
      </c>
      <c r="K61">
        <v>1545.672411939</v>
      </c>
      <c r="L61">
        <v>1553.7129591357</v>
      </c>
      <c r="M61">
        <v>1561.4419548606</v>
      </c>
    </row>
    <row r="62" spans="1:13">
      <c r="A62" t="s">
        <v>4403</v>
      </c>
      <c r="B62">
        <v>1538.9172255356</v>
      </c>
      <c r="C62">
        <v>1546.7560626916</v>
      </c>
      <c r="D62">
        <v>1555.3850094387</v>
      </c>
      <c r="E62">
        <v>1562.2775258163</v>
      </c>
      <c r="F62">
        <v>1539.1276656662</v>
      </c>
      <c r="G62">
        <v>1547.2872588044</v>
      </c>
      <c r="H62">
        <v>1555.6216343417</v>
      </c>
      <c r="I62">
        <v>1562.2141823579</v>
      </c>
      <c r="J62">
        <v>1537.5242206629</v>
      </c>
      <c r="K62">
        <v>1545.6720224384</v>
      </c>
      <c r="L62">
        <v>1553.7123697505</v>
      </c>
      <c r="M62">
        <v>1561.4387807732</v>
      </c>
    </row>
    <row r="63" spans="1:13">
      <c r="A63" t="s">
        <v>4404</v>
      </c>
      <c r="B63">
        <v>1538.9149126847</v>
      </c>
      <c r="C63">
        <v>1546.7580091235</v>
      </c>
      <c r="D63">
        <v>1555.3816617619</v>
      </c>
      <c r="E63">
        <v>1562.2749442297</v>
      </c>
      <c r="F63">
        <v>1539.1257383909</v>
      </c>
      <c r="G63">
        <v>1547.2874530099</v>
      </c>
      <c r="H63">
        <v>1555.6204545985</v>
      </c>
      <c r="I63">
        <v>1562.185787678</v>
      </c>
      <c r="J63">
        <v>1537.5242206629</v>
      </c>
      <c r="K63">
        <v>1545.6720224384</v>
      </c>
      <c r="L63">
        <v>1553.7096205723</v>
      </c>
      <c r="M63">
        <v>1561.4411618223</v>
      </c>
    </row>
    <row r="64" spans="1:13">
      <c r="A64" t="s">
        <v>4405</v>
      </c>
      <c r="B64">
        <v>1538.9152987872</v>
      </c>
      <c r="C64">
        <v>1546.7558686194</v>
      </c>
      <c r="D64">
        <v>1555.3852056823</v>
      </c>
      <c r="E64">
        <v>1562.2697810823</v>
      </c>
      <c r="F64">
        <v>1539.1257383909</v>
      </c>
      <c r="G64">
        <v>1547.287062695</v>
      </c>
      <c r="H64">
        <v>1555.6200600681</v>
      </c>
      <c r="I64">
        <v>1562.1992900638</v>
      </c>
      <c r="J64">
        <v>1537.5230663292</v>
      </c>
      <c r="K64">
        <v>1545.6743556446</v>
      </c>
      <c r="L64">
        <v>1553.7096205723</v>
      </c>
      <c r="M64">
        <v>1561.4409640476</v>
      </c>
    </row>
    <row r="65" spans="1:13">
      <c r="A65" t="s">
        <v>4406</v>
      </c>
      <c r="B65">
        <v>1538.9154908968</v>
      </c>
      <c r="C65">
        <v>1546.7562586664</v>
      </c>
      <c r="D65">
        <v>1555.3885514504</v>
      </c>
      <c r="E65">
        <v>1562.2650158768</v>
      </c>
      <c r="F65">
        <v>1539.1276656662</v>
      </c>
      <c r="G65">
        <v>1547.2892065735</v>
      </c>
      <c r="H65">
        <v>1555.6206509015</v>
      </c>
      <c r="I65">
        <v>1562.1963108628</v>
      </c>
      <c r="J65">
        <v>1537.520374144</v>
      </c>
      <c r="K65">
        <v>1545.6702744385</v>
      </c>
      <c r="L65">
        <v>1553.7123697505</v>
      </c>
      <c r="M65">
        <v>1561.4453267366</v>
      </c>
    </row>
    <row r="66" spans="1:13">
      <c r="A66" t="s">
        <v>4407</v>
      </c>
      <c r="B66">
        <v>1538.916261219</v>
      </c>
      <c r="C66">
        <v>1546.7566468109</v>
      </c>
      <c r="D66">
        <v>1555.388355206</v>
      </c>
      <c r="E66">
        <v>1562.2632282044</v>
      </c>
      <c r="F66">
        <v>1539.1265089236</v>
      </c>
      <c r="G66">
        <v>1547.2855052452</v>
      </c>
      <c r="H66">
        <v>1555.6180912684</v>
      </c>
      <c r="I66">
        <v>1562.2177555414</v>
      </c>
      <c r="J66">
        <v>1537.5228745671</v>
      </c>
      <c r="K66">
        <v>1545.6700787387</v>
      </c>
      <c r="L66">
        <v>1553.7107993389</v>
      </c>
      <c r="M66">
        <v>1561.4443359193</v>
      </c>
    </row>
    <row r="67" spans="1:13">
      <c r="A67" t="s">
        <v>4408</v>
      </c>
      <c r="B67">
        <v>1538.9164552123</v>
      </c>
      <c r="C67">
        <v>1546.7566468109</v>
      </c>
      <c r="D67">
        <v>1555.3857963373</v>
      </c>
      <c r="E67">
        <v>1562.2683913086</v>
      </c>
      <c r="F67">
        <v>1539.1276656662</v>
      </c>
      <c r="G67">
        <v>1547.2856994503</v>
      </c>
      <c r="H67">
        <v>1555.6186821002</v>
      </c>
      <c r="I67">
        <v>1562.2004817475</v>
      </c>
      <c r="J67">
        <v>1537.5242206629</v>
      </c>
      <c r="K67">
        <v>1545.6696911394</v>
      </c>
      <c r="L67">
        <v>1553.7102099554</v>
      </c>
      <c r="M67">
        <v>1561.4423523495</v>
      </c>
    </row>
    <row r="68" spans="1:13">
      <c r="A68" t="s">
        <v>4409</v>
      </c>
      <c r="B68">
        <v>1538.9178037494</v>
      </c>
      <c r="C68">
        <v>1546.7566468109</v>
      </c>
      <c r="D68">
        <v>1555.3881570377</v>
      </c>
      <c r="E68">
        <v>1562.2662076607</v>
      </c>
      <c r="F68">
        <v>1539.1265089236</v>
      </c>
      <c r="G68">
        <v>1547.2858955594</v>
      </c>
      <c r="H68">
        <v>1555.6196655379</v>
      </c>
      <c r="I68">
        <v>1562.195517058</v>
      </c>
      <c r="J68">
        <v>1537.5247978304</v>
      </c>
      <c r="K68">
        <v>1545.6720224384</v>
      </c>
      <c r="L68">
        <v>1553.7104057766</v>
      </c>
      <c r="M68">
        <v>1561.4385829991</v>
      </c>
    </row>
    <row r="69" spans="1:13">
      <c r="A69" t="s">
        <v>4410</v>
      </c>
      <c r="B69">
        <v>1538.9152987872</v>
      </c>
      <c r="C69">
        <v>1546.7552845007</v>
      </c>
      <c r="D69">
        <v>1555.3877645491</v>
      </c>
      <c r="E69">
        <v>1562.2717667549</v>
      </c>
      <c r="F69">
        <v>1539.1251600208</v>
      </c>
      <c r="G69">
        <v>1547.2862839697</v>
      </c>
      <c r="H69">
        <v>1555.6186821002</v>
      </c>
      <c r="I69">
        <v>1562.1967087359</v>
      </c>
      <c r="J69">
        <v>1537.5217202354</v>
      </c>
      <c r="K69">
        <v>1545.672411939</v>
      </c>
      <c r="L69">
        <v>1553.7113887228</v>
      </c>
      <c r="M69">
        <v>1561.4381855121</v>
      </c>
    </row>
    <row r="70" spans="1:13">
      <c r="A70" t="s">
        <v>4411</v>
      </c>
      <c r="B70">
        <v>1538.9170334255</v>
      </c>
      <c r="C70">
        <v>1546.7547003824</v>
      </c>
      <c r="D70">
        <v>1555.382646824</v>
      </c>
      <c r="E70">
        <v>1562.2729585491</v>
      </c>
      <c r="F70">
        <v>1539.1265089236</v>
      </c>
      <c r="G70">
        <v>1547.2866742842</v>
      </c>
      <c r="H70">
        <v>1555.6186821002</v>
      </c>
      <c r="I70">
        <v>1562.1967087359</v>
      </c>
      <c r="J70">
        <v>1537.5236434958</v>
      </c>
      <c r="K70">
        <v>1545.6702744385</v>
      </c>
      <c r="L70">
        <v>1553.7133526993</v>
      </c>
      <c r="M70">
        <v>1561.4389804863</v>
      </c>
    </row>
    <row r="71" spans="1:13">
      <c r="A71" t="s">
        <v>4412</v>
      </c>
      <c r="B71">
        <v>1538.9156830064</v>
      </c>
      <c r="C71">
        <v>1546.7576209783</v>
      </c>
      <c r="D71">
        <v>1555.3848112713</v>
      </c>
      <c r="E71">
        <v>1562.2679933989</v>
      </c>
      <c r="F71">
        <v>1539.1238111203</v>
      </c>
      <c r="G71">
        <v>1547.2880375307</v>
      </c>
      <c r="H71">
        <v>1555.6192729325</v>
      </c>
      <c r="I71">
        <v>1562.1949212198</v>
      </c>
      <c r="J71">
        <v>1537.5217202354</v>
      </c>
      <c r="K71">
        <v>1545.6716348381</v>
      </c>
      <c r="L71">
        <v>1553.7113887228</v>
      </c>
      <c r="M71">
        <v>1561.4399712968</v>
      </c>
    </row>
    <row r="72" spans="1:13">
      <c r="A72" t="s">
        <v>4413</v>
      </c>
      <c r="B72">
        <v>1538.9156830064</v>
      </c>
      <c r="C72">
        <v>1546.7552845007</v>
      </c>
      <c r="D72">
        <v>1555.3814655193</v>
      </c>
      <c r="E72">
        <v>1562.2588590027</v>
      </c>
      <c r="F72">
        <v>1539.1251600208</v>
      </c>
      <c r="G72">
        <v>1547.2864800789</v>
      </c>
      <c r="H72">
        <v>1555.6200600681</v>
      </c>
      <c r="I72">
        <v>1562.1814189094</v>
      </c>
      <c r="J72">
        <v>1537.5217202354</v>
      </c>
      <c r="K72">
        <v>1545.6720224384</v>
      </c>
      <c r="L72">
        <v>1553.7092289304</v>
      </c>
      <c r="M72">
        <v>1561.4435428786</v>
      </c>
    </row>
    <row r="73" spans="1:13">
      <c r="A73" t="s">
        <v>4414</v>
      </c>
      <c r="B73">
        <v>1538.9160691093</v>
      </c>
      <c r="C73">
        <v>1546.7554785727</v>
      </c>
      <c r="D73">
        <v>1555.3840243737</v>
      </c>
      <c r="E73">
        <v>1562.2751422158</v>
      </c>
      <c r="F73">
        <v>1539.1251600208</v>
      </c>
      <c r="G73">
        <v>1547.2864800789</v>
      </c>
      <c r="H73">
        <v>1555.6184857977</v>
      </c>
      <c r="I73">
        <v>1562.1977005082</v>
      </c>
      <c r="J73">
        <v>1537.5228745671</v>
      </c>
      <c r="K73">
        <v>1545.6733847412</v>
      </c>
      <c r="L73">
        <v>1553.7149231161</v>
      </c>
      <c r="M73">
        <v>1561.443740654</v>
      </c>
    </row>
    <row r="74" spans="1:13">
      <c r="A74" t="s">
        <v>4415</v>
      </c>
      <c r="B74">
        <v>1538.9156830064</v>
      </c>
      <c r="C74">
        <v>1546.7560626916</v>
      </c>
      <c r="D74">
        <v>1555.3848112713</v>
      </c>
      <c r="E74">
        <v>1562.2586610208</v>
      </c>
      <c r="F74">
        <v>1539.1251600208</v>
      </c>
      <c r="G74">
        <v>1547.2866742842</v>
      </c>
      <c r="H74">
        <v>1555.6198637653</v>
      </c>
      <c r="I74">
        <v>1562.1941274164</v>
      </c>
      <c r="J74">
        <v>1537.5228745671</v>
      </c>
      <c r="K74">
        <v>1545.6733847412</v>
      </c>
      <c r="L74">
        <v>1553.7086395481</v>
      </c>
      <c r="M74">
        <v>1561.4409640476</v>
      </c>
    </row>
    <row r="75" spans="1:13">
      <c r="A75" t="s">
        <v>4416</v>
      </c>
      <c r="B75">
        <v>1538.9143344731</v>
      </c>
      <c r="C75">
        <v>1546.7556745473</v>
      </c>
      <c r="D75">
        <v>1555.3885514504</v>
      </c>
      <c r="E75">
        <v>1562.2606466651</v>
      </c>
      <c r="F75">
        <v>1539.1245816512</v>
      </c>
      <c r="G75">
        <v>1547.287062695</v>
      </c>
      <c r="H75">
        <v>1555.6198637653</v>
      </c>
      <c r="I75">
        <v>1562.2151741525</v>
      </c>
      <c r="J75">
        <v>1537.5221037591</v>
      </c>
      <c r="K75">
        <v>1545.671245338</v>
      </c>
      <c r="L75">
        <v>1553.7121739289</v>
      </c>
      <c r="M75">
        <v>1561.4455264514</v>
      </c>
    </row>
    <row r="76" spans="1:13">
      <c r="A76" t="s">
        <v>4417</v>
      </c>
      <c r="B76">
        <v>1538.9151066776</v>
      </c>
      <c r="C76">
        <v>1546.7554785727</v>
      </c>
      <c r="D76">
        <v>1555.3879607934</v>
      </c>
      <c r="E76">
        <v>1562.2668016123</v>
      </c>
      <c r="F76">
        <v>1539.1251600208</v>
      </c>
      <c r="G76">
        <v>1547.2868684896</v>
      </c>
      <c r="H76">
        <v>1555.617894966</v>
      </c>
      <c r="I76">
        <v>1562.2094155507</v>
      </c>
      <c r="J76">
        <v>1537.522297401</v>
      </c>
      <c r="K76">
        <v>1545.6735785417</v>
      </c>
      <c r="L76">
        <v>1553.7115845443</v>
      </c>
      <c r="M76">
        <v>1561.4445336949</v>
      </c>
    </row>
    <row r="77" spans="1:13">
      <c r="A77" t="s">
        <v>4418</v>
      </c>
      <c r="B77">
        <v>1538.9158769995</v>
      </c>
      <c r="C77">
        <v>1546.7550904287</v>
      </c>
      <c r="D77">
        <v>1555.382646824</v>
      </c>
      <c r="E77">
        <v>1562.2550857091</v>
      </c>
      <c r="F77">
        <v>1539.1257383909</v>
      </c>
      <c r="G77">
        <v>1547.2884278461</v>
      </c>
      <c r="H77">
        <v>1555.6206509015</v>
      </c>
      <c r="I77">
        <v>1562.1925378713</v>
      </c>
      <c r="J77">
        <v>1537.5228745671</v>
      </c>
      <c r="K77">
        <v>1545.6718286382</v>
      </c>
      <c r="L77">
        <v>1553.7111929014</v>
      </c>
      <c r="M77">
        <v>1561.4407643339</v>
      </c>
    </row>
    <row r="78" spans="1:13">
      <c r="A78" t="s">
        <v>4419</v>
      </c>
      <c r="B78">
        <v>1538.9152987872</v>
      </c>
      <c r="C78">
        <v>1546.7552845007</v>
      </c>
      <c r="D78">
        <v>1555.3867794806</v>
      </c>
      <c r="E78">
        <v>1562.2668016123</v>
      </c>
      <c r="F78">
        <v>1539.1251600208</v>
      </c>
      <c r="G78">
        <v>1547.2853110402</v>
      </c>
      <c r="H78">
        <v>1555.617894966</v>
      </c>
      <c r="I78">
        <v>1562.1893607317</v>
      </c>
      <c r="J78">
        <v>1537.522297401</v>
      </c>
      <c r="K78">
        <v>1545.6731890406</v>
      </c>
      <c r="L78">
        <v>1553.7135485212</v>
      </c>
      <c r="M78">
        <v>1561.4490961196</v>
      </c>
    </row>
    <row r="79" spans="1:13">
      <c r="A79" t="s">
        <v>4420</v>
      </c>
      <c r="B79">
        <v>1538.9191522888</v>
      </c>
      <c r="C79">
        <v>1546.7554785727</v>
      </c>
      <c r="D79">
        <v>1555.3863869927</v>
      </c>
      <c r="E79">
        <v>1562.2727605636</v>
      </c>
      <c r="F79">
        <v>1539.1257383909</v>
      </c>
      <c r="G79">
        <v>1547.287062695</v>
      </c>
      <c r="H79">
        <v>1555.6190747053</v>
      </c>
      <c r="I79">
        <v>1562.1990901562</v>
      </c>
      <c r="J79">
        <v>1537.5217202354</v>
      </c>
      <c r="K79">
        <v>1545.6720224384</v>
      </c>
      <c r="L79">
        <v>1553.7129591357</v>
      </c>
      <c r="M79">
        <v>1561.4431453891</v>
      </c>
    </row>
    <row r="80" spans="1:13">
      <c r="A80" t="s">
        <v>4421</v>
      </c>
      <c r="B80">
        <v>1538.9158769995</v>
      </c>
      <c r="C80">
        <v>1546.7568408832</v>
      </c>
      <c r="D80">
        <v>1555.3865832366</v>
      </c>
      <c r="E80">
        <v>1562.2540938639</v>
      </c>
      <c r="F80">
        <v>1539.1251600208</v>
      </c>
      <c r="G80">
        <v>1547.2868684896</v>
      </c>
      <c r="H80">
        <v>1555.6198637653</v>
      </c>
      <c r="I80">
        <v>1562.1744708516</v>
      </c>
      <c r="J80">
        <v>1537.5234498536</v>
      </c>
      <c r="K80">
        <v>1545.6716348381</v>
      </c>
      <c r="L80">
        <v>1553.7111929014</v>
      </c>
      <c r="M80">
        <v>1561.4393760348</v>
      </c>
    </row>
    <row r="81" spans="1:13">
      <c r="A81" t="s">
        <v>4422</v>
      </c>
      <c r="B81">
        <v>1538.9160691093</v>
      </c>
      <c r="C81">
        <v>1546.7554785727</v>
      </c>
      <c r="D81">
        <v>1555.3852056823</v>
      </c>
      <c r="E81">
        <v>1562.2652138604</v>
      </c>
      <c r="F81">
        <v>1539.1263167614</v>
      </c>
      <c r="G81">
        <v>1547.2866742842</v>
      </c>
      <c r="H81">
        <v>1555.6180912684</v>
      </c>
      <c r="I81">
        <v>1562.1883689699</v>
      </c>
      <c r="J81">
        <v>1537.5211430703</v>
      </c>
      <c r="K81">
        <v>1545.6722181387</v>
      </c>
      <c r="L81">
        <v>1553.7133526993</v>
      </c>
      <c r="M81">
        <v>1561.4371947038</v>
      </c>
    </row>
    <row r="82" spans="1:13">
      <c r="A82" t="s">
        <v>4423</v>
      </c>
      <c r="B82">
        <v>1538.9168394321</v>
      </c>
      <c r="C82">
        <v>1546.7554785727</v>
      </c>
      <c r="D82">
        <v>1555.3857963373</v>
      </c>
      <c r="E82">
        <v>1562.2689872029</v>
      </c>
      <c r="F82">
        <v>1539.1245816512</v>
      </c>
      <c r="G82">
        <v>1547.2831671725</v>
      </c>
      <c r="H82">
        <v>1555.6186821002</v>
      </c>
      <c r="I82">
        <v>1562.209019612</v>
      </c>
      <c r="J82">
        <v>1537.520374144</v>
      </c>
      <c r="K82">
        <v>1545.671051538</v>
      </c>
      <c r="L82">
        <v>1553.7135485212</v>
      </c>
      <c r="M82">
        <v>1561.4445336949</v>
      </c>
    </row>
    <row r="83" spans="1:13">
      <c r="A83" t="s">
        <v>4424</v>
      </c>
      <c r="B83">
        <v>1538.9160691093</v>
      </c>
      <c r="C83">
        <v>1546.7558686194</v>
      </c>
      <c r="D83">
        <v>1555.3895365212</v>
      </c>
      <c r="E83">
        <v>1562.2725606371</v>
      </c>
      <c r="F83">
        <v>1539.1232327517</v>
      </c>
      <c r="G83">
        <v>1547.287062695</v>
      </c>
      <c r="H83">
        <v>1555.6176967392</v>
      </c>
      <c r="I83">
        <v>1562.1867794365</v>
      </c>
      <c r="J83">
        <v>1537.5228745671</v>
      </c>
      <c r="K83">
        <v>1545.6726057393</v>
      </c>
      <c r="L83">
        <v>1553.7113887228</v>
      </c>
      <c r="M83">
        <v>1561.4417570857</v>
      </c>
    </row>
    <row r="84" spans="1:13">
      <c r="A84" t="s">
        <v>4425</v>
      </c>
      <c r="B84">
        <v>1538.9166473222</v>
      </c>
      <c r="C84">
        <v>1546.7572309307</v>
      </c>
      <c r="D84">
        <v>1555.383237477</v>
      </c>
      <c r="E84">
        <v>1562.2646179689</v>
      </c>
      <c r="F84">
        <v>1539.1265089236</v>
      </c>
      <c r="G84">
        <v>1547.2860897645</v>
      </c>
      <c r="H84">
        <v>1555.6186821002</v>
      </c>
      <c r="I84">
        <v>1562.1994880307</v>
      </c>
      <c r="J84">
        <v>1537.5236434958</v>
      </c>
      <c r="K84">
        <v>1545.6718286382</v>
      </c>
      <c r="L84">
        <v>1553.7109951602</v>
      </c>
      <c r="M84">
        <v>1561.4425501246</v>
      </c>
    </row>
    <row r="85" spans="1:13">
      <c r="A85" t="s">
        <v>4426</v>
      </c>
      <c r="B85">
        <v>1538.9135641527</v>
      </c>
      <c r="C85">
        <v>1546.7560626916</v>
      </c>
      <c r="D85">
        <v>1555.3857963373</v>
      </c>
      <c r="E85">
        <v>1562.2628302974</v>
      </c>
      <c r="F85">
        <v>1539.1238111203</v>
      </c>
      <c r="G85">
        <v>1547.2866742842</v>
      </c>
      <c r="H85">
        <v>1555.6196655379</v>
      </c>
      <c r="I85">
        <v>1562.2054445276</v>
      </c>
      <c r="J85">
        <v>1537.5215265936</v>
      </c>
      <c r="K85">
        <v>1545.671245338</v>
      </c>
      <c r="L85">
        <v>1553.7121739289</v>
      </c>
      <c r="M85">
        <v>1561.4401690713</v>
      </c>
    </row>
    <row r="86" spans="1:13">
      <c r="A86" t="s">
        <v>4427</v>
      </c>
      <c r="B86">
        <v>1538.9168394321</v>
      </c>
      <c r="C86">
        <v>1546.7580091235</v>
      </c>
      <c r="D86">
        <v>1555.380087974</v>
      </c>
      <c r="E86">
        <v>1562.2683913086</v>
      </c>
      <c r="F86">
        <v>1539.1270872947</v>
      </c>
      <c r="G86">
        <v>1547.2862839697</v>
      </c>
      <c r="H86">
        <v>1555.6200600681</v>
      </c>
      <c r="I86">
        <v>1562.2044527454</v>
      </c>
      <c r="J86">
        <v>1537.5217202354</v>
      </c>
      <c r="K86">
        <v>1545.6726057393</v>
      </c>
      <c r="L86">
        <v>1553.7135485212</v>
      </c>
      <c r="M86">
        <v>1561.4417570857</v>
      </c>
    </row>
    <row r="87" spans="1:13">
      <c r="A87" t="s">
        <v>4428</v>
      </c>
      <c r="B87">
        <v>1538.9168394321</v>
      </c>
      <c r="C87">
        <v>1546.7564527386</v>
      </c>
      <c r="D87">
        <v>1555.3887476949</v>
      </c>
      <c r="E87">
        <v>1562.2705749625</v>
      </c>
      <c r="F87">
        <v>1539.1265089236</v>
      </c>
      <c r="G87">
        <v>1547.2856994503</v>
      </c>
      <c r="H87">
        <v>1555.620256371</v>
      </c>
      <c r="I87">
        <v>1562.2000838724</v>
      </c>
      <c r="J87">
        <v>1537.522297401</v>
      </c>
      <c r="K87">
        <v>1545.6733847412</v>
      </c>
      <c r="L87">
        <v>1553.7125674921</v>
      </c>
      <c r="M87">
        <v>1561.4411618223</v>
      </c>
    </row>
    <row r="88" spans="1:13">
      <c r="A88" t="s">
        <v>4429</v>
      </c>
      <c r="B88">
        <v>1538.9160691093</v>
      </c>
      <c r="C88">
        <v>1546.7574250031</v>
      </c>
      <c r="D88">
        <v>1555.3840243737</v>
      </c>
      <c r="E88">
        <v>1562.2741503451</v>
      </c>
      <c r="F88">
        <v>1539.1232327517</v>
      </c>
      <c r="G88">
        <v>1547.2860897645</v>
      </c>
      <c r="H88">
        <v>1555.6175004369</v>
      </c>
      <c r="I88">
        <v>1562.1812209472</v>
      </c>
      <c r="J88">
        <v>1537.522297401</v>
      </c>
      <c r="K88">
        <v>1545.671051538</v>
      </c>
      <c r="L88">
        <v>1553.7102099554</v>
      </c>
      <c r="M88">
        <v>1561.4447314705</v>
      </c>
    </row>
    <row r="89" spans="1:13">
      <c r="A89" t="s">
        <v>4430</v>
      </c>
      <c r="B89">
        <v>1538.9168394321</v>
      </c>
      <c r="C89">
        <v>1546.7562586664</v>
      </c>
      <c r="D89">
        <v>1555.3856000936</v>
      </c>
      <c r="E89">
        <v>1562.2666036284</v>
      </c>
      <c r="F89">
        <v>1539.1265089236</v>
      </c>
      <c r="G89">
        <v>1547.2874530099</v>
      </c>
      <c r="H89">
        <v>1555.6194692352</v>
      </c>
      <c r="I89">
        <v>1562.179037543</v>
      </c>
      <c r="J89">
        <v>1537.5217202354</v>
      </c>
      <c r="K89">
        <v>1545.670857738</v>
      </c>
      <c r="L89">
        <v>1553.7106035176</v>
      </c>
      <c r="M89">
        <v>1561.4395738091</v>
      </c>
    </row>
    <row r="90" spans="1:13">
      <c r="A90" t="s">
        <v>4431</v>
      </c>
      <c r="B90">
        <v>1538.9151066776</v>
      </c>
      <c r="C90">
        <v>1546.7543103362</v>
      </c>
      <c r="D90">
        <v>1555.3861888249</v>
      </c>
      <c r="E90">
        <v>1562.2727605636</v>
      </c>
      <c r="F90">
        <v>1539.1251600208</v>
      </c>
      <c r="G90">
        <v>1547.284336208</v>
      </c>
      <c r="H90">
        <v>1555.6196655379</v>
      </c>
      <c r="I90">
        <v>1562.1830084319</v>
      </c>
      <c r="J90">
        <v>1537.5228745671</v>
      </c>
      <c r="K90">
        <v>1545.6716348381</v>
      </c>
      <c r="L90">
        <v>1553.7111929014</v>
      </c>
      <c r="M90">
        <v>1561.4435428786</v>
      </c>
    </row>
    <row r="91" spans="1:13">
      <c r="A91" t="s">
        <v>4432</v>
      </c>
      <c r="B91">
        <v>1538.9168394321</v>
      </c>
      <c r="C91">
        <v>1546.7554785727</v>
      </c>
      <c r="D91">
        <v>1555.3848112713</v>
      </c>
      <c r="E91">
        <v>1562.2765320015</v>
      </c>
      <c r="F91">
        <v>1539.124003282</v>
      </c>
      <c r="G91">
        <v>1547.2853110402</v>
      </c>
      <c r="H91">
        <v>1555.6210435076</v>
      </c>
      <c r="I91">
        <v>1562.2002818395</v>
      </c>
      <c r="J91">
        <v>1537.5209494286</v>
      </c>
      <c r="K91">
        <v>1545.6694973398</v>
      </c>
      <c r="L91">
        <v>1553.7135485212</v>
      </c>
      <c r="M91">
        <v>1561.4391782605</v>
      </c>
    </row>
    <row r="92" spans="1:13">
      <c r="A92" t="s">
        <v>4433</v>
      </c>
      <c r="B92">
        <v>1538.9178037494</v>
      </c>
      <c r="C92">
        <v>1546.7556745473</v>
      </c>
      <c r="D92">
        <v>1555.3850094387</v>
      </c>
      <c r="E92">
        <v>1562.2521082362</v>
      </c>
      <c r="F92">
        <v>1539.1265089236</v>
      </c>
      <c r="G92">
        <v>1547.2880375307</v>
      </c>
      <c r="H92">
        <v>1555.620256371</v>
      </c>
      <c r="I92">
        <v>1562.1865814729</v>
      </c>
      <c r="J92">
        <v>1537.5209494286</v>
      </c>
      <c r="K92">
        <v>1545.6729952401</v>
      </c>
      <c r="L92">
        <v>1553.7121739289</v>
      </c>
      <c r="M92">
        <v>1561.4453267366</v>
      </c>
    </row>
    <row r="93" spans="1:13">
      <c r="A93" t="s">
        <v>4434</v>
      </c>
      <c r="B93">
        <v>1538.9170334255</v>
      </c>
      <c r="C93">
        <v>1546.7554785727</v>
      </c>
      <c r="D93">
        <v>1555.3850094387</v>
      </c>
      <c r="E93">
        <v>1562.2795115086</v>
      </c>
      <c r="F93">
        <v>1539.1270872947</v>
      </c>
      <c r="G93">
        <v>1547.2856994503</v>
      </c>
      <c r="H93">
        <v>1555.6176967392</v>
      </c>
      <c r="I93">
        <v>1562.2046507135</v>
      </c>
      <c r="J93">
        <v>1537.5205659055</v>
      </c>
      <c r="K93">
        <v>1545.671245338</v>
      </c>
      <c r="L93">
        <v>1553.7096205723</v>
      </c>
      <c r="M93">
        <v>1561.4381855121</v>
      </c>
    </row>
    <row r="94" spans="1:13">
      <c r="A94" t="s">
        <v>4435</v>
      </c>
      <c r="B94">
        <v>1538.9164552123</v>
      </c>
      <c r="C94">
        <v>1546.7550904287</v>
      </c>
      <c r="D94">
        <v>1555.3857963373</v>
      </c>
      <c r="E94">
        <v>1562.2588590027</v>
      </c>
      <c r="F94">
        <v>1539.1257383909</v>
      </c>
      <c r="G94">
        <v>1547.2860897645</v>
      </c>
      <c r="H94">
        <v>1555.6200600681</v>
      </c>
      <c r="I94">
        <v>1562.1945233476</v>
      </c>
      <c r="J94">
        <v>1537.5228745671</v>
      </c>
      <c r="K94">
        <v>1545.671051538</v>
      </c>
      <c r="L94">
        <v>1553.7131568774</v>
      </c>
      <c r="M94">
        <v>1561.4435428786</v>
      </c>
    </row>
    <row r="95" spans="1:13">
      <c r="A95" t="s">
        <v>4436</v>
      </c>
      <c r="B95">
        <v>1538.9133720436</v>
      </c>
      <c r="C95">
        <v>1546.7568408832</v>
      </c>
      <c r="D95">
        <v>1555.388355206</v>
      </c>
      <c r="E95">
        <v>1562.2590589257</v>
      </c>
      <c r="F95">
        <v>1539.1245816512</v>
      </c>
      <c r="G95">
        <v>1547.2858955594</v>
      </c>
      <c r="H95">
        <v>1555.6208472045</v>
      </c>
      <c r="I95">
        <v>1562.1865814729</v>
      </c>
      <c r="J95">
        <v>1537.5234498536</v>
      </c>
      <c r="K95">
        <v>1545.671051538</v>
      </c>
      <c r="L95">
        <v>1553.7127633138</v>
      </c>
      <c r="M95">
        <v>1561.4365994439</v>
      </c>
    </row>
    <row r="96" spans="1:13">
      <c r="A96" t="s">
        <v>4437</v>
      </c>
      <c r="B96">
        <v>1538.9152987872</v>
      </c>
      <c r="C96">
        <v>1546.7556745473</v>
      </c>
      <c r="D96">
        <v>1555.3854019259</v>
      </c>
      <c r="E96">
        <v>1562.2864624418</v>
      </c>
      <c r="F96">
        <v>1539.1257383909</v>
      </c>
      <c r="G96">
        <v>1547.2874530099</v>
      </c>
      <c r="H96">
        <v>1555.620256371</v>
      </c>
      <c r="I96">
        <v>1562.2306626144</v>
      </c>
      <c r="J96">
        <v>1537.5228745671</v>
      </c>
      <c r="K96">
        <v>1545.6702744385</v>
      </c>
      <c r="L96">
        <v>1553.7098163934</v>
      </c>
      <c r="M96">
        <v>1561.4403687848</v>
      </c>
    </row>
    <row r="97" spans="1:13">
      <c r="A97" t="s">
        <v>4438</v>
      </c>
      <c r="B97">
        <v>1538.9141423638</v>
      </c>
      <c r="C97">
        <v>1546.7570368583</v>
      </c>
      <c r="D97">
        <v>1555.3857963373</v>
      </c>
      <c r="E97">
        <v>1562.2499246339</v>
      </c>
      <c r="F97">
        <v>1539.1257383909</v>
      </c>
      <c r="G97">
        <v>1547.2856994503</v>
      </c>
      <c r="H97">
        <v>1555.6214380384</v>
      </c>
      <c r="I97">
        <v>1562.2116009807</v>
      </c>
      <c r="J97">
        <v>1537.5228745671</v>
      </c>
      <c r="K97">
        <v>1545.671245338</v>
      </c>
      <c r="L97">
        <v>1553.7111929014</v>
      </c>
      <c r="M97">
        <v>1561.4385829991</v>
      </c>
    </row>
    <row r="98" spans="1:13">
      <c r="A98" t="s">
        <v>4439</v>
      </c>
      <c r="B98">
        <v>1538.9174176456</v>
      </c>
      <c r="C98">
        <v>1546.7568408832</v>
      </c>
      <c r="D98">
        <v>1555.3854019259</v>
      </c>
      <c r="E98">
        <v>1562.2757381152</v>
      </c>
      <c r="F98">
        <v>1539.1263167614</v>
      </c>
      <c r="G98">
        <v>1547.287062695</v>
      </c>
      <c r="H98">
        <v>1555.6218325695</v>
      </c>
      <c r="I98">
        <v>1562.2106072498</v>
      </c>
      <c r="J98">
        <v>1537.5215265936</v>
      </c>
      <c r="K98">
        <v>1545.6720224384</v>
      </c>
      <c r="L98">
        <v>1553.7119781072</v>
      </c>
      <c r="M98">
        <v>1561.4433431643</v>
      </c>
    </row>
    <row r="99" spans="1:13">
      <c r="A99" t="s">
        <v>4440</v>
      </c>
      <c r="B99">
        <v>1538.9145284659</v>
      </c>
      <c r="C99">
        <v>1546.7566468109</v>
      </c>
      <c r="D99">
        <v>1555.3840243737</v>
      </c>
      <c r="E99">
        <v>1562.2685892929</v>
      </c>
      <c r="F99">
        <v>1539.1265089236</v>
      </c>
      <c r="G99">
        <v>1547.2864800789</v>
      </c>
      <c r="H99">
        <v>1555.6198637653</v>
      </c>
      <c r="I99">
        <v>1562.2100114</v>
      </c>
      <c r="J99">
        <v>1537.5247978304</v>
      </c>
      <c r="K99">
        <v>1545.670857738</v>
      </c>
      <c r="L99">
        <v>1553.7098163934</v>
      </c>
      <c r="M99">
        <v>1561.441359597</v>
      </c>
    </row>
    <row r="100" spans="1:13">
      <c r="A100" t="s">
        <v>4441</v>
      </c>
      <c r="B100">
        <v>1538.9151066776</v>
      </c>
      <c r="C100">
        <v>1546.7564527386</v>
      </c>
      <c r="D100">
        <v>1555.3852056823</v>
      </c>
      <c r="E100">
        <v>1562.2525041968</v>
      </c>
      <c r="F100">
        <v>1539.1238111203</v>
      </c>
      <c r="G100">
        <v>1547.2868684896</v>
      </c>
      <c r="H100">
        <v>1555.6206509015</v>
      </c>
      <c r="I100">
        <v>1562.1990901562</v>
      </c>
      <c r="J100">
        <v>1537.5228745671</v>
      </c>
      <c r="K100">
        <v>1545.6706620381</v>
      </c>
      <c r="L100">
        <v>1553.7090311897</v>
      </c>
      <c r="M100">
        <v>1561.4409640476</v>
      </c>
    </row>
    <row r="101" spans="1:13">
      <c r="A101" t="s">
        <v>4442</v>
      </c>
      <c r="B101">
        <v>1538.9151066776</v>
      </c>
      <c r="C101">
        <v>1546.7539221929</v>
      </c>
      <c r="D101">
        <v>1555.3848112713</v>
      </c>
      <c r="E101">
        <v>1562.2614405361</v>
      </c>
      <c r="F101">
        <v>1539.1251600208</v>
      </c>
      <c r="G101">
        <v>1547.2866742842</v>
      </c>
      <c r="H101">
        <v>1555.6184857977</v>
      </c>
      <c r="I101">
        <v>1562.2185493688</v>
      </c>
      <c r="J101">
        <v>1537.522297401</v>
      </c>
      <c r="K101">
        <v>1545.6696911394</v>
      </c>
      <c r="L101">
        <v>1553.7100141343</v>
      </c>
      <c r="M101">
        <v>1561.4433431643</v>
      </c>
    </row>
    <row r="102" spans="1:13">
      <c r="A102" t="s">
        <v>4443</v>
      </c>
      <c r="B102">
        <v>1538.9170334255</v>
      </c>
      <c r="C102">
        <v>1546.7560626916</v>
      </c>
      <c r="D102">
        <v>1555.3857963373</v>
      </c>
      <c r="E102">
        <v>1562.264022078</v>
      </c>
      <c r="F102">
        <v>1539.1270872947</v>
      </c>
      <c r="G102">
        <v>1547.2853110402</v>
      </c>
      <c r="H102">
        <v>1555.6180912684</v>
      </c>
      <c r="I102">
        <v>1562.1907523056</v>
      </c>
      <c r="J102">
        <v>1537.522489163</v>
      </c>
      <c r="K102">
        <v>1545.6747451463</v>
      </c>
      <c r="L102">
        <v>1553.7106035176</v>
      </c>
      <c r="M102">
        <v>1561.4385829991</v>
      </c>
    </row>
    <row r="103" spans="1:13">
      <c r="A103" t="s">
        <v>4444</v>
      </c>
      <c r="B103">
        <v>1538.9174176456</v>
      </c>
      <c r="C103">
        <v>1546.7562586664</v>
      </c>
      <c r="D103">
        <v>1555.3857963373</v>
      </c>
      <c r="E103">
        <v>1562.2612425535</v>
      </c>
      <c r="F103">
        <v>1539.1276656662</v>
      </c>
      <c r="G103">
        <v>1547.2855052452</v>
      </c>
      <c r="H103">
        <v>1555.6182875707</v>
      </c>
      <c r="I103">
        <v>1562.2123948018</v>
      </c>
      <c r="J103">
        <v>1537.5230663292</v>
      </c>
      <c r="K103">
        <v>1545.671245338</v>
      </c>
      <c r="L103">
        <v>1553.7123697505</v>
      </c>
      <c r="M103">
        <v>1561.4407643339</v>
      </c>
    </row>
    <row r="104" spans="1:13">
      <c r="A104" t="s">
        <v>4445</v>
      </c>
      <c r="B104">
        <v>1538.9160691093</v>
      </c>
      <c r="C104">
        <v>1546.7574250031</v>
      </c>
      <c r="D104">
        <v>1555.3846150278</v>
      </c>
      <c r="E104">
        <v>1562.2723626517</v>
      </c>
      <c r="F104">
        <v>1539.1232327517</v>
      </c>
      <c r="G104">
        <v>1547.284336208</v>
      </c>
      <c r="H104">
        <v>1555.6194692352</v>
      </c>
      <c r="I104">
        <v>1562.1849938839</v>
      </c>
      <c r="J104">
        <v>1537.522297401</v>
      </c>
      <c r="K104">
        <v>1545.6685245425</v>
      </c>
      <c r="L104">
        <v>1553.7117822857</v>
      </c>
      <c r="M104">
        <v>1561.4449311852</v>
      </c>
    </row>
    <row r="105" spans="1:13">
      <c r="A105" t="s">
        <v>4446</v>
      </c>
      <c r="B105">
        <v>1538.9152987872</v>
      </c>
      <c r="C105">
        <v>1546.7570368583</v>
      </c>
      <c r="D105">
        <v>1555.3852056823</v>
      </c>
      <c r="E105">
        <v>1562.2664056445</v>
      </c>
      <c r="F105">
        <v>1539.1245816512</v>
      </c>
      <c r="G105">
        <v>1547.2874530099</v>
      </c>
      <c r="H105">
        <v>1555.6214380384</v>
      </c>
      <c r="I105">
        <v>1562.1965088289</v>
      </c>
      <c r="J105">
        <v>1537.5217202354</v>
      </c>
      <c r="K105">
        <v>1545.670857738</v>
      </c>
      <c r="L105">
        <v>1553.7111929014</v>
      </c>
      <c r="M105">
        <v>1561.4387807732</v>
      </c>
    </row>
    <row r="106" spans="1:13">
      <c r="A106" t="s">
        <v>4447</v>
      </c>
      <c r="B106">
        <v>1538.9149126847</v>
      </c>
      <c r="C106">
        <v>1546.7548944542</v>
      </c>
      <c r="D106">
        <v>1555.3842206171</v>
      </c>
      <c r="E106">
        <v>1562.2775258163</v>
      </c>
      <c r="F106">
        <v>1539.1245816512</v>
      </c>
      <c r="G106">
        <v>1547.2866742842</v>
      </c>
      <c r="H106">
        <v>1555.6204545985</v>
      </c>
      <c r="I106">
        <v>1562.2193451379</v>
      </c>
      <c r="J106">
        <v>1537.5217202354</v>
      </c>
      <c r="K106">
        <v>1545.6733847412</v>
      </c>
      <c r="L106">
        <v>1553.7096205723</v>
      </c>
      <c r="M106">
        <v>1561.4425501246</v>
      </c>
    </row>
    <row r="107" spans="1:13">
      <c r="A107" t="s">
        <v>4448</v>
      </c>
      <c r="B107">
        <v>1538.9151066776</v>
      </c>
      <c r="C107">
        <v>1546.7562586664</v>
      </c>
      <c r="D107">
        <v>1555.3848112713</v>
      </c>
      <c r="E107">
        <v>1562.2731565346</v>
      </c>
      <c r="F107">
        <v>1539.1245816512</v>
      </c>
      <c r="G107">
        <v>1547.2862839697</v>
      </c>
      <c r="H107">
        <v>1555.6198637653</v>
      </c>
      <c r="I107">
        <v>1562.1945233476</v>
      </c>
      <c r="J107">
        <v>1537.5217202354</v>
      </c>
      <c r="K107">
        <v>1545.6694973398</v>
      </c>
      <c r="L107">
        <v>1553.7094247514</v>
      </c>
      <c r="M107">
        <v>1561.4427478997</v>
      </c>
    </row>
    <row r="108" spans="1:13">
      <c r="A108" t="s">
        <v>4449</v>
      </c>
      <c r="B108">
        <v>1538.9145284659</v>
      </c>
      <c r="C108">
        <v>1546.7552845007</v>
      </c>
      <c r="D108">
        <v>1555.3871738926</v>
      </c>
      <c r="E108">
        <v>1562.2616404597</v>
      </c>
      <c r="F108">
        <v>1539.1245816512</v>
      </c>
      <c r="G108">
        <v>1547.2856994503</v>
      </c>
      <c r="H108">
        <v>1555.6200600681</v>
      </c>
      <c r="I108">
        <v>1562.1843980537</v>
      </c>
      <c r="J108">
        <v>1537.5228745671</v>
      </c>
      <c r="K108">
        <v>1545.6720224384</v>
      </c>
      <c r="L108">
        <v>1553.7115845443</v>
      </c>
      <c r="M108">
        <v>1561.4461217182</v>
      </c>
    </row>
    <row r="109" spans="1:13">
      <c r="A109" t="s">
        <v>4450</v>
      </c>
      <c r="B109">
        <v>1538.9137562619</v>
      </c>
      <c r="C109">
        <v>1546.7566468109</v>
      </c>
      <c r="D109">
        <v>1555.3856000936</v>
      </c>
      <c r="E109">
        <v>1562.2735544468</v>
      </c>
      <c r="F109">
        <v>1539.1238111203</v>
      </c>
      <c r="G109">
        <v>1547.2866742842</v>
      </c>
      <c r="H109">
        <v>1555.6196655379</v>
      </c>
      <c r="I109">
        <v>1562.1828085284</v>
      </c>
      <c r="J109">
        <v>1537.522297401</v>
      </c>
      <c r="K109">
        <v>1545.6700787387</v>
      </c>
      <c r="L109">
        <v>1553.7115845443</v>
      </c>
      <c r="M109">
        <v>1561.4441362048</v>
      </c>
    </row>
    <row r="110" spans="1:13">
      <c r="A110" t="s">
        <v>4451</v>
      </c>
      <c r="B110">
        <v>1538.9166473222</v>
      </c>
      <c r="C110">
        <v>1546.7572309307</v>
      </c>
      <c r="D110">
        <v>1555.3830412339</v>
      </c>
      <c r="E110">
        <v>1562.2533000004</v>
      </c>
      <c r="F110">
        <v>1539.1265089236</v>
      </c>
      <c r="G110">
        <v>1547.2847265215</v>
      </c>
      <c r="H110">
        <v>1555.6216343417</v>
      </c>
      <c r="I110">
        <v>1562.1990901562</v>
      </c>
      <c r="J110">
        <v>1537.5215265936</v>
      </c>
      <c r="K110">
        <v>1545.6706620381</v>
      </c>
      <c r="L110">
        <v>1553.7086395481</v>
      </c>
      <c r="M110">
        <v>1561.4395738091</v>
      </c>
    </row>
    <row r="111" spans="1:13">
      <c r="A111" t="s">
        <v>4452</v>
      </c>
      <c r="B111">
        <v>1538.9147205753</v>
      </c>
      <c r="C111">
        <v>1546.7566468109</v>
      </c>
      <c r="D111">
        <v>1555.3846150278</v>
      </c>
      <c r="E111">
        <v>1562.2668016123</v>
      </c>
      <c r="F111">
        <v>1539.1276656662</v>
      </c>
      <c r="G111">
        <v>1547.2880375307</v>
      </c>
      <c r="H111">
        <v>1555.6175004369</v>
      </c>
      <c r="I111">
        <v>1562.1947232541</v>
      </c>
      <c r="J111">
        <v>1537.522297401</v>
      </c>
      <c r="K111">
        <v>1545.6718286382</v>
      </c>
      <c r="L111">
        <v>1553.7106035176</v>
      </c>
      <c r="M111">
        <v>1561.4411618223</v>
      </c>
    </row>
    <row r="112" spans="1:13">
      <c r="A112" t="s">
        <v>4453</v>
      </c>
      <c r="B112">
        <v>1538.9143344731</v>
      </c>
      <c r="C112">
        <v>1546.7574250031</v>
      </c>
      <c r="D112">
        <v>1555.3836299633</v>
      </c>
      <c r="E112">
        <v>1562.2743483309</v>
      </c>
      <c r="F112">
        <v>1539.1232327517</v>
      </c>
      <c r="G112">
        <v>1547.2860897645</v>
      </c>
      <c r="H112">
        <v>1555.6192729325</v>
      </c>
      <c r="I112">
        <v>1562.1986942227</v>
      </c>
      <c r="J112">
        <v>1537.5242206629</v>
      </c>
      <c r="K112">
        <v>1545.6702744385</v>
      </c>
      <c r="L112">
        <v>1553.7133526993</v>
      </c>
      <c r="M112">
        <v>1561.4431453891</v>
      </c>
    </row>
    <row r="113" spans="1:13">
      <c r="A113" t="s">
        <v>4454</v>
      </c>
      <c r="B113">
        <v>1538.9152987872</v>
      </c>
      <c r="C113">
        <v>1546.7558686194</v>
      </c>
      <c r="D113">
        <v>1555.3854019259</v>
      </c>
      <c r="E113">
        <v>1562.2781217175</v>
      </c>
      <c r="F113">
        <v>1539.1251600208</v>
      </c>
      <c r="G113">
        <v>1547.2853110402</v>
      </c>
      <c r="H113">
        <v>1555.6173041348</v>
      </c>
      <c r="I113">
        <v>1562.2338399221</v>
      </c>
      <c r="J113">
        <v>1537.5228745671</v>
      </c>
      <c r="K113">
        <v>1545.671051538</v>
      </c>
      <c r="L113">
        <v>1553.7100141343</v>
      </c>
      <c r="M113">
        <v>1561.4407643339</v>
      </c>
    </row>
    <row r="114" spans="1:13">
      <c r="A114" t="s">
        <v>4455</v>
      </c>
      <c r="B114">
        <v>1538.9152987872</v>
      </c>
      <c r="C114">
        <v>1546.7548944542</v>
      </c>
      <c r="D114">
        <v>1555.3857963373</v>
      </c>
      <c r="E114">
        <v>1562.2668016123</v>
      </c>
      <c r="F114">
        <v>1539.1257383909</v>
      </c>
      <c r="G114">
        <v>1547.2864800789</v>
      </c>
      <c r="H114">
        <v>1555.6214380384</v>
      </c>
      <c r="I114">
        <v>1562.2040548683</v>
      </c>
      <c r="J114">
        <v>1537.522297401</v>
      </c>
      <c r="K114">
        <v>1545.6729952401</v>
      </c>
      <c r="L114">
        <v>1553.7109951602</v>
      </c>
      <c r="M114">
        <v>1561.4457242273</v>
      </c>
    </row>
    <row r="115" spans="1:13">
      <c r="A115" t="s">
        <v>4456</v>
      </c>
      <c r="B115">
        <v>1538.9158769995</v>
      </c>
      <c r="C115">
        <v>1546.7566468109</v>
      </c>
      <c r="D115">
        <v>1555.3846150278</v>
      </c>
      <c r="E115">
        <v>1562.2717667549</v>
      </c>
      <c r="F115">
        <v>1539.1243894894</v>
      </c>
      <c r="G115">
        <v>1547.2853110402</v>
      </c>
      <c r="H115">
        <v>1555.6180912684</v>
      </c>
      <c r="I115">
        <v>1562.2326481876</v>
      </c>
      <c r="J115">
        <v>1537.5211430703</v>
      </c>
      <c r="K115">
        <v>1545.6696911394</v>
      </c>
      <c r="L115">
        <v>1553.7119781072</v>
      </c>
      <c r="M115">
        <v>1561.4427478997</v>
      </c>
    </row>
    <row r="116" spans="1:13">
      <c r="A116" t="s">
        <v>4457</v>
      </c>
      <c r="B116">
        <v>1538.9143344731</v>
      </c>
      <c r="C116">
        <v>1546.7558686194</v>
      </c>
      <c r="D116">
        <v>1555.3850094387</v>
      </c>
      <c r="E116">
        <v>1562.2673975054</v>
      </c>
      <c r="F116">
        <v>1539.1251600208</v>
      </c>
      <c r="G116">
        <v>1547.2874530099</v>
      </c>
      <c r="H116">
        <v>1555.620256371</v>
      </c>
      <c r="I116">
        <v>1562.1957150239</v>
      </c>
      <c r="J116">
        <v>1537.5236434958</v>
      </c>
      <c r="K116">
        <v>1545.6718286382</v>
      </c>
      <c r="L116">
        <v>1553.7123697505</v>
      </c>
      <c r="M116">
        <v>1561.4352111522</v>
      </c>
    </row>
    <row r="117" spans="1:13">
      <c r="A117" t="s">
        <v>4458</v>
      </c>
      <c r="B117">
        <v>1538.9141423638</v>
      </c>
      <c r="C117">
        <v>1546.7556745473</v>
      </c>
      <c r="D117">
        <v>1555.3859925811</v>
      </c>
      <c r="E117">
        <v>1562.2662076607</v>
      </c>
      <c r="F117">
        <v>1539.1251600208</v>
      </c>
      <c r="G117">
        <v>1547.2853110402</v>
      </c>
      <c r="H117">
        <v>1555.6184857977</v>
      </c>
      <c r="I117">
        <v>1562.1889648031</v>
      </c>
      <c r="J117">
        <v>1537.522297401</v>
      </c>
      <c r="K117">
        <v>1545.6718286382</v>
      </c>
      <c r="L117">
        <v>1553.7096205723</v>
      </c>
      <c r="M117">
        <v>1561.4453267366</v>
      </c>
    </row>
    <row r="118" spans="1:13">
      <c r="A118" t="s">
        <v>4459</v>
      </c>
      <c r="B118">
        <v>1538.9147205753</v>
      </c>
      <c r="C118">
        <v>1546.7558686194</v>
      </c>
      <c r="D118">
        <v>1555.3846150278</v>
      </c>
      <c r="E118">
        <v>1562.2624343316</v>
      </c>
      <c r="F118">
        <v>1539.1251600208</v>
      </c>
      <c r="G118">
        <v>1547.2862839697</v>
      </c>
      <c r="H118">
        <v>1555.6206509015</v>
      </c>
      <c r="I118">
        <v>1562.1893607317</v>
      </c>
      <c r="J118">
        <v>1537.5236434958</v>
      </c>
      <c r="K118">
        <v>1545.6718286382</v>
      </c>
      <c r="L118">
        <v>1553.7109951602</v>
      </c>
      <c r="M118">
        <v>1561.4393760348</v>
      </c>
    </row>
    <row r="119" spans="1:13">
      <c r="A119" t="s">
        <v>4460</v>
      </c>
      <c r="B119">
        <v>1538.9166473222</v>
      </c>
      <c r="C119">
        <v>1546.7558686194</v>
      </c>
      <c r="D119">
        <v>1555.3842206171</v>
      </c>
      <c r="E119">
        <v>1562.2681933242</v>
      </c>
      <c r="F119">
        <v>1539.1251600208</v>
      </c>
      <c r="G119">
        <v>1547.2890104636</v>
      </c>
      <c r="H119">
        <v>1555.6198637653</v>
      </c>
      <c r="I119">
        <v>1562.201671492</v>
      </c>
      <c r="J119">
        <v>1537.5228745671</v>
      </c>
      <c r="K119">
        <v>1545.6704682383</v>
      </c>
      <c r="L119">
        <v>1553.7133526993</v>
      </c>
      <c r="M119">
        <v>1561.4407643339</v>
      </c>
    </row>
    <row r="120" spans="1:13">
      <c r="A120" t="s">
        <v>4461</v>
      </c>
      <c r="B120">
        <v>1538.9156830064</v>
      </c>
      <c r="C120">
        <v>1546.7564527386</v>
      </c>
      <c r="D120">
        <v>1555.3857963373</v>
      </c>
      <c r="E120">
        <v>1562.2660077359</v>
      </c>
      <c r="F120">
        <v>1539.1265089236</v>
      </c>
      <c r="G120">
        <v>1547.2839477986</v>
      </c>
      <c r="H120">
        <v>1555.6216343417</v>
      </c>
      <c r="I120">
        <v>1562.1806251198</v>
      </c>
      <c r="J120">
        <v>1537.5247978304</v>
      </c>
      <c r="K120">
        <v>1545.6739680431</v>
      </c>
      <c r="L120">
        <v>1553.7096205723</v>
      </c>
      <c r="M120">
        <v>1561.4403687848</v>
      </c>
    </row>
    <row r="121" spans="1:13">
      <c r="A121" t="s">
        <v>4462</v>
      </c>
      <c r="B121">
        <v>1538.9151066776</v>
      </c>
      <c r="C121">
        <v>1546.7558686194</v>
      </c>
      <c r="D121">
        <v>1555.3820561714</v>
      </c>
      <c r="E121">
        <v>1562.2624343316</v>
      </c>
      <c r="F121">
        <v>1539.1245816512</v>
      </c>
      <c r="G121">
        <v>1547.2841420033</v>
      </c>
      <c r="H121">
        <v>1555.6214380384</v>
      </c>
      <c r="I121">
        <v>1562.171689705</v>
      </c>
      <c r="J121">
        <v>1537.5230663292</v>
      </c>
      <c r="K121">
        <v>1545.669884939</v>
      </c>
      <c r="L121">
        <v>1553.7076566053</v>
      </c>
      <c r="M121">
        <v>1561.4427478997</v>
      </c>
    </row>
    <row r="122" spans="1:13">
      <c r="A122" t="s">
        <v>4463</v>
      </c>
      <c r="B122">
        <v>1538.9152987872</v>
      </c>
      <c r="C122">
        <v>1546.7556745473</v>
      </c>
      <c r="D122">
        <v>1555.3871738926</v>
      </c>
      <c r="E122">
        <v>1562.2664056445</v>
      </c>
      <c r="F122">
        <v>1539.1265089236</v>
      </c>
      <c r="G122">
        <v>1547.2858955594</v>
      </c>
      <c r="H122">
        <v>1555.6190747053</v>
      </c>
      <c r="I122">
        <v>1562.1845960168</v>
      </c>
      <c r="J122">
        <v>1537.522297401</v>
      </c>
      <c r="K122">
        <v>1545.6718286382</v>
      </c>
      <c r="L122">
        <v>1553.7096205723</v>
      </c>
      <c r="M122">
        <v>1561.4435428786</v>
      </c>
    </row>
    <row r="123" spans="1:13">
      <c r="A123" t="s">
        <v>4464</v>
      </c>
      <c r="B123">
        <v>1538.916261219</v>
      </c>
      <c r="C123">
        <v>1546.7562586664</v>
      </c>
      <c r="D123">
        <v>1555.382450581</v>
      </c>
      <c r="E123">
        <v>1562.2687892184</v>
      </c>
      <c r="F123">
        <v>1539.1245816512</v>
      </c>
      <c r="G123">
        <v>1547.287062695</v>
      </c>
      <c r="H123">
        <v>1555.6176967392</v>
      </c>
      <c r="I123">
        <v>1562.1917440704</v>
      </c>
      <c r="J123">
        <v>1537.5209494286</v>
      </c>
      <c r="K123">
        <v>1545.671245338</v>
      </c>
      <c r="L123">
        <v>1553.7094247514</v>
      </c>
      <c r="M123">
        <v>1561.4405665593</v>
      </c>
    </row>
    <row r="124" spans="1:13">
      <c r="A124" t="s">
        <v>4465</v>
      </c>
      <c r="B124">
        <v>1538.9143344731</v>
      </c>
      <c r="C124">
        <v>1546.7552845007</v>
      </c>
      <c r="D124">
        <v>1555.3875683049</v>
      </c>
      <c r="E124">
        <v>1562.2707748885</v>
      </c>
      <c r="F124">
        <v>1539.1276656662</v>
      </c>
      <c r="G124">
        <v>1547.2833632809</v>
      </c>
      <c r="H124">
        <v>1555.6196655379</v>
      </c>
      <c r="I124">
        <v>1562.228479072</v>
      </c>
      <c r="J124">
        <v>1537.5230663292</v>
      </c>
      <c r="K124">
        <v>1545.6728014397</v>
      </c>
      <c r="L124">
        <v>1553.7107993389</v>
      </c>
      <c r="M124">
        <v>1561.4423523495</v>
      </c>
    </row>
    <row r="125" spans="1:13">
      <c r="A125" t="s">
        <v>4466</v>
      </c>
      <c r="B125">
        <v>1538.9160691093</v>
      </c>
      <c r="C125">
        <v>1546.7564527386</v>
      </c>
      <c r="D125">
        <v>1555.3836299633</v>
      </c>
      <c r="E125">
        <v>1562.2580651344</v>
      </c>
      <c r="F125">
        <v>1539.1265089236</v>
      </c>
      <c r="G125">
        <v>1547.2884278461</v>
      </c>
      <c r="H125">
        <v>1555.6198637653</v>
      </c>
      <c r="I125">
        <v>1562.1849938839</v>
      </c>
      <c r="J125">
        <v>1537.5242206629</v>
      </c>
      <c r="K125">
        <v>1545.6720224384</v>
      </c>
      <c r="L125">
        <v>1553.7100141343</v>
      </c>
      <c r="M125">
        <v>1561.4383852251</v>
      </c>
    </row>
    <row r="126" spans="1:13">
      <c r="A126" t="s">
        <v>4467</v>
      </c>
      <c r="B126">
        <v>1538.9154908968</v>
      </c>
      <c r="C126">
        <v>1546.7564527386</v>
      </c>
      <c r="D126">
        <v>1555.3857963373</v>
      </c>
      <c r="E126">
        <v>1562.264022078</v>
      </c>
      <c r="F126">
        <v>1539.1263167614</v>
      </c>
      <c r="G126">
        <v>1547.2880375307</v>
      </c>
      <c r="H126">
        <v>1555.6196655379</v>
      </c>
      <c r="I126">
        <v>1562.1841981499</v>
      </c>
      <c r="J126">
        <v>1537.5230663292</v>
      </c>
      <c r="K126">
        <v>1545.6706620381</v>
      </c>
      <c r="L126">
        <v>1553.7125674921</v>
      </c>
      <c r="M126">
        <v>1561.4427478997</v>
      </c>
    </row>
    <row r="127" spans="1:13">
      <c r="A127" t="s">
        <v>4468</v>
      </c>
      <c r="B127">
        <v>1538.9164552123</v>
      </c>
      <c r="C127">
        <v>1546.7564527386</v>
      </c>
      <c r="D127">
        <v>1555.3836299633</v>
      </c>
      <c r="E127">
        <v>1562.2695830976</v>
      </c>
      <c r="F127">
        <v>1539.1245816512</v>
      </c>
      <c r="G127">
        <v>1547.287062695</v>
      </c>
      <c r="H127">
        <v>1555.6182875707</v>
      </c>
      <c r="I127">
        <v>1562.2028631793</v>
      </c>
      <c r="J127">
        <v>1537.5217202354</v>
      </c>
      <c r="K127">
        <v>1545.670857738</v>
      </c>
      <c r="L127">
        <v>1553.7131568774</v>
      </c>
      <c r="M127">
        <v>1561.4429476138</v>
      </c>
    </row>
    <row r="128" spans="1:13">
      <c r="A128" t="s">
        <v>4469</v>
      </c>
      <c r="B128">
        <v>1538.9147205753</v>
      </c>
      <c r="C128">
        <v>1546.7550904287</v>
      </c>
      <c r="D128">
        <v>1555.3850094387</v>
      </c>
      <c r="E128">
        <v>1562.2697810823</v>
      </c>
      <c r="F128">
        <v>1539.1238111203</v>
      </c>
      <c r="G128">
        <v>1547.2862839697</v>
      </c>
      <c r="H128">
        <v>1555.6176967392</v>
      </c>
      <c r="I128">
        <v>1562.2177555414</v>
      </c>
      <c r="J128">
        <v>1537.5236434958</v>
      </c>
      <c r="K128">
        <v>1545.671051538</v>
      </c>
      <c r="L128">
        <v>1553.7117822857</v>
      </c>
      <c r="M128">
        <v>1561.4405665593</v>
      </c>
    </row>
    <row r="129" spans="1:13">
      <c r="A129" t="s">
        <v>4470</v>
      </c>
      <c r="B129">
        <v>1538.9145284659</v>
      </c>
      <c r="C129">
        <v>1546.7558686194</v>
      </c>
      <c r="D129">
        <v>1555.3859925811</v>
      </c>
      <c r="E129">
        <v>1562.2630302214</v>
      </c>
      <c r="F129">
        <v>1539.1245816512</v>
      </c>
      <c r="G129">
        <v>1547.2858955594</v>
      </c>
      <c r="H129">
        <v>1555.6204545985</v>
      </c>
      <c r="I129">
        <v>1562.1883689699</v>
      </c>
      <c r="J129">
        <v>1537.5209494286</v>
      </c>
      <c r="K129">
        <v>1545.6716348381</v>
      </c>
      <c r="L129">
        <v>1553.7096205723</v>
      </c>
      <c r="M129">
        <v>1561.4453267366</v>
      </c>
    </row>
    <row r="130" spans="1:13">
      <c r="A130" t="s">
        <v>4471</v>
      </c>
      <c r="B130">
        <v>1538.9166473222</v>
      </c>
      <c r="C130">
        <v>1546.7566468109</v>
      </c>
      <c r="D130">
        <v>1555.3852056823</v>
      </c>
      <c r="E130">
        <v>1562.2618384424</v>
      </c>
      <c r="F130">
        <v>1539.1265089236</v>
      </c>
      <c r="G130">
        <v>1547.2853110402</v>
      </c>
      <c r="H130">
        <v>1555.6194692352</v>
      </c>
      <c r="I130">
        <v>1562.1953190922</v>
      </c>
      <c r="J130">
        <v>1537.520374144</v>
      </c>
      <c r="K130">
        <v>1545.6702744385</v>
      </c>
      <c r="L130">
        <v>1553.7139420852</v>
      </c>
      <c r="M130">
        <v>1561.4423523495</v>
      </c>
    </row>
    <row r="131" spans="1:13">
      <c r="A131" t="s">
        <v>4472</v>
      </c>
      <c r="B131">
        <v>1538.9152987872</v>
      </c>
      <c r="C131">
        <v>1546.7550904287</v>
      </c>
      <c r="D131">
        <v>1555.3852056823</v>
      </c>
      <c r="E131">
        <v>1562.2711708585</v>
      </c>
      <c r="F131">
        <v>1539.1265089236</v>
      </c>
      <c r="G131">
        <v>1547.2849207264</v>
      </c>
      <c r="H131">
        <v>1555.6180912684</v>
      </c>
      <c r="I131">
        <v>1562.2014735246</v>
      </c>
      <c r="J131">
        <v>1537.5215265936</v>
      </c>
      <c r="K131">
        <v>1545.671441038</v>
      </c>
      <c r="L131">
        <v>1553.7113887228</v>
      </c>
      <c r="M131">
        <v>1561.4397735224</v>
      </c>
    </row>
    <row r="132" spans="1:13">
      <c r="A132" t="s">
        <v>4473</v>
      </c>
      <c r="B132">
        <v>1538.916261219</v>
      </c>
      <c r="C132">
        <v>1546.7558686194</v>
      </c>
      <c r="D132">
        <v>1555.3861888249</v>
      </c>
      <c r="E132">
        <v>1562.291029788</v>
      </c>
      <c r="F132">
        <v>1539.1232327517</v>
      </c>
      <c r="G132">
        <v>1547.2860897645</v>
      </c>
      <c r="H132">
        <v>1555.6190747053</v>
      </c>
      <c r="I132">
        <v>1562.2187492814</v>
      </c>
      <c r="J132">
        <v>1537.5242206629</v>
      </c>
      <c r="K132">
        <v>1545.6722181387</v>
      </c>
      <c r="L132">
        <v>1553.7096205723</v>
      </c>
      <c r="M132">
        <v>1561.441359597</v>
      </c>
    </row>
    <row r="133" spans="1:13">
      <c r="A133" t="s">
        <v>4474</v>
      </c>
      <c r="B133">
        <v>1538.9151066776</v>
      </c>
      <c r="C133">
        <v>1546.7570368583</v>
      </c>
      <c r="D133">
        <v>1555.3863869927</v>
      </c>
      <c r="E133">
        <v>1562.2670015373</v>
      </c>
      <c r="F133">
        <v>1539.1265089236</v>
      </c>
      <c r="G133">
        <v>1547.2847265215</v>
      </c>
      <c r="H133">
        <v>1555.6182875707</v>
      </c>
      <c r="I133">
        <v>1562.1891627674</v>
      </c>
      <c r="J133">
        <v>1537.5236434958</v>
      </c>
      <c r="K133">
        <v>1545.6735785417</v>
      </c>
      <c r="L133">
        <v>1553.7094247514</v>
      </c>
      <c r="M133">
        <v>1561.4463194942</v>
      </c>
    </row>
    <row r="134" spans="1:13">
      <c r="A134" t="s">
        <v>4475</v>
      </c>
      <c r="B134">
        <v>1538.9154908968</v>
      </c>
      <c r="C134">
        <v>1546.7548944542</v>
      </c>
      <c r="D134">
        <v>1555.3863869927</v>
      </c>
      <c r="E134">
        <v>1562.2658097522</v>
      </c>
      <c r="F134">
        <v>1539.1257383909</v>
      </c>
      <c r="G134">
        <v>1547.2874530099</v>
      </c>
      <c r="H134">
        <v>1555.6196655379</v>
      </c>
      <c r="I134">
        <v>1562.1933336139</v>
      </c>
      <c r="J134">
        <v>1537.5209494286</v>
      </c>
      <c r="K134">
        <v>1545.6706620381</v>
      </c>
      <c r="L134">
        <v>1553.7133526993</v>
      </c>
      <c r="M134">
        <v>1561.4445336949</v>
      </c>
    </row>
    <row r="135" spans="1:13">
      <c r="A135" t="s">
        <v>4476</v>
      </c>
      <c r="B135">
        <v>1538.9160691093</v>
      </c>
      <c r="C135">
        <v>1546.7554785727</v>
      </c>
      <c r="D135">
        <v>1555.3859925811</v>
      </c>
      <c r="E135">
        <v>1562.2479370759</v>
      </c>
      <c r="F135">
        <v>1539.1257383909</v>
      </c>
      <c r="G135">
        <v>1547.2860897645</v>
      </c>
      <c r="H135">
        <v>1555.6198637653</v>
      </c>
      <c r="I135">
        <v>1562.1840001869</v>
      </c>
      <c r="J135">
        <v>1537.522297401</v>
      </c>
      <c r="K135">
        <v>1545.671051538</v>
      </c>
      <c r="L135">
        <v>1553.7133526993</v>
      </c>
      <c r="M135">
        <v>1561.4425501246</v>
      </c>
    </row>
    <row r="136" spans="1:13">
      <c r="A136" t="s">
        <v>4477</v>
      </c>
      <c r="B136">
        <v>1538.9158769995</v>
      </c>
      <c r="C136">
        <v>1546.7558686194</v>
      </c>
      <c r="D136">
        <v>1555.3863869927</v>
      </c>
      <c r="E136">
        <v>1562.2809013021</v>
      </c>
      <c r="F136">
        <v>1539.1238111203</v>
      </c>
      <c r="G136">
        <v>1547.2864800789</v>
      </c>
      <c r="H136">
        <v>1555.6182875707</v>
      </c>
      <c r="I136">
        <v>1562.230264724</v>
      </c>
      <c r="J136">
        <v>1537.5244124253</v>
      </c>
      <c r="K136">
        <v>1545.671441038</v>
      </c>
      <c r="L136">
        <v>1553.7121739289</v>
      </c>
      <c r="M136">
        <v>1561.4425501246</v>
      </c>
    </row>
    <row r="137" spans="1:13">
      <c r="A137" t="s">
        <v>4478</v>
      </c>
      <c r="B137">
        <v>1538.9164552123</v>
      </c>
      <c r="C137">
        <v>1546.7541162645</v>
      </c>
      <c r="D137">
        <v>1555.383237477</v>
      </c>
      <c r="E137">
        <v>1562.2656117686</v>
      </c>
      <c r="F137">
        <v>1539.1270872947</v>
      </c>
      <c r="G137">
        <v>1547.2853110402</v>
      </c>
      <c r="H137">
        <v>1555.6190747053</v>
      </c>
      <c r="I137">
        <v>1562.2185493688</v>
      </c>
      <c r="J137">
        <v>1537.5230663292</v>
      </c>
      <c r="K137">
        <v>1545.6731890406</v>
      </c>
      <c r="L137">
        <v>1553.7109951602</v>
      </c>
      <c r="M137">
        <v>1561.4425501246</v>
      </c>
    </row>
    <row r="138" spans="1:13">
      <c r="A138" t="s">
        <v>4479</v>
      </c>
      <c r="B138">
        <v>1538.9164552123</v>
      </c>
      <c r="C138">
        <v>1546.7570368583</v>
      </c>
      <c r="D138">
        <v>1555.3881570377</v>
      </c>
      <c r="E138">
        <v>1562.2729585491</v>
      </c>
      <c r="F138">
        <v>1539.1270872947</v>
      </c>
      <c r="G138">
        <v>1547.2831671725</v>
      </c>
      <c r="H138">
        <v>1555.6190747053</v>
      </c>
      <c r="I138">
        <v>1562.2169617149</v>
      </c>
      <c r="J138">
        <v>1537.520374144</v>
      </c>
      <c r="K138">
        <v>1545.671051538</v>
      </c>
      <c r="L138">
        <v>1553.7104057766</v>
      </c>
      <c r="M138">
        <v>1561.4443359193</v>
      </c>
    </row>
    <row r="139" spans="1:13">
      <c r="A139" t="s">
        <v>4480</v>
      </c>
      <c r="B139">
        <v>1538.9151066776</v>
      </c>
      <c r="C139">
        <v>1546.7566468109</v>
      </c>
      <c r="D139">
        <v>1555.3830412339</v>
      </c>
      <c r="E139">
        <v>1562.261044571</v>
      </c>
      <c r="F139">
        <v>1539.1270872947</v>
      </c>
      <c r="G139">
        <v>1547.2864800789</v>
      </c>
      <c r="H139">
        <v>1555.6171059081</v>
      </c>
      <c r="I139">
        <v>1562.1840001869</v>
      </c>
      <c r="J139">
        <v>1537.524989593</v>
      </c>
      <c r="K139">
        <v>1545.6729952401</v>
      </c>
      <c r="L139">
        <v>1553.7104057766</v>
      </c>
      <c r="M139">
        <v>1561.4451289609</v>
      </c>
    </row>
    <row r="140" spans="1:13">
      <c r="A140" t="s">
        <v>4481</v>
      </c>
      <c r="B140">
        <v>1538.9147205753</v>
      </c>
      <c r="C140">
        <v>1546.7582050988</v>
      </c>
      <c r="D140">
        <v>1555.3875683049</v>
      </c>
      <c r="E140">
        <v>1562.2727605636</v>
      </c>
      <c r="F140">
        <v>1539.1238111203</v>
      </c>
      <c r="G140">
        <v>1547.2858955594</v>
      </c>
      <c r="H140">
        <v>1555.6182875707</v>
      </c>
      <c r="I140">
        <v>1562.2169617149</v>
      </c>
      <c r="J140">
        <v>1537.5242206629</v>
      </c>
      <c r="K140">
        <v>1545.670857738</v>
      </c>
      <c r="L140">
        <v>1553.7119781072</v>
      </c>
      <c r="M140">
        <v>1561.4445336949</v>
      </c>
    </row>
    <row r="141" spans="1:13">
      <c r="A141" t="s">
        <v>4482</v>
      </c>
      <c r="B141">
        <v>1538.9181879698</v>
      </c>
      <c r="C141">
        <v>1546.7578150509</v>
      </c>
      <c r="D141">
        <v>1555.3887476949</v>
      </c>
      <c r="E141">
        <v>1562.2757381152</v>
      </c>
      <c r="F141">
        <v>1539.1276656662</v>
      </c>
      <c r="G141">
        <v>1547.2880375307</v>
      </c>
      <c r="H141">
        <v>1555.6176967392</v>
      </c>
      <c r="I141">
        <v>1562.2060403739</v>
      </c>
      <c r="J141">
        <v>1537.5236434958</v>
      </c>
      <c r="K141">
        <v>1545.6702744385</v>
      </c>
      <c r="L141">
        <v>1553.7123697505</v>
      </c>
      <c r="M141">
        <v>1561.4421526356</v>
      </c>
    </row>
    <row r="142" spans="1:13">
      <c r="A142" t="s">
        <v>4483</v>
      </c>
      <c r="B142">
        <v>1538.9156830064</v>
      </c>
      <c r="C142">
        <v>1546.7556745473</v>
      </c>
      <c r="D142">
        <v>1555.3840243737</v>
      </c>
      <c r="E142">
        <v>1562.2616404597</v>
      </c>
      <c r="F142">
        <v>1539.1265089236</v>
      </c>
      <c r="G142">
        <v>1547.287062695</v>
      </c>
      <c r="H142">
        <v>1555.6200600681</v>
      </c>
      <c r="I142">
        <v>1562.1957150239</v>
      </c>
      <c r="J142">
        <v>1537.5230663292</v>
      </c>
      <c r="K142">
        <v>1545.6726057393</v>
      </c>
      <c r="L142">
        <v>1553.7100141343</v>
      </c>
      <c r="M142">
        <v>1561.4425501246</v>
      </c>
    </row>
    <row r="143" spans="1:13">
      <c r="A143" t="s">
        <v>4484</v>
      </c>
      <c r="B143">
        <v>1538.9158769995</v>
      </c>
      <c r="C143">
        <v>1546.7560626916</v>
      </c>
      <c r="D143">
        <v>1555.3867794806</v>
      </c>
      <c r="E143">
        <v>1562.2705749625</v>
      </c>
      <c r="F143">
        <v>1539.1265089236</v>
      </c>
      <c r="G143">
        <v>1547.2866742842</v>
      </c>
      <c r="H143">
        <v>1555.6176967392</v>
      </c>
      <c r="I143">
        <v>1562.2022673354</v>
      </c>
      <c r="J143">
        <v>1537.5217202354</v>
      </c>
      <c r="K143">
        <v>1545.6706620381</v>
      </c>
      <c r="L143">
        <v>1553.7119781072</v>
      </c>
      <c r="M143">
        <v>1561.4427478997</v>
      </c>
    </row>
    <row r="144" spans="1:13">
      <c r="A144" t="s">
        <v>4485</v>
      </c>
      <c r="B144">
        <v>1538.9151066776</v>
      </c>
      <c r="C144">
        <v>1546.7550904287</v>
      </c>
      <c r="D144">
        <v>1555.3857963373</v>
      </c>
      <c r="E144">
        <v>1562.2785176913</v>
      </c>
      <c r="F144">
        <v>1539.1257383909</v>
      </c>
      <c r="G144">
        <v>1547.2845304127</v>
      </c>
      <c r="H144">
        <v>1555.6194692352</v>
      </c>
      <c r="I144">
        <v>1562.1939275101</v>
      </c>
      <c r="J144">
        <v>1537.5234498536</v>
      </c>
      <c r="K144">
        <v>1545.6696911394</v>
      </c>
      <c r="L144">
        <v>1553.7135485212</v>
      </c>
      <c r="M144">
        <v>1561.4377899642</v>
      </c>
    </row>
    <row r="145" spans="1:13">
      <c r="A145" t="s">
        <v>4486</v>
      </c>
      <c r="B145">
        <v>1538.9143344731</v>
      </c>
      <c r="C145">
        <v>1546.7554785727</v>
      </c>
      <c r="D145">
        <v>1555.3846150278</v>
      </c>
      <c r="E145">
        <v>1562.2753421429</v>
      </c>
      <c r="F145">
        <v>1539.1232327517</v>
      </c>
      <c r="G145">
        <v>1547.2851149313</v>
      </c>
      <c r="H145">
        <v>1555.6194692352</v>
      </c>
      <c r="I145">
        <v>1562.1969067021</v>
      </c>
      <c r="J145">
        <v>1537.5217202354</v>
      </c>
      <c r="K145">
        <v>1545.671441038</v>
      </c>
      <c r="L145">
        <v>1553.7127633138</v>
      </c>
      <c r="M145">
        <v>1561.441359597</v>
      </c>
    </row>
    <row r="146" spans="1:13">
      <c r="A146" t="s">
        <v>4487</v>
      </c>
      <c r="B146">
        <v>1538.9156830064</v>
      </c>
      <c r="C146">
        <v>1546.7558686194</v>
      </c>
      <c r="D146">
        <v>1555.3891421079</v>
      </c>
      <c r="E146">
        <v>1562.2675974306</v>
      </c>
      <c r="F146">
        <v>1539.1251600208</v>
      </c>
      <c r="G146">
        <v>1547.284336208</v>
      </c>
      <c r="H146">
        <v>1555.6175004369</v>
      </c>
      <c r="I146">
        <v>1562.1778458921</v>
      </c>
      <c r="J146">
        <v>1537.5209494286</v>
      </c>
      <c r="K146">
        <v>1545.6722181387</v>
      </c>
      <c r="L146">
        <v>1553.7106035176</v>
      </c>
      <c r="M146">
        <v>1561.4399712968</v>
      </c>
    </row>
    <row r="147" spans="1:13">
      <c r="A147" t="s">
        <v>4488</v>
      </c>
      <c r="B147">
        <v>1538.9166473222</v>
      </c>
      <c r="C147">
        <v>1546.7570368583</v>
      </c>
      <c r="D147">
        <v>1555.3863869927</v>
      </c>
      <c r="E147">
        <v>1562.2642200612</v>
      </c>
      <c r="F147">
        <v>1539.1251600208</v>
      </c>
      <c r="G147">
        <v>1547.2880375307</v>
      </c>
      <c r="H147">
        <v>1555.6194692352</v>
      </c>
      <c r="I147">
        <v>1562.2251018719</v>
      </c>
      <c r="J147">
        <v>1537.522489163</v>
      </c>
      <c r="K147">
        <v>1545.671245338</v>
      </c>
      <c r="L147">
        <v>1553.7135485212</v>
      </c>
      <c r="M147">
        <v>1561.4397735224</v>
      </c>
    </row>
    <row r="148" spans="1:13">
      <c r="A148" t="s">
        <v>4489</v>
      </c>
      <c r="B148">
        <v>1538.9164552123</v>
      </c>
      <c r="C148">
        <v>1546.7566468109</v>
      </c>
      <c r="D148">
        <v>1555.3879607934</v>
      </c>
      <c r="E148">
        <v>1562.2582631161</v>
      </c>
      <c r="F148">
        <v>1539.1245816512</v>
      </c>
      <c r="G148">
        <v>1547.2872588044</v>
      </c>
      <c r="H148">
        <v>1555.6200600681</v>
      </c>
      <c r="I148">
        <v>1562.2028631793</v>
      </c>
      <c r="J148">
        <v>1537.5242206629</v>
      </c>
      <c r="K148">
        <v>1545.6729952401</v>
      </c>
      <c r="L148">
        <v>1553.7111929014</v>
      </c>
      <c r="M148">
        <v>1561.4391782605</v>
      </c>
    </row>
    <row r="149" spans="1:13">
      <c r="A149" t="s">
        <v>4490</v>
      </c>
      <c r="B149">
        <v>1538.9166473222</v>
      </c>
      <c r="C149">
        <v>1546.7564527386</v>
      </c>
      <c r="D149">
        <v>1555.3834337201</v>
      </c>
      <c r="E149">
        <v>1562.2848727088</v>
      </c>
      <c r="F149">
        <v>1539.1251600208</v>
      </c>
      <c r="G149">
        <v>1547.2874530099</v>
      </c>
      <c r="H149">
        <v>1555.6204545985</v>
      </c>
      <c r="I149">
        <v>1562.2078279154</v>
      </c>
      <c r="J149">
        <v>1537.5236434958</v>
      </c>
      <c r="K149">
        <v>1545.6720224384</v>
      </c>
      <c r="L149">
        <v>1553.7137462631</v>
      </c>
      <c r="M149">
        <v>1561.4401690713</v>
      </c>
    </row>
    <row r="150" spans="1:13">
      <c r="A150" t="s">
        <v>4491</v>
      </c>
      <c r="B150">
        <v>1538.9158769995</v>
      </c>
      <c r="C150">
        <v>1546.7543103362</v>
      </c>
      <c r="D150">
        <v>1555.3867794806</v>
      </c>
      <c r="E150">
        <v>1562.2741503451</v>
      </c>
      <c r="F150">
        <v>1539.1257383909</v>
      </c>
      <c r="G150">
        <v>1547.2880375307</v>
      </c>
      <c r="H150">
        <v>1555.6184857977</v>
      </c>
      <c r="I150">
        <v>1562.1863835093</v>
      </c>
      <c r="J150">
        <v>1537.522297401</v>
      </c>
      <c r="K150">
        <v>1545.671051538</v>
      </c>
      <c r="L150">
        <v>1553.7092289304</v>
      </c>
      <c r="M150">
        <v>1561.4425501246</v>
      </c>
    </row>
    <row r="151" spans="1:13">
      <c r="A151" t="s">
        <v>4492</v>
      </c>
      <c r="B151">
        <v>1538.9149126847</v>
      </c>
      <c r="C151">
        <v>1546.7543103362</v>
      </c>
      <c r="D151">
        <v>1555.3859925811</v>
      </c>
      <c r="E151">
        <v>1562.2554836122</v>
      </c>
      <c r="F151">
        <v>1539.1243894894</v>
      </c>
      <c r="G151">
        <v>1547.2847265215</v>
      </c>
      <c r="H151">
        <v>1555.6200600681</v>
      </c>
      <c r="I151">
        <v>1562.1838022239</v>
      </c>
      <c r="J151">
        <v>1537.522297401</v>
      </c>
      <c r="K151">
        <v>1545.6704682383</v>
      </c>
      <c r="L151">
        <v>1553.7141379073</v>
      </c>
      <c r="M151">
        <v>1561.4421526356</v>
      </c>
    </row>
    <row r="152" spans="1:13">
      <c r="A152" t="s">
        <v>4493</v>
      </c>
      <c r="B152">
        <v>1538.9158769995</v>
      </c>
      <c r="C152">
        <v>1546.7566468109</v>
      </c>
      <c r="D152">
        <v>1555.3869776486</v>
      </c>
      <c r="E152">
        <v>1562.2695830976</v>
      </c>
      <c r="F152">
        <v>1539.1257383909</v>
      </c>
      <c r="G152">
        <v>1547.2851149313</v>
      </c>
      <c r="H152">
        <v>1555.6190747053</v>
      </c>
      <c r="I152">
        <v>1562.1867794365</v>
      </c>
      <c r="J152">
        <v>1537.5209494286</v>
      </c>
      <c r="K152">
        <v>1545.6720224384</v>
      </c>
      <c r="L152">
        <v>1553.7104057766</v>
      </c>
      <c r="M152">
        <v>1561.4415593108</v>
      </c>
    </row>
    <row r="153" spans="1:13">
      <c r="A153" t="s">
        <v>4494</v>
      </c>
      <c r="B153">
        <v>1538.9149126847</v>
      </c>
      <c r="C153">
        <v>1546.7550904287</v>
      </c>
      <c r="D153">
        <v>1555.3873701367</v>
      </c>
      <c r="E153">
        <v>1562.2624343316</v>
      </c>
      <c r="F153">
        <v>1539.1245816512</v>
      </c>
      <c r="G153">
        <v>1547.2874530099</v>
      </c>
      <c r="H153">
        <v>1555.6212417353</v>
      </c>
      <c r="I153">
        <v>1562.1899565657</v>
      </c>
      <c r="J153">
        <v>1537.5209494286</v>
      </c>
      <c r="K153">
        <v>1545.6718286382</v>
      </c>
      <c r="L153">
        <v>1553.7111929014</v>
      </c>
      <c r="M153">
        <v>1561.4443359193</v>
      </c>
    </row>
    <row r="154" spans="1:13">
      <c r="A154" t="s">
        <v>4495</v>
      </c>
      <c r="B154">
        <v>1538.9152987872</v>
      </c>
      <c r="C154">
        <v>1546.7547003824</v>
      </c>
      <c r="D154">
        <v>1555.3875683049</v>
      </c>
      <c r="E154">
        <v>1562.2471432186</v>
      </c>
      <c r="F154">
        <v>1539.1251600208</v>
      </c>
      <c r="G154">
        <v>1547.2845304127</v>
      </c>
      <c r="H154">
        <v>1555.620256371</v>
      </c>
      <c r="I154">
        <v>1562.1822126999</v>
      </c>
      <c r="J154">
        <v>1537.522297401</v>
      </c>
      <c r="K154">
        <v>1545.6700787387</v>
      </c>
      <c r="L154">
        <v>1553.7106035176</v>
      </c>
      <c r="M154">
        <v>1561.4397735224</v>
      </c>
    </row>
    <row r="155" spans="1:13">
      <c r="A155" t="s">
        <v>4496</v>
      </c>
      <c r="B155">
        <v>1538.9149126847</v>
      </c>
      <c r="C155">
        <v>1546.7558686194</v>
      </c>
      <c r="D155">
        <v>1555.3861888249</v>
      </c>
      <c r="E155">
        <v>1562.2594548897</v>
      </c>
      <c r="F155">
        <v>1539.1245816512</v>
      </c>
      <c r="G155">
        <v>1547.2864800789</v>
      </c>
      <c r="H155">
        <v>1555.6171059081</v>
      </c>
      <c r="I155">
        <v>1562.1720875656</v>
      </c>
      <c r="J155">
        <v>1537.5242206629</v>
      </c>
      <c r="K155">
        <v>1545.6700787387</v>
      </c>
      <c r="L155">
        <v>1553.7107993389</v>
      </c>
      <c r="M155">
        <v>1561.4385829991</v>
      </c>
    </row>
    <row r="156" spans="1:13">
      <c r="A156" t="s">
        <v>4497</v>
      </c>
      <c r="B156">
        <v>1538.9168394321</v>
      </c>
      <c r="C156">
        <v>1546.7562586664</v>
      </c>
      <c r="D156">
        <v>1555.3867794806</v>
      </c>
      <c r="E156">
        <v>1562.251910256</v>
      </c>
      <c r="F156">
        <v>1539.1251600208</v>
      </c>
      <c r="G156">
        <v>1547.2855052452</v>
      </c>
      <c r="H156">
        <v>1555.617894966</v>
      </c>
      <c r="I156">
        <v>1562.1851918472</v>
      </c>
      <c r="J156">
        <v>1537.5236434958</v>
      </c>
      <c r="K156">
        <v>1545.6702744385</v>
      </c>
      <c r="L156">
        <v>1553.7123697505</v>
      </c>
      <c r="M156">
        <v>1561.4443359193</v>
      </c>
    </row>
    <row r="157" spans="1:13">
      <c r="A157" t="s">
        <v>4498</v>
      </c>
      <c r="B157">
        <v>1538.9160691093</v>
      </c>
      <c r="C157">
        <v>1546.7558686194</v>
      </c>
      <c r="D157">
        <v>1555.3830412339</v>
      </c>
      <c r="E157">
        <v>1562.2622344078</v>
      </c>
      <c r="F157">
        <v>1539.1284362009</v>
      </c>
      <c r="G157">
        <v>1547.2866742842</v>
      </c>
      <c r="H157">
        <v>1555.6188784027</v>
      </c>
      <c r="I157">
        <v>1562.1996859976</v>
      </c>
      <c r="J157">
        <v>1537.5228745671</v>
      </c>
      <c r="K157">
        <v>1545.6728014397</v>
      </c>
      <c r="L157">
        <v>1553.7129591357</v>
      </c>
      <c r="M157">
        <v>1561.4395738091</v>
      </c>
    </row>
    <row r="158" spans="1:13">
      <c r="A158" t="s">
        <v>4499</v>
      </c>
      <c r="B158">
        <v>1538.9145284659</v>
      </c>
      <c r="C158">
        <v>1546.7564527386</v>
      </c>
      <c r="D158">
        <v>1555.3863869927</v>
      </c>
      <c r="E158">
        <v>1562.264022078</v>
      </c>
      <c r="F158">
        <v>1539.1238111203</v>
      </c>
      <c r="G158">
        <v>1547.2872588044</v>
      </c>
      <c r="H158">
        <v>1555.6182875707</v>
      </c>
      <c r="I158">
        <v>1562.1905524001</v>
      </c>
      <c r="J158">
        <v>1537.5209494286</v>
      </c>
      <c r="K158">
        <v>1545.6681350439</v>
      </c>
      <c r="L158">
        <v>1553.7111929014</v>
      </c>
      <c r="M158">
        <v>1561.4457242273</v>
      </c>
    </row>
    <row r="159" spans="1:13">
      <c r="A159" t="s">
        <v>4500</v>
      </c>
      <c r="B159">
        <v>1538.9147205753</v>
      </c>
      <c r="C159">
        <v>1546.7562586664</v>
      </c>
      <c r="D159">
        <v>1555.3798917317</v>
      </c>
      <c r="E159">
        <v>1562.2739504182</v>
      </c>
      <c r="F159">
        <v>1539.1265089236</v>
      </c>
      <c r="G159">
        <v>1547.2894007795</v>
      </c>
      <c r="H159">
        <v>1555.6194692352</v>
      </c>
      <c r="I159">
        <v>1562.2342358734</v>
      </c>
      <c r="J159">
        <v>1537.5228745671</v>
      </c>
      <c r="K159">
        <v>1545.6700787387</v>
      </c>
      <c r="L159">
        <v>1553.7113887228</v>
      </c>
      <c r="M159">
        <v>1561.4409640476</v>
      </c>
    </row>
    <row r="160" spans="1:13">
      <c r="A160" t="s">
        <v>4501</v>
      </c>
      <c r="B160">
        <v>1538.9160691093</v>
      </c>
      <c r="C160">
        <v>1546.7562586664</v>
      </c>
      <c r="D160">
        <v>1555.3861888249</v>
      </c>
      <c r="E160">
        <v>1562.2715687697</v>
      </c>
      <c r="F160">
        <v>1539.1270872947</v>
      </c>
      <c r="G160">
        <v>1547.2858955594</v>
      </c>
      <c r="H160">
        <v>1555.6198637653</v>
      </c>
      <c r="I160">
        <v>1562.187971101</v>
      </c>
      <c r="J160">
        <v>1537.522489163</v>
      </c>
      <c r="K160">
        <v>1545.6718286382</v>
      </c>
      <c r="L160">
        <v>1553.7111929014</v>
      </c>
      <c r="M160">
        <v>1561.4425501246</v>
      </c>
    </row>
    <row r="161" spans="1:13">
      <c r="A161" t="s">
        <v>4502</v>
      </c>
      <c r="B161">
        <v>1538.9174176456</v>
      </c>
      <c r="C161">
        <v>1546.7548944542</v>
      </c>
      <c r="D161">
        <v>1555.3857963373</v>
      </c>
      <c r="E161">
        <v>1562.2604486828</v>
      </c>
      <c r="F161">
        <v>1539.1257383909</v>
      </c>
      <c r="G161">
        <v>1547.2874530099</v>
      </c>
      <c r="H161">
        <v>1555.6182875707</v>
      </c>
      <c r="I161">
        <v>1562.171689705</v>
      </c>
      <c r="J161">
        <v>1537.5209494286</v>
      </c>
      <c r="K161">
        <v>1545.6726057393</v>
      </c>
      <c r="L161">
        <v>1553.7115845443</v>
      </c>
      <c r="M161">
        <v>1561.4391782605</v>
      </c>
    </row>
    <row r="162" spans="1:13">
      <c r="A162" t="s">
        <v>4503</v>
      </c>
      <c r="B162">
        <v>1538.9154908968</v>
      </c>
      <c r="C162">
        <v>1546.7560626916</v>
      </c>
      <c r="D162">
        <v>1555.3873701367</v>
      </c>
      <c r="E162">
        <v>1562.2691851874</v>
      </c>
      <c r="F162">
        <v>1539.1251600208</v>
      </c>
      <c r="G162">
        <v>1547.2855052452</v>
      </c>
      <c r="H162">
        <v>1555.6210435076</v>
      </c>
      <c r="I162">
        <v>1562.1994880307</v>
      </c>
      <c r="J162">
        <v>1537.5236434958</v>
      </c>
      <c r="K162">
        <v>1545.671441038</v>
      </c>
      <c r="L162">
        <v>1553.7106035176</v>
      </c>
      <c r="M162">
        <v>1561.443740654</v>
      </c>
    </row>
    <row r="163" spans="1:13">
      <c r="A163" t="s">
        <v>4504</v>
      </c>
      <c r="B163">
        <v>1538.9158769995</v>
      </c>
      <c r="C163">
        <v>1546.7554785727</v>
      </c>
      <c r="D163">
        <v>1555.3893383525</v>
      </c>
      <c r="E163">
        <v>1562.2673975054</v>
      </c>
      <c r="F163">
        <v>1539.1265089236</v>
      </c>
      <c r="G163">
        <v>1547.284336208</v>
      </c>
      <c r="H163">
        <v>1555.6198637653</v>
      </c>
      <c r="I163">
        <v>1562.1947232541</v>
      </c>
      <c r="J163">
        <v>1537.5236434958</v>
      </c>
      <c r="K163">
        <v>1545.669884939</v>
      </c>
      <c r="L163">
        <v>1553.7131568774</v>
      </c>
      <c r="M163">
        <v>1561.441359597</v>
      </c>
    </row>
    <row r="164" spans="1:13">
      <c r="A164" t="s">
        <v>4505</v>
      </c>
      <c r="B164">
        <v>1538.9152987872</v>
      </c>
      <c r="C164">
        <v>1546.7560626916</v>
      </c>
      <c r="D164">
        <v>1555.3881570377</v>
      </c>
      <c r="E164">
        <v>1562.2709728734</v>
      </c>
      <c r="F164">
        <v>1539.1251600208</v>
      </c>
      <c r="G164">
        <v>1547.2868684896</v>
      </c>
      <c r="H164">
        <v>1555.6190747053</v>
      </c>
      <c r="I164">
        <v>1562.2004817475</v>
      </c>
      <c r="J164">
        <v>1537.5234498536</v>
      </c>
      <c r="K164">
        <v>1545.6741618438</v>
      </c>
      <c r="L164">
        <v>1553.7098163934</v>
      </c>
      <c r="M164">
        <v>1561.4360041845</v>
      </c>
    </row>
    <row r="165" spans="1:13">
      <c r="A165" t="s">
        <v>4506</v>
      </c>
      <c r="B165">
        <v>1538.9152987872</v>
      </c>
      <c r="C165">
        <v>1546.7566468109</v>
      </c>
      <c r="D165">
        <v>1555.3885514504</v>
      </c>
      <c r="E165">
        <v>1562.2668016123</v>
      </c>
      <c r="F165">
        <v>1539.1257383909</v>
      </c>
      <c r="G165">
        <v>1547.2864800789</v>
      </c>
      <c r="H165">
        <v>1555.617894966</v>
      </c>
      <c r="I165">
        <v>1562.1867794365</v>
      </c>
      <c r="J165">
        <v>1537.5230663292</v>
      </c>
      <c r="K165">
        <v>1545.6720224384</v>
      </c>
      <c r="L165">
        <v>1553.7107993389</v>
      </c>
      <c r="M165">
        <v>1561.4453267366</v>
      </c>
    </row>
    <row r="166" spans="1:13">
      <c r="A166" t="s">
        <v>4507</v>
      </c>
      <c r="B166">
        <v>1538.9156830064</v>
      </c>
      <c r="C166">
        <v>1546.7576209783</v>
      </c>
      <c r="D166">
        <v>1555.3863869927</v>
      </c>
      <c r="E166">
        <v>1562.2646179689</v>
      </c>
      <c r="F166">
        <v>1539.1245816512</v>
      </c>
      <c r="G166">
        <v>1547.2847265215</v>
      </c>
      <c r="H166">
        <v>1555.6196655379</v>
      </c>
      <c r="I166">
        <v>1562.2022673354</v>
      </c>
      <c r="J166">
        <v>1537.522489163</v>
      </c>
      <c r="K166">
        <v>1545.6704682383</v>
      </c>
      <c r="L166">
        <v>1553.7115845443</v>
      </c>
      <c r="M166">
        <v>1561.4421526356</v>
      </c>
    </row>
    <row r="167" spans="1:13">
      <c r="A167" t="s">
        <v>4508</v>
      </c>
      <c r="B167">
        <v>1538.9160691093</v>
      </c>
      <c r="C167">
        <v>1546.7560626916</v>
      </c>
      <c r="D167">
        <v>1555.3854019259</v>
      </c>
      <c r="E167">
        <v>1562.2695830976</v>
      </c>
      <c r="F167">
        <v>1539.1265089236</v>
      </c>
      <c r="G167">
        <v>1547.2856994503</v>
      </c>
      <c r="H167">
        <v>1555.6184857977</v>
      </c>
      <c r="I167">
        <v>1562.240788508</v>
      </c>
      <c r="J167">
        <v>1537.5228745671</v>
      </c>
      <c r="K167">
        <v>1545.6726057393</v>
      </c>
      <c r="L167">
        <v>1553.7098163934</v>
      </c>
      <c r="M167">
        <v>1561.4393760348</v>
      </c>
    </row>
    <row r="168" spans="1:13">
      <c r="A168" t="s">
        <v>4509</v>
      </c>
      <c r="B168">
        <v>1538.9149126847</v>
      </c>
      <c r="C168">
        <v>1546.7570368583</v>
      </c>
      <c r="D168">
        <v>1555.3846150278</v>
      </c>
      <c r="E168">
        <v>1562.2662076607</v>
      </c>
      <c r="F168">
        <v>1539.1251600208</v>
      </c>
      <c r="G168">
        <v>1547.287062695</v>
      </c>
      <c r="H168">
        <v>1555.6198637653</v>
      </c>
      <c r="I168">
        <v>1562.1992900638</v>
      </c>
      <c r="J168">
        <v>1537.5228745671</v>
      </c>
      <c r="K168">
        <v>1545.672411939</v>
      </c>
      <c r="L168">
        <v>1553.7117822857</v>
      </c>
      <c r="M168">
        <v>1561.4354089254</v>
      </c>
    </row>
    <row r="169" spans="1:13">
      <c r="A169" t="s">
        <v>4510</v>
      </c>
      <c r="B169">
        <v>1538.9152987872</v>
      </c>
      <c r="C169">
        <v>1546.7547003824</v>
      </c>
      <c r="D169">
        <v>1555.3846150278</v>
      </c>
      <c r="E169">
        <v>1562.2727605636</v>
      </c>
      <c r="F169">
        <v>1539.1251600208</v>
      </c>
      <c r="G169">
        <v>1547.287843325</v>
      </c>
      <c r="H169">
        <v>1555.6194692352</v>
      </c>
      <c r="I169">
        <v>1562.2350316584</v>
      </c>
      <c r="J169">
        <v>1537.5217202354</v>
      </c>
      <c r="K169">
        <v>1545.669884939</v>
      </c>
      <c r="L169">
        <v>1553.7111929014</v>
      </c>
      <c r="M169">
        <v>1561.4443359193</v>
      </c>
    </row>
    <row r="170" spans="1:13">
      <c r="A170" t="s">
        <v>4511</v>
      </c>
      <c r="B170">
        <v>1538.9170334255</v>
      </c>
      <c r="C170">
        <v>1546.7556745473</v>
      </c>
      <c r="D170">
        <v>1555.3848112713</v>
      </c>
      <c r="E170">
        <v>1562.2630302214</v>
      </c>
      <c r="F170">
        <v>1539.1245816512</v>
      </c>
      <c r="G170">
        <v>1547.2860897645</v>
      </c>
      <c r="H170">
        <v>1555.6204545985</v>
      </c>
      <c r="I170">
        <v>1562.1800292929</v>
      </c>
      <c r="J170">
        <v>1537.5228745671</v>
      </c>
      <c r="K170">
        <v>1545.6720224384</v>
      </c>
      <c r="L170">
        <v>1553.7135485212</v>
      </c>
      <c r="M170">
        <v>1561.4435428786</v>
      </c>
    </row>
    <row r="171" spans="1:13">
      <c r="A171" t="s">
        <v>4512</v>
      </c>
      <c r="B171">
        <v>1538.9166473222</v>
      </c>
      <c r="C171">
        <v>1546.7554785727</v>
      </c>
      <c r="D171">
        <v>1555.3865832366</v>
      </c>
      <c r="E171">
        <v>1562.287256339</v>
      </c>
      <c r="F171">
        <v>1539.1251600208</v>
      </c>
      <c r="G171">
        <v>1547.2866742842</v>
      </c>
      <c r="H171">
        <v>1555.6180912684</v>
      </c>
      <c r="I171">
        <v>1562.1953190922</v>
      </c>
      <c r="J171">
        <v>1537.5242206629</v>
      </c>
      <c r="K171">
        <v>1545.6720224384</v>
      </c>
      <c r="L171">
        <v>1553.7137462631</v>
      </c>
      <c r="M171">
        <v>1561.4435428786</v>
      </c>
    </row>
    <row r="172" spans="1:13">
      <c r="A172" t="s">
        <v>4513</v>
      </c>
      <c r="B172">
        <v>1538.9172255356</v>
      </c>
      <c r="C172">
        <v>1546.7560626916</v>
      </c>
      <c r="D172">
        <v>1555.3816617619</v>
      </c>
      <c r="E172">
        <v>1562.2749442297</v>
      </c>
      <c r="F172">
        <v>1539.1251600208</v>
      </c>
      <c r="G172">
        <v>1547.2882317364</v>
      </c>
      <c r="H172">
        <v>1555.6190747053</v>
      </c>
      <c r="I172">
        <v>1562.2352296343</v>
      </c>
      <c r="J172">
        <v>1537.5228745671</v>
      </c>
      <c r="K172">
        <v>1545.6720224384</v>
      </c>
      <c r="L172">
        <v>1553.7137462631</v>
      </c>
      <c r="M172">
        <v>1561.4342184088</v>
      </c>
    </row>
    <row r="173" spans="1:13">
      <c r="A173" t="s">
        <v>4514</v>
      </c>
      <c r="B173">
        <v>1538.9172255356</v>
      </c>
      <c r="C173">
        <v>1546.7560626916</v>
      </c>
      <c r="D173">
        <v>1555.3848112713</v>
      </c>
      <c r="E173">
        <v>1562.2654118439</v>
      </c>
      <c r="F173">
        <v>1539.1257383909</v>
      </c>
      <c r="G173">
        <v>1547.2866742842</v>
      </c>
      <c r="H173">
        <v>1555.617894966</v>
      </c>
      <c r="I173">
        <v>1562.2165638315</v>
      </c>
      <c r="J173">
        <v>1537.522297401</v>
      </c>
      <c r="K173">
        <v>1545.6720224384</v>
      </c>
      <c r="L173">
        <v>1553.7082459869</v>
      </c>
      <c r="M173">
        <v>1561.4417570857</v>
      </c>
    </row>
    <row r="174" spans="1:13">
      <c r="A174" t="s">
        <v>4515</v>
      </c>
      <c r="B174">
        <v>1538.9154908968</v>
      </c>
      <c r="C174">
        <v>1546.7556745473</v>
      </c>
      <c r="D174">
        <v>1555.3901271794</v>
      </c>
      <c r="E174">
        <v>1562.2765320015</v>
      </c>
      <c r="F174">
        <v>1539.1263167614</v>
      </c>
      <c r="G174">
        <v>1547.2858955594</v>
      </c>
      <c r="H174">
        <v>1555.617894966</v>
      </c>
      <c r="I174">
        <v>1562.2288750206</v>
      </c>
      <c r="J174">
        <v>1537.5211430703</v>
      </c>
      <c r="K174">
        <v>1545.670857738</v>
      </c>
      <c r="L174">
        <v>1553.7129591357</v>
      </c>
      <c r="M174">
        <v>1561.4391782605</v>
      </c>
    </row>
    <row r="175" spans="1:13">
      <c r="A175" t="s">
        <v>4516</v>
      </c>
      <c r="B175">
        <v>1538.9160691093</v>
      </c>
      <c r="C175">
        <v>1546.7574250031</v>
      </c>
      <c r="D175">
        <v>1555.3863869927</v>
      </c>
      <c r="E175">
        <v>1562.2862625119</v>
      </c>
      <c r="F175">
        <v>1539.1238111203</v>
      </c>
      <c r="G175">
        <v>1547.2888162577</v>
      </c>
      <c r="H175">
        <v>1555.6175004369</v>
      </c>
      <c r="I175">
        <v>1562.2262935949</v>
      </c>
      <c r="J175">
        <v>1537.522297401</v>
      </c>
      <c r="K175">
        <v>1545.671051538</v>
      </c>
      <c r="L175">
        <v>1553.7107993389</v>
      </c>
      <c r="M175">
        <v>1561.4389804863</v>
      </c>
    </row>
    <row r="176" spans="1:13">
      <c r="A176" t="s">
        <v>4517</v>
      </c>
      <c r="B176">
        <v>1538.9154908968</v>
      </c>
      <c r="C176">
        <v>1546.7554785727</v>
      </c>
      <c r="D176">
        <v>1555.3857963373</v>
      </c>
      <c r="E176">
        <v>1562.2580651344</v>
      </c>
      <c r="F176">
        <v>1539.1245816512</v>
      </c>
      <c r="G176">
        <v>1547.2853110402</v>
      </c>
      <c r="H176">
        <v>1555.6176967392</v>
      </c>
      <c r="I176">
        <v>1562.1923399062</v>
      </c>
      <c r="J176">
        <v>1537.5242206629</v>
      </c>
      <c r="K176">
        <v>1545.671051538</v>
      </c>
      <c r="L176">
        <v>1553.7117822857</v>
      </c>
      <c r="M176">
        <v>1561.4397735224</v>
      </c>
    </row>
    <row r="177" spans="1:13">
      <c r="A177" t="s">
        <v>4518</v>
      </c>
      <c r="B177">
        <v>1538.9147205753</v>
      </c>
      <c r="C177">
        <v>1546.7547003824</v>
      </c>
      <c r="D177">
        <v>1555.3844187844</v>
      </c>
      <c r="E177">
        <v>1562.2588590027</v>
      </c>
      <c r="F177">
        <v>1539.1257383909</v>
      </c>
      <c r="G177">
        <v>1547.2872588044</v>
      </c>
      <c r="H177">
        <v>1555.6216343417</v>
      </c>
      <c r="I177">
        <v>1562.1903544355</v>
      </c>
      <c r="J177">
        <v>1537.522297401</v>
      </c>
      <c r="K177">
        <v>1545.6726057393</v>
      </c>
      <c r="L177">
        <v>1553.7098163934</v>
      </c>
      <c r="M177">
        <v>1561.4443359193</v>
      </c>
    </row>
    <row r="178" spans="1:13">
      <c r="A178" t="s">
        <v>4519</v>
      </c>
      <c r="B178">
        <v>1538.9158769995</v>
      </c>
      <c r="C178">
        <v>1546.7560626916</v>
      </c>
      <c r="D178">
        <v>1555.3873701367</v>
      </c>
      <c r="E178">
        <v>1562.2630302214</v>
      </c>
      <c r="F178">
        <v>1539.1270872947</v>
      </c>
      <c r="G178">
        <v>1547.2849207264</v>
      </c>
      <c r="H178">
        <v>1555.6173041348</v>
      </c>
      <c r="I178">
        <v>1562.1883689699</v>
      </c>
      <c r="J178">
        <v>1537.5228745671</v>
      </c>
      <c r="K178">
        <v>1545.670857738</v>
      </c>
      <c r="L178">
        <v>1553.7131568774</v>
      </c>
      <c r="M178">
        <v>1561.4481052975</v>
      </c>
    </row>
    <row r="179" spans="1:13">
      <c r="A179" t="s">
        <v>4520</v>
      </c>
      <c r="B179">
        <v>1538.9176116392</v>
      </c>
      <c r="C179">
        <v>1546.7566468109</v>
      </c>
      <c r="D179">
        <v>1555.3856000936</v>
      </c>
      <c r="E179">
        <v>1562.2614405361</v>
      </c>
      <c r="F179">
        <v>1539.1270872947</v>
      </c>
      <c r="G179">
        <v>1547.284336208</v>
      </c>
      <c r="H179">
        <v>1555.6196655379</v>
      </c>
      <c r="I179">
        <v>1562.188566934</v>
      </c>
      <c r="J179">
        <v>1537.522297401</v>
      </c>
      <c r="K179">
        <v>1545.671051538</v>
      </c>
      <c r="L179">
        <v>1553.7109951602</v>
      </c>
      <c r="M179">
        <v>1561.4431453891</v>
      </c>
    </row>
    <row r="180" spans="1:13">
      <c r="A180" t="s">
        <v>4521</v>
      </c>
      <c r="B180">
        <v>1538.9160691093</v>
      </c>
      <c r="C180">
        <v>1546.7543103362</v>
      </c>
      <c r="D180">
        <v>1555.3852056823</v>
      </c>
      <c r="E180">
        <v>1562.277723803</v>
      </c>
      <c r="F180">
        <v>1539.1245816512</v>
      </c>
      <c r="G180">
        <v>1547.2855052452</v>
      </c>
      <c r="H180">
        <v>1555.6175004369</v>
      </c>
      <c r="I180">
        <v>1562.1990901562</v>
      </c>
      <c r="J180">
        <v>1537.522297401</v>
      </c>
      <c r="K180">
        <v>1545.6720224384</v>
      </c>
      <c r="L180">
        <v>1553.7106035176</v>
      </c>
      <c r="M180">
        <v>1561.4399712968</v>
      </c>
    </row>
    <row r="181" spans="1:13">
      <c r="A181" t="s">
        <v>4522</v>
      </c>
      <c r="B181">
        <v>1538.9156830064</v>
      </c>
      <c r="C181">
        <v>1546.7552845007</v>
      </c>
      <c r="D181">
        <v>1555.3850094387</v>
      </c>
      <c r="E181">
        <v>1562.2628302974</v>
      </c>
      <c r="F181">
        <v>1539.1265089236</v>
      </c>
      <c r="G181">
        <v>1547.2849207264</v>
      </c>
      <c r="H181">
        <v>1555.6190747053</v>
      </c>
      <c r="I181">
        <v>1562.2314564549</v>
      </c>
      <c r="J181">
        <v>1537.524989593</v>
      </c>
      <c r="K181">
        <v>1545.6685245425</v>
      </c>
      <c r="L181">
        <v>1553.7129591357</v>
      </c>
      <c r="M181">
        <v>1561.4415593108</v>
      </c>
    </row>
    <row r="182" spans="1:13">
      <c r="A182" t="s">
        <v>4523</v>
      </c>
      <c r="B182">
        <v>1538.9166473222</v>
      </c>
      <c r="C182">
        <v>1546.7550904287</v>
      </c>
      <c r="D182">
        <v>1555.3867794806</v>
      </c>
      <c r="E182">
        <v>1562.2749442297</v>
      </c>
      <c r="F182">
        <v>1539.1257383909</v>
      </c>
      <c r="G182">
        <v>1547.2853110402</v>
      </c>
      <c r="H182">
        <v>1555.6204545985</v>
      </c>
      <c r="I182">
        <v>1562.2207348243</v>
      </c>
      <c r="J182">
        <v>1537.522297401</v>
      </c>
      <c r="K182">
        <v>1545.671245338</v>
      </c>
      <c r="L182">
        <v>1553.7098163934</v>
      </c>
      <c r="M182">
        <v>1561.4439384294</v>
      </c>
    </row>
    <row r="183" spans="1:13">
      <c r="A183" t="s">
        <v>4524</v>
      </c>
      <c r="B183">
        <v>1538.9147205753</v>
      </c>
      <c r="C183">
        <v>1546.7568408832</v>
      </c>
      <c r="D183">
        <v>1555.383237477</v>
      </c>
      <c r="E183">
        <v>1562.2614405361</v>
      </c>
      <c r="F183">
        <v>1539.1238111203</v>
      </c>
      <c r="G183">
        <v>1547.2860897645</v>
      </c>
      <c r="H183">
        <v>1555.6194692352</v>
      </c>
      <c r="I183">
        <v>1562.1893607317</v>
      </c>
      <c r="J183">
        <v>1537.5236434958</v>
      </c>
      <c r="K183">
        <v>1545.6700787387</v>
      </c>
      <c r="L183">
        <v>1553.7098163934</v>
      </c>
      <c r="M183">
        <v>1561.4441362048</v>
      </c>
    </row>
    <row r="184" spans="1:13">
      <c r="A184" t="s">
        <v>4525</v>
      </c>
      <c r="B184">
        <v>1538.9154908968</v>
      </c>
      <c r="C184">
        <v>1546.7554785727</v>
      </c>
      <c r="D184">
        <v>1555.3859925811</v>
      </c>
      <c r="E184">
        <v>1562.2634261875</v>
      </c>
      <c r="F184">
        <v>1539.1257383909</v>
      </c>
      <c r="G184">
        <v>1547.2866742842</v>
      </c>
      <c r="H184">
        <v>1555.6184857977</v>
      </c>
      <c r="I184">
        <v>1562.1796314283</v>
      </c>
      <c r="J184">
        <v>1537.5228745671</v>
      </c>
      <c r="K184">
        <v>1545.671441038</v>
      </c>
      <c r="L184">
        <v>1553.7098163934</v>
      </c>
      <c r="M184">
        <v>1561.4439384294</v>
      </c>
    </row>
    <row r="185" spans="1:13">
      <c r="A185" t="s">
        <v>4526</v>
      </c>
      <c r="B185">
        <v>1538.9152987872</v>
      </c>
      <c r="C185">
        <v>1546.7543103362</v>
      </c>
      <c r="D185">
        <v>1555.3879607934</v>
      </c>
      <c r="E185">
        <v>1562.2741503451</v>
      </c>
      <c r="F185">
        <v>1539.1270872947</v>
      </c>
      <c r="G185">
        <v>1547.2860897645</v>
      </c>
      <c r="H185">
        <v>1555.617894966</v>
      </c>
      <c r="I185">
        <v>1562.1899565657</v>
      </c>
      <c r="J185">
        <v>1537.522297401</v>
      </c>
      <c r="K185">
        <v>1545.671051538</v>
      </c>
      <c r="L185">
        <v>1553.7113887228</v>
      </c>
      <c r="M185">
        <v>1561.4387807732</v>
      </c>
    </row>
    <row r="186" spans="1:13">
      <c r="A186" t="s">
        <v>4527</v>
      </c>
      <c r="B186">
        <v>1538.9149126847</v>
      </c>
      <c r="C186">
        <v>1546.7566468109</v>
      </c>
      <c r="D186">
        <v>1555.3834337201</v>
      </c>
      <c r="E186">
        <v>1562.2616404597</v>
      </c>
      <c r="F186">
        <v>1539.1251600208</v>
      </c>
      <c r="G186">
        <v>1547.2884278461</v>
      </c>
      <c r="H186">
        <v>1555.6186821002</v>
      </c>
      <c r="I186">
        <v>1562.1961128967</v>
      </c>
      <c r="J186">
        <v>1537.522489163</v>
      </c>
      <c r="K186">
        <v>1545.6696911394</v>
      </c>
      <c r="L186">
        <v>1553.7088353689</v>
      </c>
      <c r="M186">
        <v>1561.4421526356</v>
      </c>
    </row>
    <row r="187" spans="1:13">
      <c r="A187" t="s">
        <v>4528</v>
      </c>
      <c r="B187">
        <v>1538.9164552123</v>
      </c>
      <c r="C187">
        <v>1546.7560626916</v>
      </c>
      <c r="D187">
        <v>1555.3857963373</v>
      </c>
      <c r="E187">
        <v>1562.2681933242</v>
      </c>
      <c r="F187">
        <v>1539.1245816512</v>
      </c>
      <c r="G187">
        <v>1547.2847265215</v>
      </c>
      <c r="H187">
        <v>1555.6194692352</v>
      </c>
      <c r="I187">
        <v>1562.2014735246</v>
      </c>
      <c r="J187">
        <v>1537.5217202354</v>
      </c>
      <c r="K187">
        <v>1545.6729952401</v>
      </c>
      <c r="L187">
        <v>1553.7113887228</v>
      </c>
      <c r="M187">
        <v>1561.4427478997</v>
      </c>
    </row>
    <row r="188" spans="1:13">
      <c r="A188" t="s">
        <v>4529</v>
      </c>
      <c r="B188">
        <v>1538.9164552123</v>
      </c>
      <c r="C188">
        <v>1546.7570368583</v>
      </c>
      <c r="D188">
        <v>1555.3857963373</v>
      </c>
      <c r="E188">
        <v>1562.2697810823</v>
      </c>
      <c r="F188">
        <v>1539.1270872947</v>
      </c>
      <c r="G188">
        <v>1547.2866742842</v>
      </c>
      <c r="H188">
        <v>1555.6190747053</v>
      </c>
      <c r="I188">
        <v>1562.2078279154</v>
      </c>
      <c r="J188">
        <v>1537.522297401</v>
      </c>
      <c r="K188">
        <v>1545.6706620381</v>
      </c>
      <c r="L188">
        <v>1553.7133526993</v>
      </c>
      <c r="M188">
        <v>1561.4411618223</v>
      </c>
    </row>
    <row r="189" spans="1:13">
      <c r="A189" t="s">
        <v>4530</v>
      </c>
      <c r="B189">
        <v>1538.9143344731</v>
      </c>
      <c r="C189">
        <v>1546.7566468109</v>
      </c>
      <c r="D189">
        <v>1555.3842206171</v>
      </c>
      <c r="E189">
        <v>1562.269979067</v>
      </c>
      <c r="F189">
        <v>1539.1251600208</v>
      </c>
      <c r="G189">
        <v>1547.2862839697</v>
      </c>
      <c r="H189">
        <v>1555.6184857977</v>
      </c>
      <c r="I189">
        <v>1562.2151741525</v>
      </c>
      <c r="J189">
        <v>1537.522297401</v>
      </c>
      <c r="K189">
        <v>1545.6720224384</v>
      </c>
      <c r="L189">
        <v>1553.7133526993</v>
      </c>
      <c r="M189">
        <v>1561.4457242273</v>
      </c>
    </row>
    <row r="190" spans="1:13">
      <c r="A190" t="s">
        <v>4531</v>
      </c>
      <c r="B190">
        <v>1538.9164552123</v>
      </c>
      <c r="C190">
        <v>1546.7564527386</v>
      </c>
      <c r="D190">
        <v>1555.3848112713</v>
      </c>
      <c r="E190">
        <v>1562.2618384424</v>
      </c>
      <c r="F190">
        <v>1539.1251600208</v>
      </c>
      <c r="G190">
        <v>1547.2853110402</v>
      </c>
      <c r="H190">
        <v>1555.6218325695</v>
      </c>
      <c r="I190">
        <v>1562.1967087359</v>
      </c>
      <c r="J190">
        <v>1537.5228745671</v>
      </c>
      <c r="K190">
        <v>1545.6696911394</v>
      </c>
      <c r="L190">
        <v>1553.7100141343</v>
      </c>
      <c r="M190">
        <v>1561.4431453891</v>
      </c>
    </row>
    <row r="191" spans="1:13">
      <c r="A191" t="s">
        <v>4532</v>
      </c>
      <c r="B191">
        <v>1538.9143344731</v>
      </c>
      <c r="C191">
        <v>1546.7554785727</v>
      </c>
      <c r="D191">
        <v>1555.3822524142</v>
      </c>
      <c r="E191">
        <v>1562.2562774779</v>
      </c>
      <c r="F191">
        <v>1539.1257383909</v>
      </c>
      <c r="G191">
        <v>1547.2856994503</v>
      </c>
      <c r="H191">
        <v>1555.6198637653</v>
      </c>
      <c r="I191">
        <v>1562.2119969207</v>
      </c>
      <c r="J191">
        <v>1537.5217202354</v>
      </c>
      <c r="K191">
        <v>1545.6700787387</v>
      </c>
      <c r="L191">
        <v>1553.7107993389</v>
      </c>
      <c r="M191">
        <v>1561.441359597</v>
      </c>
    </row>
    <row r="192" spans="1:13">
      <c r="A192" t="s">
        <v>4533</v>
      </c>
      <c r="B192">
        <v>1538.9151066776</v>
      </c>
      <c r="C192">
        <v>1546.7558686194</v>
      </c>
      <c r="D192">
        <v>1555.3877645491</v>
      </c>
      <c r="E192">
        <v>1562.2836808965</v>
      </c>
      <c r="F192">
        <v>1539.1251600208</v>
      </c>
      <c r="G192">
        <v>1547.2860897645</v>
      </c>
      <c r="H192">
        <v>1555.6198637653</v>
      </c>
      <c r="I192">
        <v>1562.2362214556</v>
      </c>
      <c r="J192">
        <v>1537.522297401</v>
      </c>
      <c r="K192">
        <v>1545.6702744385</v>
      </c>
      <c r="L192">
        <v>1553.7109951602</v>
      </c>
      <c r="M192">
        <v>1561.4403687848</v>
      </c>
    </row>
    <row r="193" spans="1:13">
      <c r="A193" t="s">
        <v>4534</v>
      </c>
      <c r="B193">
        <v>1538.9145284659</v>
      </c>
      <c r="C193">
        <v>1546.7554785727</v>
      </c>
      <c r="D193">
        <v>1555.3856000936</v>
      </c>
      <c r="E193">
        <v>1562.2594548897</v>
      </c>
      <c r="F193">
        <v>1539.1238111203</v>
      </c>
      <c r="G193">
        <v>1547.2853110402</v>
      </c>
      <c r="H193">
        <v>1555.6196655379</v>
      </c>
      <c r="I193">
        <v>1562.1935315792</v>
      </c>
      <c r="J193">
        <v>1537.5217202354</v>
      </c>
      <c r="K193">
        <v>1545.6696911394</v>
      </c>
      <c r="L193">
        <v>1553.7111929014</v>
      </c>
      <c r="M193">
        <v>1561.443740654</v>
      </c>
    </row>
    <row r="194" spans="1:13">
      <c r="A194" t="s">
        <v>4535</v>
      </c>
      <c r="B194">
        <v>1538.9156830064</v>
      </c>
      <c r="C194">
        <v>1546.7558686194</v>
      </c>
      <c r="D194">
        <v>1555.3854019259</v>
      </c>
      <c r="E194">
        <v>1562.2781217175</v>
      </c>
      <c r="F194">
        <v>1539.1238111203</v>
      </c>
      <c r="G194">
        <v>1547.2862839697</v>
      </c>
      <c r="H194">
        <v>1555.6192729325</v>
      </c>
      <c r="I194">
        <v>1562.1812209472</v>
      </c>
      <c r="J194">
        <v>1537.5217202354</v>
      </c>
      <c r="K194">
        <v>1545.670857738</v>
      </c>
      <c r="L194">
        <v>1553.7109951602</v>
      </c>
      <c r="M194">
        <v>1561.4395738091</v>
      </c>
    </row>
    <row r="195" spans="1:13">
      <c r="A195" t="s">
        <v>4536</v>
      </c>
      <c r="B195">
        <v>1538.9133720436</v>
      </c>
      <c r="C195">
        <v>1546.7560626916</v>
      </c>
      <c r="D195">
        <v>1555.3875683049</v>
      </c>
      <c r="E195">
        <v>1562.2666036284</v>
      </c>
      <c r="F195">
        <v>1539.1226543835</v>
      </c>
      <c r="G195">
        <v>1547.2874530099</v>
      </c>
      <c r="H195">
        <v>1555.620256371</v>
      </c>
      <c r="I195">
        <v>1562.1754625958</v>
      </c>
      <c r="J195">
        <v>1537.5217202354</v>
      </c>
      <c r="K195">
        <v>1545.6700787387</v>
      </c>
      <c r="L195">
        <v>1553.7115845443</v>
      </c>
      <c r="M195">
        <v>1561.4423523495</v>
      </c>
    </row>
    <row r="196" spans="1:13">
      <c r="A196" t="s">
        <v>4537</v>
      </c>
      <c r="B196">
        <v>1538.9145284659</v>
      </c>
      <c r="C196">
        <v>1546.7566468109</v>
      </c>
      <c r="D196">
        <v>1555.3857963373</v>
      </c>
      <c r="E196">
        <v>1562.2670015373</v>
      </c>
      <c r="F196">
        <v>1539.1251600208</v>
      </c>
      <c r="G196">
        <v>1547.287843325</v>
      </c>
      <c r="H196">
        <v>1555.6206509015</v>
      </c>
      <c r="I196">
        <v>1562.187971101</v>
      </c>
      <c r="J196">
        <v>1537.5228745671</v>
      </c>
      <c r="K196">
        <v>1545.670857738</v>
      </c>
      <c r="L196">
        <v>1553.7117822857</v>
      </c>
      <c r="M196">
        <v>1561.4405665593</v>
      </c>
    </row>
    <row r="197" spans="1:13">
      <c r="A197" t="s">
        <v>4538</v>
      </c>
      <c r="B197">
        <v>1538.9168394321</v>
      </c>
      <c r="C197">
        <v>1546.7574250031</v>
      </c>
      <c r="D197">
        <v>1555.3848112713</v>
      </c>
      <c r="E197">
        <v>1562.2636261116</v>
      </c>
      <c r="F197">
        <v>1539.1245816512</v>
      </c>
      <c r="G197">
        <v>1547.2876472155</v>
      </c>
      <c r="H197">
        <v>1555.6198637653</v>
      </c>
      <c r="I197">
        <v>1562.1903544355</v>
      </c>
      <c r="J197">
        <v>1537.5230663292</v>
      </c>
      <c r="K197">
        <v>1545.6729952401</v>
      </c>
      <c r="L197">
        <v>1553.7123697505</v>
      </c>
      <c r="M197">
        <v>1561.4423523495</v>
      </c>
    </row>
    <row r="198" spans="1:13">
      <c r="A198" t="s">
        <v>4539</v>
      </c>
      <c r="B198">
        <v>1538.9149126847</v>
      </c>
      <c r="C198">
        <v>1546.7554785727</v>
      </c>
      <c r="D198">
        <v>1555.3850094387</v>
      </c>
      <c r="E198">
        <v>1562.2691851874</v>
      </c>
      <c r="F198">
        <v>1539.1245816512</v>
      </c>
      <c r="G198">
        <v>1547.2858955594</v>
      </c>
      <c r="H198">
        <v>1555.6182875707</v>
      </c>
      <c r="I198">
        <v>1562.2131886237</v>
      </c>
      <c r="J198">
        <v>1537.5228745671</v>
      </c>
      <c r="K198">
        <v>1545.6700787387</v>
      </c>
      <c r="L198">
        <v>1553.7137462631</v>
      </c>
      <c r="M198">
        <v>1561.4443359193</v>
      </c>
    </row>
    <row r="199" spans="1:13">
      <c r="A199" t="s">
        <v>4540</v>
      </c>
      <c r="B199">
        <v>1538.916261219</v>
      </c>
      <c r="C199">
        <v>1546.7570368583</v>
      </c>
      <c r="D199">
        <v>1555.3850094387</v>
      </c>
      <c r="E199">
        <v>1562.2596528718</v>
      </c>
      <c r="F199">
        <v>1539.1238111203</v>
      </c>
      <c r="G199">
        <v>1547.2845304127</v>
      </c>
      <c r="H199">
        <v>1555.6216343417</v>
      </c>
      <c r="I199">
        <v>1562.1851918472</v>
      </c>
      <c r="J199">
        <v>1537.5242206629</v>
      </c>
      <c r="K199">
        <v>1545.6718286382</v>
      </c>
      <c r="L199">
        <v>1553.7141379073</v>
      </c>
      <c r="M199">
        <v>1561.441359597</v>
      </c>
    </row>
    <row r="200" spans="1:13">
      <c r="A200" t="s">
        <v>4541</v>
      </c>
      <c r="B200">
        <v>1538.9158769995</v>
      </c>
      <c r="C200">
        <v>1546.7570368583</v>
      </c>
      <c r="D200">
        <v>1555.3846150278</v>
      </c>
      <c r="E200">
        <v>1562.2570713444</v>
      </c>
      <c r="F200">
        <v>1539.1270872947</v>
      </c>
      <c r="G200">
        <v>1547.2853110402</v>
      </c>
      <c r="H200">
        <v>1555.6200600681</v>
      </c>
      <c r="I200">
        <v>1562.1802272549</v>
      </c>
      <c r="J200">
        <v>1537.522297401</v>
      </c>
      <c r="K200">
        <v>1545.6722181387</v>
      </c>
      <c r="L200">
        <v>1553.7080501663</v>
      </c>
      <c r="M200">
        <v>1561.4415593108</v>
      </c>
    </row>
    <row r="201" spans="1:13">
      <c r="A201" t="s">
        <v>4542</v>
      </c>
      <c r="B201">
        <v>1538.9149126847</v>
      </c>
      <c r="C201">
        <v>1546.7570368583</v>
      </c>
      <c r="D201">
        <v>1555.3857963373</v>
      </c>
      <c r="E201">
        <v>1562.269979067</v>
      </c>
      <c r="F201">
        <v>1539.1238111203</v>
      </c>
      <c r="G201">
        <v>1547.2901795079</v>
      </c>
      <c r="H201">
        <v>1555.6196655379</v>
      </c>
      <c r="I201">
        <v>1562.1893607317</v>
      </c>
      <c r="J201">
        <v>1537.522489163</v>
      </c>
      <c r="K201">
        <v>1545.6729952401</v>
      </c>
      <c r="L201">
        <v>1553.7100141343</v>
      </c>
      <c r="M201">
        <v>1561.4415593108</v>
      </c>
    </row>
    <row r="202" spans="1:13">
      <c r="A202" t="s">
        <v>4543</v>
      </c>
      <c r="B202">
        <v>1538.9149126847</v>
      </c>
      <c r="C202">
        <v>1546.7560626916</v>
      </c>
      <c r="D202">
        <v>1555.3838281305</v>
      </c>
      <c r="E202">
        <v>1562.275540129</v>
      </c>
      <c r="F202">
        <v>1539.1245816512</v>
      </c>
      <c r="G202">
        <v>1547.2851149313</v>
      </c>
      <c r="H202">
        <v>1555.6190747053</v>
      </c>
      <c r="I202">
        <v>1562.1979004155</v>
      </c>
      <c r="J202">
        <v>1537.522297401</v>
      </c>
      <c r="K202">
        <v>1545.6704682383</v>
      </c>
      <c r="L202">
        <v>1553.7102099554</v>
      </c>
      <c r="M202">
        <v>1561.4469147615</v>
      </c>
    </row>
    <row r="203" spans="1:13">
      <c r="A203" t="s">
        <v>4544</v>
      </c>
      <c r="B203">
        <v>1538.9158769995</v>
      </c>
      <c r="C203">
        <v>1546.7570368583</v>
      </c>
      <c r="D203">
        <v>1555.3856000936</v>
      </c>
      <c r="E203">
        <v>1562.2691851874</v>
      </c>
      <c r="F203">
        <v>1539.1251600208</v>
      </c>
      <c r="G203">
        <v>1547.2851149313</v>
      </c>
      <c r="H203">
        <v>1555.617894966</v>
      </c>
      <c r="I203">
        <v>1562.1957150239</v>
      </c>
      <c r="J203">
        <v>1537.5217202354</v>
      </c>
      <c r="K203">
        <v>1545.6702744385</v>
      </c>
      <c r="L203">
        <v>1553.7106035176</v>
      </c>
      <c r="M203">
        <v>1561.4373924776</v>
      </c>
    </row>
    <row r="204" spans="1:13">
      <c r="A204" t="s">
        <v>4545</v>
      </c>
      <c r="B204">
        <v>1538.9156830064</v>
      </c>
      <c r="C204">
        <v>1546.7556745473</v>
      </c>
      <c r="D204">
        <v>1555.3850094387</v>
      </c>
      <c r="E204">
        <v>1562.2550857091</v>
      </c>
      <c r="F204">
        <v>1539.1257383909</v>
      </c>
      <c r="G204">
        <v>1547.287843325</v>
      </c>
      <c r="H204">
        <v>1555.6176967392</v>
      </c>
      <c r="I204">
        <v>1562.1903544355</v>
      </c>
      <c r="J204">
        <v>1537.522297401</v>
      </c>
      <c r="K204">
        <v>1545.671051538</v>
      </c>
      <c r="L204">
        <v>1553.7129591357</v>
      </c>
      <c r="M204">
        <v>1561.4453267366</v>
      </c>
    </row>
    <row r="205" spans="1:13">
      <c r="A205" t="s">
        <v>4546</v>
      </c>
      <c r="B205">
        <v>1538.9183819636</v>
      </c>
      <c r="C205">
        <v>1546.7570368583</v>
      </c>
      <c r="D205">
        <v>1555.3830412339</v>
      </c>
      <c r="E205">
        <v>1562.2656117686</v>
      </c>
      <c r="F205">
        <v>1539.1270872947</v>
      </c>
      <c r="G205">
        <v>1547.287062695</v>
      </c>
      <c r="H205">
        <v>1555.617894966</v>
      </c>
      <c r="I205">
        <v>1562.2165638315</v>
      </c>
      <c r="J205">
        <v>1537.522489163</v>
      </c>
      <c r="K205">
        <v>1545.6716348381</v>
      </c>
      <c r="L205">
        <v>1553.7102099554</v>
      </c>
      <c r="M205">
        <v>1561.4403687848</v>
      </c>
    </row>
    <row r="206" spans="1:13">
      <c r="A206" t="s">
        <v>4547</v>
      </c>
      <c r="B206">
        <v>1538.9164552123</v>
      </c>
      <c r="C206">
        <v>1546.7562586664</v>
      </c>
      <c r="D206">
        <v>1555.3859925811</v>
      </c>
      <c r="E206">
        <v>1562.2461513835</v>
      </c>
      <c r="F206">
        <v>1539.1276656662</v>
      </c>
      <c r="G206">
        <v>1547.2862839697</v>
      </c>
      <c r="H206">
        <v>1555.6184857977</v>
      </c>
      <c r="I206">
        <v>1562.1973045755</v>
      </c>
      <c r="J206">
        <v>1537.5209494286</v>
      </c>
      <c r="K206">
        <v>1545.672411939</v>
      </c>
      <c r="L206">
        <v>1553.7113887228</v>
      </c>
      <c r="M206">
        <v>1561.4373924776</v>
      </c>
    </row>
    <row r="207" spans="1:13">
      <c r="A207" t="s">
        <v>4548</v>
      </c>
      <c r="B207">
        <v>1538.9172255356</v>
      </c>
      <c r="C207">
        <v>1546.7550904287</v>
      </c>
      <c r="D207">
        <v>1555.3873701367</v>
      </c>
      <c r="E207">
        <v>1562.2664056445</v>
      </c>
      <c r="F207">
        <v>1539.1265089236</v>
      </c>
      <c r="G207">
        <v>1547.2847265215</v>
      </c>
      <c r="H207">
        <v>1555.6184857977</v>
      </c>
      <c r="I207">
        <v>1562.1953190922</v>
      </c>
      <c r="J207">
        <v>1537.5215265936</v>
      </c>
      <c r="K207">
        <v>1545.6700787387</v>
      </c>
      <c r="L207">
        <v>1553.7121739289</v>
      </c>
      <c r="M207">
        <v>1561.4435428786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1538.9203106031</v>
      </c>
      <c r="C2">
        <v>1546.7471106898</v>
      </c>
      <c r="D2">
        <v>1555.3907178381</v>
      </c>
      <c r="E2">
        <v>1562.2652158014</v>
      </c>
      <c r="F2">
        <v>1539.1340277816</v>
      </c>
      <c r="G2">
        <v>1547.2868703936</v>
      </c>
      <c r="H2">
        <v>1555.6299060662</v>
      </c>
      <c r="I2">
        <v>1562.1732811485</v>
      </c>
      <c r="J2">
        <v>1537.5196052186</v>
      </c>
      <c r="K2">
        <v>1545.6850489627</v>
      </c>
      <c r="L2">
        <v>1553.6956790099</v>
      </c>
      <c r="M2">
        <v>1561.4522721879</v>
      </c>
    </row>
    <row r="3" spans="1:13">
      <c r="A3" t="s">
        <v>4550</v>
      </c>
      <c r="B3">
        <v>1538.9197323875</v>
      </c>
      <c r="C3">
        <v>1546.7469166199</v>
      </c>
      <c r="D3">
        <v>1555.3887496188</v>
      </c>
      <c r="E3">
        <v>1562.2848746499</v>
      </c>
      <c r="F3">
        <v>1539.130943741</v>
      </c>
      <c r="G3">
        <v>1547.2847284255</v>
      </c>
      <c r="H3">
        <v>1555.6314822843</v>
      </c>
      <c r="I3">
        <v>1562.1689124499</v>
      </c>
      <c r="J3">
        <v>1537.5182591308</v>
      </c>
      <c r="K3">
        <v>1545.6881593249</v>
      </c>
      <c r="L3">
        <v>1553.6964642</v>
      </c>
      <c r="M3">
        <v>1561.4528674598</v>
      </c>
    </row>
    <row r="4" spans="1:13">
      <c r="A4" t="s">
        <v>4551</v>
      </c>
      <c r="B4">
        <v>1538.9208888193</v>
      </c>
      <c r="C4">
        <v>1546.7469166199</v>
      </c>
      <c r="D4">
        <v>1555.3913084973</v>
      </c>
      <c r="E4">
        <v>1562.2874562692</v>
      </c>
      <c r="F4">
        <v>1539.130365367</v>
      </c>
      <c r="G4">
        <v>1547.2823903551</v>
      </c>
      <c r="H4">
        <v>1555.6322694322</v>
      </c>
      <c r="I4">
        <v>1562.17606036</v>
      </c>
      <c r="J4">
        <v>1537.5157587228</v>
      </c>
      <c r="K4">
        <v>1545.6873822082</v>
      </c>
      <c r="L4">
        <v>1553.6946960835</v>
      </c>
      <c r="M4">
        <v>1561.4506860912</v>
      </c>
    </row>
    <row r="5" spans="1:13">
      <c r="A5" t="s">
        <v>4552</v>
      </c>
      <c r="B5">
        <v>1538.9214670358</v>
      </c>
      <c r="C5">
        <v>1546.7459424659</v>
      </c>
      <c r="D5">
        <v>1555.3911122522</v>
      </c>
      <c r="E5">
        <v>1562.2721666074</v>
      </c>
      <c r="F5">
        <v>1539.130365367</v>
      </c>
      <c r="G5">
        <v>1547.283753594</v>
      </c>
      <c r="H5">
        <v>1555.6314822843</v>
      </c>
      <c r="I5">
        <v>1562.1840021277</v>
      </c>
      <c r="J5">
        <v>1537.5149898019</v>
      </c>
      <c r="K5">
        <v>1545.6875760123</v>
      </c>
      <c r="L5">
        <v>1553.6952854552</v>
      </c>
      <c r="M5">
        <v>1561.4512794228</v>
      </c>
    </row>
    <row r="6" spans="1:13">
      <c r="A6" t="s">
        <v>4553</v>
      </c>
      <c r="B6">
        <v>1538.9201184923</v>
      </c>
      <c r="C6">
        <v>1546.7471106898</v>
      </c>
      <c r="D6">
        <v>1555.3918991569</v>
      </c>
      <c r="E6">
        <v>1562.2737543736</v>
      </c>
      <c r="F6">
        <v>1539.1315221154</v>
      </c>
      <c r="G6">
        <v>1547.2849226303</v>
      </c>
      <c r="H6">
        <v>1555.6324657382</v>
      </c>
      <c r="I6">
        <v>1562.1798332718</v>
      </c>
      <c r="J6">
        <v>1537.5151815621</v>
      </c>
      <c r="K6">
        <v>1545.6852427662</v>
      </c>
      <c r="L6">
        <v>1553.6931257076</v>
      </c>
      <c r="M6">
        <v>1561.450486375</v>
      </c>
    </row>
    <row r="7" spans="1:13">
      <c r="A7" t="s">
        <v>4554</v>
      </c>
      <c r="B7">
        <v>1538.9201184923</v>
      </c>
      <c r="C7">
        <v>1546.7459424659</v>
      </c>
      <c r="D7">
        <v>1555.3913084973</v>
      </c>
      <c r="E7">
        <v>1562.2654137849</v>
      </c>
      <c r="F7">
        <v>1539.1322945379</v>
      </c>
      <c r="G7">
        <v>1547.2823903551</v>
      </c>
      <c r="H7">
        <v>1555.6314822843</v>
      </c>
      <c r="I7">
        <v>1562.1814208502</v>
      </c>
      <c r="J7">
        <v>1537.5157587228</v>
      </c>
      <c r="K7">
        <v>1545.6854384698</v>
      </c>
      <c r="L7">
        <v>1553.6960706449</v>
      </c>
      <c r="M7">
        <v>1561.4508838683</v>
      </c>
    </row>
    <row r="8" spans="1:13">
      <c r="A8" t="s">
        <v>4555</v>
      </c>
      <c r="B8">
        <v>1538.9216591469</v>
      </c>
      <c r="C8">
        <v>1546.7455543268</v>
      </c>
      <c r="D8">
        <v>1555.3901291034</v>
      </c>
      <c r="E8">
        <v>1562.2556835343</v>
      </c>
      <c r="F8">
        <v>1539.1342218297</v>
      </c>
      <c r="G8">
        <v>1547.2847284255</v>
      </c>
      <c r="H8">
        <v>1555.6318748958</v>
      </c>
      <c r="I8">
        <v>1562.1804290985</v>
      </c>
      <c r="J8">
        <v>1537.5182591308</v>
      </c>
      <c r="K8">
        <v>1545.6856322734</v>
      </c>
      <c r="L8">
        <v>1553.6966600177</v>
      </c>
      <c r="M8">
        <v>1561.4489002819</v>
      </c>
    </row>
    <row r="9" spans="1:13">
      <c r="A9" t="s">
        <v>4556</v>
      </c>
      <c r="B9">
        <v>1538.9218512581</v>
      </c>
      <c r="C9">
        <v>1546.7473047597</v>
      </c>
      <c r="D9">
        <v>1555.3897346899</v>
      </c>
      <c r="E9">
        <v>1562.2618403834</v>
      </c>
      <c r="F9">
        <v>1539.130365367</v>
      </c>
      <c r="G9">
        <v>1547.2841439072</v>
      </c>
      <c r="H9">
        <v>1555.630496907</v>
      </c>
      <c r="I9">
        <v>1562.1788395813</v>
      </c>
      <c r="J9">
        <v>1537.5171048061</v>
      </c>
      <c r="K9">
        <v>1545.6879636206</v>
      </c>
      <c r="L9">
        <v>1553.6946960835</v>
      </c>
      <c r="M9">
        <v>1561.4524699655</v>
      </c>
    </row>
    <row r="10" spans="1:13">
      <c r="A10" t="s">
        <v>4557</v>
      </c>
      <c r="B10">
        <v>1538.920502714</v>
      </c>
      <c r="C10">
        <v>1546.7476948023</v>
      </c>
      <c r="D10">
        <v>1555.3875702288</v>
      </c>
      <c r="E10">
        <v>1562.2918256309</v>
      </c>
      <c r="F10">
        <v>1539.1328710294</v>
      </c>
      <c r="G10">
        <v>1547.2841439072</v>
      </c>
      <c r="H10">
        <v>1555.6318748958</v>
      </c>
      <c r="I10">
        <v>1562.1975044827</v>
      </c>
      <c r="J10">
        <v>1537.5165276444</v>
      </c>
      <c r="K10">
        <v>1545.6869927001</v>
      </c>
      <c r="L10">
        <v>1553.6976429466</v>
      </c>
      <c r="M10">
        <v>1561.4487025052</v>
      </c>
    </row>
    <row r="11" spans="1:13">
      <c r="A11" t="s">
        <v>4558</v>
      </c>
      <c r="B11">
        <v>1538.9220452528</v>
      </c>
      <c r="C11">
        <v>1546.7478888724</v>
      </c>
      <c r="D11">
        <v>1555.3907178381</v>
      </c>
      <c r="E11">
        <v>1562.2521101772</v>
      </c>
      <c r="F11">
        <v>1539.130365367</v>
      </c>
      <c r="G11">
        <v>1547.2858974633</v>
      </c>
      <c r="H11">
        <v>1555.6303006015</v>
      </c>
      <c r="I11">
        <v>1562.1853917513</v>
      </c>
      <c r="J11">
        <v>1537.5171048061</v>
      </c>
      <c r="K11">
        <v>1545.689519756</v>
      </c>
      <c r="L11">
        <v>1553.6956790099</v>
      </c>
      <c r="M11">
        <v>1561.4487025052</v>
      </c>
    </row>
    <row r="12" spans="1:13">
      <c r="A12" t="s">
        <v>4559</v>
      </c>
      <c r="B12">
        <v>1538.920502714</v>
      </c>
      <c r="C12">
        <v>1546.7471106898</v>
      </c>
      <c r="D12">
        <v>1555.3952449538</v>
      </c>
      <c r="E12">
        <v>1562.2683932496</v>
      </c>
      <c r="F12">
        <v>1539.1322945379</v>
      </c>
      <c r="G12">
        <v>1547.2839497026</v>
      </c>
      <c r="H12">
        <v>1555.6306932125</v>
      </c>
      <c r="I12">
        <v>1562.1834062982</v>
      </c>
      <c r="J12">
        <v>1537.5157587228</v>
      </c>
      <c r="K12">
        <v>1545.6891302468</v>
      </c>
      <c r="L12">
        <v>1553.6970535731</v>
      </c>
      <c r="M12">
        <v>1561.4447334095</v>
      </c>
    </row>
    <row r="13" spans="1:13">
      <c r="A13" t="s">
        <v>4560</v>
      </c>
      <c r="B13">
        <v>1538.9210809302</v>
      </c>
      <c r="C13">
        <v>1546.7453583547</v>
      </c>
      <c r="D13">
        <v>1555.3893402765</v>
      </c>
      <c r="E13">
        <v>1562.2457554262</v>
      </c>
      <c r="F13">
        <v>1539.1342218297</v>
      </c>
      <c r="G13">
        <v>1547.282974872</v>
      </c>
      <c r="H13">
        <v>1555.6308914427</v>
      </c>
      <c r="I13">
        <v>1562.1671249974</v>
      </c>
      <c r="J13">
        <v>1537.5159523631</v>
      </c>
      <c r="K13">
        <v>1545.6879636206</v>
      </c>
      <c r="L13">
        <v>1553.6943025293</v>
      </c>
      <c r="M13">
        <v>1561.4514791391</v>
      </c>
    </row>
    <row r="14" spans="1:13">
      <c r="A14" t="s">
        <v>4561</v>
      </c>
      <c r="B14">
        <v>1538.9224294754</v>
      </c>
      <c r="C14">
        <v>1546.7447761465</v>
      </c>
      <c r="D14">
        <v>1555.3895384451</v>
      </c>
      <c r="E14">
        <v>1562.277129843</v>
      </c>
      <c r="F14">
        <v>1539.1334494053</v>
      </c>
      <c r="G14">
        <v>1547.2831690765</v>
      </c>
      <c r="H14">
        <v>1555.6334511179</v>
      </c>
      <c r="I14">
        <v>1562.2068361302</v>
      </c>
      <c r="J14">
        <v>1537.5165276444</v>
      </c>
      <c r="K14">
        <v>1545.6873822082</v>
      </c>
      <c r="L14">
        <v>1553.6956790099</v>
      </c>
      <c r="M14">
        <v>1561.4506860912</v>
      </c>
    </row>
    <row r="15" spans="1:13">
      <c r="A15" t="s">
        <v>4562</v>
      </c>
      <c r="B15">
        <v>1538.9195402768</v>
      </c>
      <c r="C15">
        <v>1546.7457483963</v>
      </c>
      <c r="D15">
        <v>1555.3909160071</v>
      </c>
      <c r="E15">
        <v>1562.2836828375</v>
      </c>
      <c r="F15">
        <v>1539.1334494053</v>
      </c>
      <c r="G15">
        <v>1547.2847284255</v>
      </c>
      <c r="H15">
        <v>1555.6291189206</v>
      </c>
      <c r="I15">
        <v>1562.1633521469</v>
      </c>
      <c r="J15">
        <v>1537.5176819683</v>
      </c>
      <c r="K15">
        <v>1545.6856322734</v>
      </c>
      <c r="L15">
        <v>1553.6968558355</v>
      </c>
      <c r="M15">
        <v>1561.4487025052</v>
      </c>
    </row>
    <row r="16" spans="1:13">
      <c r="A16" t="s">
        <v>4563</v>
      </c>
      <c r="B16">
        <v>1538.9206948249</v>
      </c>
      <c r="C16">
        <v>1546.7475007323</v>
      </c>
      <c r="D16">
        <v>1555.3940655539</v>
      </c>
      <c r="E16">
        <v>1562.282492968</v>
      </c>
      <c r="F16">
        <v>1539.1328710294</v>
      </c>
      <c r="G16">
        <v>1547.2833651849</v>
      </c>
      <c r="H16">
        <v>1555.631284054</v>
      </c>
      <c r="I16">
        <v>1562.1877750779</v>
      </c>
      <c r="J16">
        <v>1537.519028055</v>
      </c>
      <c r="K16">
        <v>1545.6871865041</v>
      </c>
      <c r="L16">
        <v>1553.6937131583</v>
      </c>
      <c r="M16">
        <v>1561.4500908209</v>
      </c>
    </row>
    <row r="17" spans="1:13">
      <c r="A17" t="s">
        <v>4564</v>
      </c>
      <c r="B17">
        <v>1538.9208888193</v>
      </c>
      <c r="C17">
        <v>1546.7480848452</v>
      </c>
      <c r="D17">
        <v>1555.3936711384</v>
      </c>
      <c r="E17">
        <v>1562.2799113651</v>
      </c>
      <c r="F17">
        <v>1539.1315221154</v>
      </c>
      <c r="G17">
        <v>1547.2853129442</v>
      </c>
      <c r="H17">
        <v>1555.63167859</v>
      </c>
      <c r="I17">
        <v>1562.1871792456</v>
      </c>
      <c r="J17">
        <v>1537.5186445328</v>
      </c>
      <c r="K17">
        <v>1545.6869927001</v>
      </c>
      <c r="L17">
        <v>1553.6952854552</v>
      </c>
      <c r="M17">
        <v>1561.4461236571</v>
      </c>
    </row>
    <row r="18" spans="1:13">
      <c r="A18" t="s">
        <v>4565</v>
      </c>
      <c r="B18">
        <v>1538.9199244982</v>
      </c>
      <c r="C18">
        <v>1546.7482789154</v>
      </c>
      <c r="D18">
        <v>1555.3922935715</v>
      </c>
      <c r="E18">
        <v>1562.2584649799</v>
      </c>
      <c r="F18">
        <v>1539.1322945379</v>
      </c>
      <c r="G18">
        <v>1547.2858974633</v>
      </c>
      <c r="H18">
        <v>1555.63167859</v>
      </c>
      <c r="I18">
        <v>1562.1790394838</v>
      </c>
      <c r="J18">
        <v>1537.5163358839</v>
      </c>
      <c r="K18">
        <v>1545.6871865041</v>
      </c>
      <c r="L18">
        <v>1553.6952854552</v>
      </c>
      <c r="M18">
        <v>1561.4508838683</v>
      </c>
    </row>
    <row r="19" spans="1:13">
      <c r="A19" t="s">
        <v>4566</v>
      </c>
      <c r="B19">
        <v>1538.9224294754</v>
      </c>
      <c r="C19">
        <v>1546.7473047597</v>
      </c>
      <c r="D19">
        <v>1555.3915066664</v>
      </c>
      <c r="E19">
        <v>1562.2596548128</v>
      </c>
      <c r="F19">
        <v>1539.1322945379</v>
      </c>
      <c r="G19">
        <v>1547.2841439072</v>
      </c>
      <c r="H19">
        <v>1555.631284054</v>
      </c>
      <c r="I19">
        <v>1562.1778478329</v>
      </c>
      <c r="J19">
        <v>1537.5165276444</v>
      </c>
      <c r="K19">
        <v>1545.6866031922</v>
      </c>
      <c r="L19">
        <v>1553.6948919007</v>
      </c>
      <c r="M19">
        <v>1561.4506860912</v>
      </c>
    </row>
    <row r="20" spans="1:13">
      <c r="A20" t="s">
        <v>4567</v>
      </c>
      <c r="B20">
        <v>1538.9197323875</v>
      </c>
      <c r="C20">
        <v>1546.7482789154</v>
      </c>
      <c r="D20">
        <v>1555.3913084973</v>
      </c>
      <c r="E20">
        <v>1562.2608465885</v>
      </c>
      <c r="F20">
        <v>1539.130365367</v>
      </c>
      <c r="G20">
        <v>1547.2864819829</v>
      </c>
      <c r="H20">
        <v>1555.6322694322</v>
      </c>
      <c r="I20">
        <v>1562.1865834137</v>
      </c>
      <c r="J20">
        <v>1537.5171048061</v>
      </c>
      <c r="K20">
        <v>1545.6852427662</v>
      </c>
      <c r="L20">
        <v>1553.6980345826</v>
      </c>
      <c r="M20">
        <v>1561.4554463302</v>
      </c>
    </row>
    <row r="21" spans="1:13">
      <c r="A21" t="s">
        <v>4568</v>
      </c>
      <c r="B21">
        <v>1538.9216591469</v>
      </c>
      <c r="C21">
        <v>1546.7478888724</v>
      </c>
      <c r="D21">
        <v>1555.3891440319</v>
      </c>
      <c r="E21">
        <v>1562.2691871284</v>
      </c>
      <c r="F21">
        <v>1539.1315221154</v>
      </c>
      <c r="G21">
        <v>1547.2833651849</v>
      </c>
      <c r="H21">
        <v>1555.6336474242</v>
      </c>
      <c r="I21">
        <v>1562.1766561838</v>
      </c>
      <c r="J21">
        <v>1537.5171048061</v>
      </c>
      <c r="K21">
        <v>1545.6862155846</v>
      </c>
      <c r="L21">
        <v>1553.692927971</v>
      </c>
      <c r="M21">
        <v>1561.4518746939</v>
      </c>
    </row>
    <row r="22" spans="1:13">
      <c r="A22" t="s">
        <v>4569</v>
      </c>
      <c r="B22">
        <v>1538.9216591469</v>
      </c>
      <c r="C22">
        <v>1546.7471106898</v>
      </c>
      <c r="D22">
        <v>1555.393276723</v>
      </c>
      <c r="E22">
        <v>1562.2701809338</v>
      </c>
      <c r="F22">
        <v>1539.130943741</v>
      </c>
      <c r="G22">
        <v>1547.2843381119</v>
      </c>
      <c r="H22">
        <v>1555.631284054</v>
      </c>
      <c r="I22">
        <v>1562.1830103727</v>
      </c>
      <c r="J22">
        <v>1537.5169130455</v>
      </c>
      <c r="K22">
        <v>1545.6887426379</v>
      </c>
      <c r="L22">
        <v>1553.6945002662</v>
      </c>
      <c r="M22">
        <v>1561.4542557829</v>
      </c>
    </row>
    <row r="23" spans="1:13">
      <c r="A23" t="s">
        <v>4570</v>
      </c>
      <c r="B23">
        <v>1538.9197323875</v>
      </c>
      <c r="C23">
        <v>1546.7471106898</v>
      </c>
      <c r="D23">
        <v>1555.3889477873</v>
      </c>
      <c r="E23">
        <v>1562.269385113</v>
      </c>
      <c r="F23">
        <v>1539.1315221154</v>
      </c>
      <c r="G23">
        <v>1547.2835593894</v>
      </c>
      <c r="H23">
        <v>1555.6310877483</v>
      </c>
      <c r="I23">
        <v>1562.1814208502</v>
      </c>
      <c r="J23">
        <v>1537.5163358839</v>
      </c>
      <c r="K23">
        <v>1545.6866031922</v>
      </c>
      <c r="L23">
        <v>1553.6964642</v>
      </c>
      <c r="M23">
        <v>1561.4534627321</v>
      </c>
    </row>
    <row r="24" spans="1:13">
      <c r="A24" t="s">
        <v>4571</v>
      </c>
      <c r="B24">
        <v>1538.9216591469</v>
      </c>
      <c r="C24">
        <v>1546.7471106898</v>
      </c>
      <c r="D24">
        <v>1555.3877664731</v>
      </c>
      <c r="E24">
        <v>1562.2542937856</v>
      </c>
      <c r="F24">
        <v>1539.1315221154</v>
      </c>
      <c r="G24">
        <v>1547.2855071492</v>
      </c>
      <c r="H24">
        <v>1555.6324657382</v>
      </c>
      <c r="I24">
        <v>1562.1724854263</v>
      </c>
      <c r="J24">
        <v>1537.5176819683</v>
      </c>
      <c r="K24">
        <v>1545.6885469335</v>
      </c>
      <c r="L24">
        <v>1553.6970535731</v>
      </c>
      <c r="M24">
        <v>1561.4532649543</v>
      </c>
    </row>
    <row r="25" spans="1:13">
      <c r="A25" t="s">
        <v>4572</v>
      </c>
      <c r="B25">
        <v>1538.9206948249</v>
      </c>
      <c r="C25">
        <v>1546.7463325079</v>
      </c>
      <c r="D25">
        <v>1555.3887496188</v>
      </c>
      <c r="E25">
        <v>1562.2759380425</v>
      </c>
      <c r="F25">
        <v>1539.130943741</v>
      </c>
      <c r="G25">
        <v>1547.2847284255</v>
      </c>
      <c r="H25">
        <v>1555.6303006015</v>
      </c>
      <c r="I25">
        <v>1562.1782437558</v>
      </c>
      <c r="J25">
        <v>1537.5172984468</v>
      </c>
      <c r="K25">
        <v>1545.6858260771</v>
      </c>
      <c r="L25">
        <v>1553.6970535731</v>
      </c>
      <c r="M25">
        <v>1561.45366051</v>
      </c>
    </row>
    <row r="26" spans="1:13">
      <c r="A26" t="s">
        <v>4573</v>
      </c>
      <c r="B26">
        <v>1538.9206948249</v>
      </c>
      <c r="C26">
        <v>1546.7476948023</v>
      </c>
      <c r="D26">
        <v>1555.38835713</v>
      </c>
      <c r="E26">
        <v>1562.2626342555</v>
      </c>
      <c r="F26">
        <v>1539.1322945379</v>
      </c>
      <c r="G26">
        <v>1547.2843381119</v>
      </c>
      <c r="H26">
        <v>1555.6330565809</v>
      </c>
      <c r="I26">
        <v>1562.1706999065</v>
      </c>
      <c r="J26">
        <v>1537.5184527718</v>
      </c>
      <c r="K26">
        <v>1545.6879636206</v>
      </c>
      <c r="L26">
        <v>1553.6974452088</v>
      </c>
      <c r="M26">
        <v>1561.4520744104</v>
      </c>
    </row>
    <row r="27" spans="1:13">
      <c r="A27" t="s">
        <v>4574</v>
      </c>
      <c r="B27">
        <v>1538.9203106031</v>
      </c>
      <c r="C27">
        <v>1546.7463325079</v>
      </c>
      <c r="D27">
        <v>1555.3915066664</v>
      </c>
      <c r="E27">
        <v>1562.2584649799</v>
      </c>
      <c r="F27">
        <v>1539.1295948304</v>
      </c>
      <c r="G27">
        <v>1547.2839497026</v>
      </c>
      <c r="H27">
        <v>1555.6306932125</v>
      </c>
      <c r="I27">
        <v>1562.1671249974</v>
      </c>
      <c r="J27">
        <v>1537.519028055</v>
      </c>
      <c r="K27">
        <v>1545.6854384698</v>
      </c>
      <c r="L27">
        <v>1553.6960706449</v>
      </c>
      <c r="M27">
        <v>1561.4542557829</v>
      </c>
    </row>
    <row r="28" spans="1:13">
      <c r="A28" t="s">
        <v>4575</v>
      </c>
      <c r="B28">
        <v>1538.9216591469</v>
      </c>
      <c r="C28">
        <v>1546.7475007323</v>
      </c>
      <c r="D28">
        <v>1555.3911122522</v>
      </c>
      <c r="E28">
        <v>1562.2634281285</v>
      </c>
      <c r="F28">
        <v>1539.1315221154</v>
      </c>
      <c r="G28">
        <v>1547.283753594</v>
      </c>
      <c r="H28">
        <v>1555.6295134556</v>
      </c>
      <c r="I28">
        <v>1562.182414544</v>
      </c>
      <c r="J28">
        <v>1537.5184527718</v>
      </c>
      <c r="K28">
        <v>1545.6856322734</v>
      </c>
      <c r="L28">
        <v>1553.6937131583</v>
      </c>
      <c r="M28">
        <v>1561.4487025052</v>
      </c>
    </row>
    <row r="29" spans="1:13">
      <c r="A29" t="s">
        <v>4576</v>
      </c>
      <c r="B29">
        <v>1538.9206948249</v>
      </c>
      <c r="C29">
        <v>1546.7459424659</v>
      </c>
      <c r="D29">
        <v>1555.3891440319</v>
      </c>
      <c r="E29">
        <v>1562.2737543736</v>
      </c>
      <c r="F29">
        <v>1539.130943741</v>
      </c>
      <c r="G29">
        <v>1547.2843381119</v>
      </c>
      <c r="H29">
        <v>1555.6291189206</v>
      </c>
      <c r="I29">
        <v>1562.182414544</v>
      </c>
      <c r="J29">
        <v>1537.5184527718</v>
      </c>
      <c r="K29">
        <v>1545.6879636206</v>
      </c>
      <c r="L29">
        <v>1553.6956790099</v>
      </c>
      <c r="M29">
        <v>1561.4492958354</v>
      </c>
    </row>
    <row r="30" spans="1:13">
      <c r="A30" t="s">
        <v>4577</v>
      </c>
      <c r="B30">
        <v>1538.9216591469</v>
      </c>
      <c r="C30">
        <v>1546.7469166199</v>
      </c>
      <c r="D30">
        <v>1555.3924898169</v>
      </c>
      <c r="E30">
        <v>1562.2731584756</v>
      </c>
      <c r="F30">
        <v>1539.130943741</v>
      </c>
      <c r="G30">
        <v>1547.2847284255</v>
      </c>
      <c r="H30">
        <v>1555.6303006015</v>
      </c>
      <c r="I30">
        <v>1562.190554341</v>
      </c>
      <c r="J30">
        <v>1537.5171048061</v>
      </c>
      <c r="K30">
        <v>1545.6862155846</v>
      </c>
      <c r="L30">
        <v>1553.6954812726</v>
      </c>
      <c r="M30">
        <v>1561.4550488345</v>
      </c>
    </row>
    <row r="31" spans="1:13">
      <c r="A31" t="s">
        <v>4578</v>
      </c>
      <c r="B31">
        <v>1538.920502714</v>
      </c>
      <c r="C31">
        <v>1546.7463325079</v>
      </c>
      <c r="D31">
        <v>1555.3885533744</v>
      </c>
      <c r="E31">
        <v>1562.2511163948</v>
      </c>
      <c r="F31">
        <v>1539.130365367</v>
      </c>
      <c r="G31">
        <v>1547.2839497026</v>
      </c>
      <c r="H31">
        <v>1555.6314822843</v>
      </c>
      <c r="I31">
        <v>1562.1689124499</v>
      </c>
      <c r="J31">
        <v>1537.5163358839</v>
      </c>
      <c r="K31">
        <v>1545.6856322734</v>
      </c>
      <c r="L31">
        <v>1553.6964642</v>
      </c>
      <c r="M31">
        <v>1561.4455283904</v>
      </c>
    </row>
    <row r="32" spans="1:13">
      <c r="A32" t="s">
        <v>4579</v>
      </c>
      <c r="B32">
        <v>1538.920502714</v>
      </c>
      <c r="C32">
        <v>1546.7475007323</v>
      </c>
      <c r="D32">
        <v>1555.3885533744</v>
      </c>
      <c r="E32">
        <v>1562.2785196323</v>
      </c>
      <c r="F32">
        <v>1539.1328710294</v>
      </c>
      <c r="G32">
        <v>1547.282974872</v>
      </c>
      <c r="H32">
        <v>1555.6336474242</v>
      </c>
      <c r="I32">
        <v>1562.1810249257</v>
      </c>
      <c r="J32">
        <v>1537.5171048061</v>
      </c>
      <c r="K32">
        <v>1545.6866031922</v>
      </c>
      <c r="L32">
        <v>1553.6966600177</v>
      </c>
      <c r="M32">
        <v>1561.4528674598</v>
      </c>
    </row>
    <row r="33" spans="1:13">
      <c r="A33" t="s">
        <v>4580</v>
      </c>
      <c r="B33">
        <v>1538.9185759574</v>
      </c>
      <c r="C33">
        <v>1546.7475007323</v>
      </c>
      <c r="D33">
        <v>1555.3865851606</v>
      </c>
      <c r="E33">
        <v>1562.2757400563</v>
      </c>
      <c r="F33">
        <v>1539.1322945379</v>
      </c>
      <c r="G33">
        <v>1547.2833651849</v>
      </c>
      <c r="H33">
        <v>1555.6318748958</v>
      </c>
      <c r="I33">
        <v>1562.1720895064</v>
      </c>
      <c r="J33">
        <v>1537.5157587228</v>
      </c>
      <c r="K33">
        <v>1545.6854384698</v>
      </c>
      <c r="L33">
        <v>1553.6933215244</v>
      </c>
      <c r="M33">
        <v>1561.4492958354</v>
      </c>
    </row>
    <row r="34" spans="1:13">
      <c r="A34" t="s">
        <v>4581</v>
      </c>
      <c r="B34">
        <v>1538.9228155816</v>
      </c>
      <c r="C34">
        <v>1546.7459424659</v>
      </c>
      <c r="D34">
        <v>1555.3897346899</v>
      </c>
      <c r="E34">
        <v>1562.2723645928</v>
      </c>
      <c r="F34">
        <v>1539.1334494053</v>
      </c>
      <c r="G34">
        <v>1547.2847284255</v>
      </c>
      <c r="H34">
        <v>1555.63167859</v>
      </c>
      <c r="I34">
        <v>1562.192143882</v>
      </c>
      <c r="J34">
        <v>1537.5171048061</v>
      </c>
      <c r="K34">
        <v>1545.6869927001</v>
      </c>
      <c r="L34">
        <v>1553.6919469678</v>
      </c>
      <c r="M34">
        <v>1561.4500908209</v>
      </c>
    </row>
    <row r="35" spans="1:13">
      <c r="A35" t="s">
        <v>4582</v>
      </c>
      <c r="B35">
        <v>1538.9197323875</v>
      </c>
      <c r="C35">
        <v>1546.7461384382</v>
      </c>
      <c r="D35">
        <v>1555.3891440319</v>
      </c>
      <c r="E35">
        <v>1562.2723645928</v>
      </c>
      <c r="F35">
        <v>1539.1328710294</v>
      </c>
      <c r="G35">
        <v>1547.2849226303</v>
      </c>
      <c r="H35">
        <v>1555.6291189206</v>
      </c>
      <c r="I35">
        <v>1562.1925398122</v>
      </c>
      <c r="J35">
        <v>1537.5167212849</v>
      </c>
      <c r="K35">
        <v>1545.6856322734</v>
      </c>
      <c r="L35">
        <v>1553.6954812726</v>
      </c>
      <c r="M35">
        <v>1561.4494955512</v>
      </c>
    </row>
    <row r="36" spans="1:13">
      <c r="A36" t="s">
        <v>4583</v>
      </c>
      <c r="B36">
        <v>1538.9231998046</v>
      </c>
      <c r="C36">
        <v>1546.7492530723</v>
      </c>
      <c r="D36">
        <v>1555.3887496188</v>
      </c>
      <c r="E36">
        <v>1562.2727625046</v>
      </c>
      <c r="F36">
        <v>1539.1328710294</v>
      </c>
      <c r="G36">
        <v>1547.2847284255</v>
      </c>
      <c r="H36">
        <v>1555.6314822843</v>
      </c>
      <c r="I36">
        <v>1562.2002837803</v>
      </c>
      <c r="J36">
        <v>1537.519028055</v>
      </c>
      <c r="K36">
        <v>1545.6867988962</v>
      </c>
      <c r="L36">
        <v>1553.6956790099</v>
      </c>
      <c r="M36">
        <v>1561.449891105</v>
      </c>
    </row>
    <row r="37" spans="1:13">
      <c r="A37" t="s">
        <v>4584</v>
      </c>
      <c r="B37">
        <v>1538.9206948249</v>
      </c>
      <c r="C37">
        <v>1546.7473047597</v>
      </c>
      <c r="D37">
        <v>1555.3881589616</v>
      </c>
      <c r="E37">
        <v>1562.2658116932</v>
      </c>
      <c r="F37">
        <v>1539.1322945379</v>
      </c>
      <c r="G37">
        <v>1547.2849226303</v>
      </c>
      <c r="H37">
        <v>1555.6332528871</v>
      </c>
      <c r="I37">
        <v>1562.2062402833</v>
      </c>
      <c r="J37">
        <v>1537.5171048061</v>
      </c>
      <c r="K37">
        <v>1545.6858260771</v>
      </c>
      <c r="L37">
        <v>1553.6974452088</v>
      </c>
      <c r="M37">
        <v>1561.4489002819</v>
      </c>
    </row>
    <row r="38" spans="1:13">
      <c r="A38" t="s">
        <v>4585</v>
      </c>
      <c r="B38">
        <v>1538.9208888193</v>
      </c>
      <c r="C38">
        <v>1546.7471106898</v>
      </c>
      <c r="D38">
        <v>1555.3936711384</v>
      </c>
      <c r="E38">
        <v>1562.2713707846</v>
      </c>
      <c r="F38">
        <v>1539.130365367</v>
      </c>
      <c r="G38">
        <v>1547.2845323167</v>
      </c>
      <c r="H38">
        <v>1555.63167859</v>
      </c>
      <c r="I38">
        <v>1562.1867813773</v>
      </c>
      <c r="J38">
        <v>1537.5171048061</v>
      </c>
      <c r="K38">
        <v>1545.6852427662</v>
      </c>
      <c r="L38">
        <v>1553.6974452088</v>
      </c>
      <c r="M38">
        <v>1561.4439403684</v>
      </c>
    </row>
    <row r="39" spans="1:13">
      <c r="A39" t="s">
        <v>4586</v>
      </c>
      <c r="B39">
        <v>1538.9220452528</v>
      </c>
      <c r="C39">
        <v>1546.7447761465</v>
      </c>
      <c r="D39">
        <v>1555.3905215932</v>
      </c>
      <c r="E39">
        <v>1562.2890460075</v>
      </c>
      <c r="F39">
        <v>1539.1328710294</v>
      </c>
      <c r="G39">
        <v>1547.2839497026</v>
      </c>
      <c r="H39">
        <v>1555.6324657382</v>
      </c>
      <c r="I39">
        <v>1562.2255017005</v>
      </c>
      <c r="J39">
        <v>1537.5157587228</v>
      </c>
      <c r="K39">
        <v>1545.6854384698</v>
      </c>
      <c r="L39">
        <v>1553.6982304008</v>
      </c>
      <c r="M39">
        <v>1561.4490980586</v>
      </c>
    </row>
    <row r="40" spans="1:13">
      <c r="A40" t="s">
        <v>4587</v>
      </c>
      <c r="B40">
        <v>1538.9224294754</v>
      </c>
      <c r="C40">
        <v>1546.7471106898</v>
      </c>
      <c r="D40">
        <v>1555.3879627173</v>
      </c>
      <c r="E40">
        <v>1562.2751441568</v>
      </c>
      <c r="F40">
        <v>1539.1322945379</v>
      </c>
      <c r="G40">
        <v>1547.2833651849</v>
      </c>
      <c r="H40">
        <v>1555.6299060662</v>
      </c>
      <c r="I40">
        <v>1562.1822146407</v>
      </c>
      <c r="J40">
        <v>1537.5184527718</v>
      </c>
      <c r="K40">
        <v>1545.6866031922</v>
      </c>
      <c r="L40">
        <v>1553.6945002662</v>
      </c>
      <c r="M40">
        <v>1561.4500908209</v>
      </c>
    </row>
    <row r="41" spans="1:13">
      <c r="A41" t="s">
        <v>4588</v>
      </c>
      <c r="B41">
        <v>1538.9224294754</v>
      </c>
      <c r="C41">
        <v>1546.7463325079</v>
      </c>
      <c r="D41">
        <v>1555.3893402765</v>
      </c>
      <c r="E41">
        <v>1562.2717686959</v>
      </c>
      <c r="F41">
        <v>1539.130943741</v>
      </c>
      <c r="G41">
        <v>1547.2855071492</v>
      </c>
      <c r="H41">
        <v>1555.6314822843</v>
      </c>
      <c r="I41">
        <v>1562.2034609644</v>
      </c>
      <c r="J41">
        <v>1537.5165276444</v>
      </c>
      <c r="K41">
        <v>1545.6871865041</v>
      </c>
      <c r="L41">
        <v>1553.6966600177</v>
      </c>
      <c r="M41">
        <v>1561.4459239422</v>
      </c>
    </row>
    <row r="42" spans="1:13">
      <c r="A42" t="s">
        <v>4589</v>
      </c>
      <c r="B42">
        <v>1538.9197323875</v>
      </c>
      <c r="C42">
        <v>1546.74672255</v>
      </c>
      <c r="D42">
        <v>1555.3907178381</v>
      </c>
      <c r="E42">
        <v>1562.2568753039</v>
      </c>
      <c r="F42">
        <v>1539.130943741</v>
      </c>
      <c r="G42">
        <v>1547.2851168353</v>
      </c>
      <c r="H42">
        <v>1555.6308914427</v>
      </c>
      <c r="I42">
        <v>1562.2020713087</v>
      </c>
      <c r="J42">
        <v>1537.5178756091</v>
      </c>
      <c r="K42">
        <v>1545.6881593249</v>
      </c>
      <c r="L42">
        <v>1553.6966600177</v>
      </c>
      <c r="M42">
        <v>1561.448305013</v>
      </c>
    </row>
    <row r="43" spans="1:13">
      <c r="A43" t="s">
        <v>4590</v>
      </c>
      <c r="B43">
        <v>1538.9214670358</v>
      </c>
      <c r="C43">
        <v>1546.7463325079</v>
      </c>
      <c r="D43">
        <v>1555.3897346899</v>
      </c>
      <c r="E43">
        <v>1562.2632301454</v>
      </c>
      <c r="F43">
        <v>1539.1334494053</v>
      </c>
      <c r="G43">
        <v>1547.2853129442</v>
      </c>
      <c r="H43">
        <v>1555.6310877483</v>
      </c>
      <c r="I43">
        <v>1562.1786416197</v>
      </c>
      <c r="J43">
        <v>1537.519028055</v>
      </c>
      <c r="K43">
        <v>1545.6860198808</v>
      </c>
      <c r="L43">
        <v>1553.6978387646</v>
      </c>
      <c r="M43">
        <v>1561.4520744104</v>
      </c>
    </row>
    <row r="44" spans="1:13">
      <c r="A44" t="s">
        <v>4591</v>
      </c>
      <c r="B44">
        <v>1538.9222373641</v>
      </c>
      <c r="C44">
        <v>1546.7482789154</v>
      </c>
      <c r="D44">
        <v>1555.3944580457</v>
      </c>
      <c r="E44">
        <v>1562.2805072682</v>
      </c>
      <c r="F44">
        <v>1539.130943741</v>
      </c>
      <c r="G44">
        <v>1547.2851168353</v>
      </c>
      <c r="H44">
        <v>1555.6295134556</v>
      </c>
      <c r="I44">
        <v>1562.2040568092</v>
      </c>
      <c r="J44">
        <v>1537.5178756091</v>
      </c>
      <c r="K44">
        <v>1545.6869927001</v>
      </c>
      <c r="L44">
        <v>1553.6950896378</v>
      </c>
      <c r="M44">
        <v>1561.4475119683</v>
      </c>
    </row>
    <row r="45" spans="1:13">
      <c r="A45" t="s">
        <v>4592</v>
      </c>
      <c r="B45">
        <v>1538.917997743</v>
      </c>
      <c r="C45">
        <v>1546.7461384382</v>
      </c>
      <c r="D45">
        <v>1555.3897346899</v>
      </c>
      <c r="E45">
        <v>1562.2781236586</v>
      </c>
      <c r="F45">
        <v>1539.130943741</v>
      </c>
      <c r="G45">
        <v>1547.2853129442</v>
      </c>
      <c r="H45">
        <v>1555.63167859</v>
      </c>
      <c r="I45">
        <v>1562.1931356486</v>
      </c>
      <c r="J45">
        <v>1537.5176819683</v>
      </c>
      <c r="K45">
        <v>1545.6877698164</v>
      </c>
      <c r="L45">
        <v>1553.6962664625</v>
      </c>
      <c r="M45">
        <v>1561.450486375</v>
      </c>
    </row>
    <row r="46" spans="1:13">
      <c r="A46" t="s">
        <v>4593</v>
      </c>
      <c r="B46">
        <v>1538.9210809302</v>
      </c>
      <c r="C46">
        <v>1546.7486689585</v>
      </c>
      <c r="D46">
        <v>1555.3897346899</v>
      </c>
      <c r="E46">
        <v>1562.2739523593</v>
      </c>
      <c r="F46">
        <v>1539.1334494053</v>
      </c>
      <c r="G46">
        <v>1547.2853129442</v>
      </c>
      <c r="H46">
        <v>1555.63167859</v>
      </c>
      <c r="I46">
        <v>1562.1568001619</v>
      </c>
      <c r="J46">
        <v>1537.5182591308</v>
      </c>
      <c r="K46">
        <v>1545.6862155846</v>
      </c>
      <c r="L46">
        <v>1553.6962664625</v>
      </c>
      <c r="M46">
        <v>1561.4477097446</v>
      </c>
    </row>
    <row r="47" spans="1:13">
      <c r="A47" t="s">
        <v>4594</v>
      </c>
      <c r="B47">
        <v>1538.9210809302</v>
      </c>
      <c r="C47">
        <v>1546.7471106898</v>
      </c>
      <c r="D47">
        <v>1555.3907178381</v>
      </c>
      <c r="E47">
        <v>1562.2662096017</v>
      </c>
      <c r="F47">
        <v>1539.1328710294</v>
      </c>
      <c r="G47">
        <v>1547.2855071492</v>
      </c>
      <c r="H47">
        <v>1555.6299060662</v>
      </c>
      <c r="I47">
        <v>1562.1804290985</v>
      </c>
      <c r="J47">
        <v>1537.5188362939</v>
      </c>
      <c r="K47">
        <v>1545.6862155846</v>
      </c>
      <c r="L47">
        <v>1553.6958748274</v>
      </c>
      <c r="M47">
        <v>1561.4477097446</v>
      </c>
    </row>
    <row r="48" spans="1:13">
      <c r="A48" t="s">
        <v>4595</v>
      </c>
      <c r="B48">
        <v>1538.9218512581</v>
      </c>
      <c r="C48">
        <v>1546.7463325079</v>
      </c>
      <c r="D48">
        <v>1555.3905215932</v>
      </c>
      <c r="E48">
        <v>1562.2846766614</v>
      </c>
      <c r="F48">
        <v>1539.1328710294</v>
      </c>
      <c r="G48">
        <v>1547.2827806677</v>
      </c>
      <c r="H48">
        <v>1555.6303006015</v>
      </c>
      <c r="I48">
        <v>1562.2032629966</v>
      </c>
      <c r="J48">
        <v>1537.519028055</v>
      </c>
      <c r="K48">
        <v>1545.6871865041</v>
      </c>
      <c r="L48">
        <v>1553.6946960835</v>
      </c>
      <c r="M48">
        <v>1561.449891105</v>
      </c>
    </row>
    <row r="49" spans="1:13">
      <c r="A49" t="s">
        <v>4596</v>
      </c>
      <c r="B49">
        <v>1538.9199244982</v>
      </c>
      <c r="C49">
        <v>1546.74672255</v>
      </c>
      <c r="D49">
        <v>1555.3901291034</v>
      </c>
      <c r="E49">
        <v>1562.2749461708</v>
      </c>
      <c r="F49">
        <v>1539.1322945379</v>
      </c>
      <c r="G49">
        <v>1547.282974872</v>
      </c>
      <c r="H49">
        <v>1555.6326620442</v>
      </c>
      <c r="I49">
        <v>1562.1732811485</v>
      </c>
      <c r="J49">
        <v>1537.5176819683</v>
      </c>
      <c r="K49">
        <v>1545.6883531292</v>
      </c>
      <c r="L49">
        <v>1553.6964642</v>
      </c>
      <c r="M49">
        <v>1561.4564371616</v>
      </c>
    </row>
    <row r="50" spans="1:13">
      <c r="A50" t="s">
        <v>4597</v>
      </c>
      <c r="B50">
        <v>1538.9208888193</v>
      </c>
      <c r="C50">
        <v>1546.7461384382</v>
      </c>
      <c r="D50">
        <v>1555.3915066664</v>
      </c>
      <c r="E50">
        <v>1562.2775277573</v>
      </c>
      <c r="F50">
        <v>1539.1322945379</v>
      </c>
      <c r="G50">
        <v>1547.2849226303</v>
      </c>
      <c r="H50">
        <v>1555.6318748958</v>
      </c>
      <c r="I50">
        <v>1562.1867813773</v>
      </c>
      <c r="J50">
        <v>1537.5176819683</v>
      </c>
      <c r="K50">
        <v>1545.6879636206</v>
      </c>
      <c r="L50">
        <v>1553.6966600177</v>
      </c>
      <c r="M50">
        <v>1561.4500908209</v>
      </c>
    </row>
    <row r="51" spans="1:13">
      <c r="A51" t="s">
        <v>4598</v>
      </c>
      <c r="B51">
        <v>1538.9216591469</v>
      </c>
      <c r="C51">
        <v>1546.7463325079</v>
      </c>
      <c r="D51">
        <v>1555.3901291034</v>
      </c>
      <c r="E51">
        <v>1562.264024019</v>
      </c>
      <c r="F51">
        <v>1539.1328710294</v>
      </c>
      <c r="G51">
        <v>1547.2851168353</v>
      </c>
      <c r="H51">
        <v>1555.6301042961</v>
      </c>
      <c r="I51">
        <v>1562.1706999065</v>
      </c>
      <c r="J51">
        <v>1537.5197988599</v>
      </c>
      <c r="K51">
        <v>1545.6873822082</v>
      </c>
      <c r="L51">
        <v>1553.6958748274</v>
      </c>
      <c r="M51">
        <v>1561.4546532781</v>
      </c>
    </row>
    <row r="52" spans="1:13">
      <c r="A52" t="s">
        <v>4599</v>
      </c>
      <c r="B52">
        <v>1538.9208888193</v>
      </c>
      <c r="C52">
        <v>1546.7449702158</v>
      </c>
      <c r="D52">
        <v>1555.3901291034</v>
      </c>
      <c r="E52">
        <v>1562.2691871284</v>
      </c>
      <c r="F52">
        <v>1539.1342218297</v>
      </c>
      <c r="G52">
        <v>1547.283753594</v>
      </c>
      <c r="H52">
        <v>1555.631284054</v>
      </c>
      <c r="I52">
        <v>1562.1643458177</v>
      </c>
      <c r="J52">
        <v>1537.5171048061</v>
      </c>
      <c r="K52">
        <v>1545.6858260771</v>
      </c>
      <c r="L52">
        <v>1553.6960706449</v>
      </c>
      <c r="M52">
        <v>1561.4465192092</v>
      </c>
    </row>
    <row r="53" spans="1:13">
      <c r="A53" t="s">
        <v>4600</v>
      </c>
      <c r="B53">
        <v>1538.9206948249</v>
      </c>
      <c r="C53">
        <v>1546.7463325079</v>
      </c>
      <c r="D53">
        <v>1555.3903253483</v>
      </c>
      <c r="E53">
        <v>1562.2670034783</v>
      </c>
      <c r="F53">
        <v>1539.1322945379</v>
      </c>
      <c r="G53">
        <v>1547.2841439072</v>
      </c>
      <c r="H53">
        <v>1555.6310877483</v>
      </c>
      <c r="I53">
        <v>1562.1796333691</v>
      </c>
      <c r="J53">
        <v>1537.5196052186</v>
      </c>
      <c r="K53">
        <v>1545.6852427662</v>
      </c>
      <c r="L53">
        <v>1553.6941067122</v>
      </c>
      <c r="M53">
        <v>1561.4487025052</v>
      </c>
    </row>
    <row r="54" spans="1:13">
      <c r="A54" t="s">
        <v>4601</v>
      </c>
      <c r="B54">
        <v>1538.920502714</v>
      </c>
      <c r="C54">
        <v>1546.7471106898</v>
      </c>
      <c r="D54">
        <v>1555.3907178381</v>
      </c>
      <c r="E54">
        <v>1562.2606486061</v>
      </c>
      <c r="F54">
        <v>1539.1315221154</v>
      </c>
      <c r="G54">
        <v>1547.2864819829</v>
      </c>
      <c r="H54">
        <v>1555.6289226155</v>
      </c>
      <c r="I54">
        <v>1562.1772520081</v>
      </c>
      <c r="J54">
        <v>1537.5159523631</v>
      </c>
      <c r="K54">
        <v>1545.6869927001</v>
      </c>
      <c r="L54">
        <v>1553.6950896378</v>
      </c>
      <c r="M54">
        <v>1561.4496933281</v>
      </c>
    </row>
    <row r="55" spans="1:13">
      <c r="A55" t="s">
        <v>4602</v>
      </c>
      <c r="B55">
        <v>1538.9224294754</v>
      </c>
      <c r="C55">
        <v>1546.7486689585</v>
      </c>
      <c r="D55">
        <v>1555.3893402765</v>
      </c>
      <c r="E55">
        <v>1562.2673994464</v>
      </c>
      <c r="F55">
        <v>1539.1295948304</v>
      </c>
      <c r="G55">
        <v>1547.2839497026</v>
      </c>
      <c r="H55">
        <v>1555.6322694322</v>
      </c>
      <c r="I55">
        <v>1562.1788395813</v>
      </c>
      <c r="J55">
        <v>1537.5163358839</v>
      </c>
      <c r="K55">
        <v>1545.6881593249</v>
      </c>
      <c r="L55">
        <v>1553.6960706449</v>
      </c>
      <c r="M55">
        <v>1561.4487025052</v>
      </c>
    </row>
    <row r="56" spans="1:13">
      <c r="A56" t="s">
        <v>4603</v>
      </c>
      <c r="B56">
        <v>1538.9216591469</v>
      </c>
      <c r="C56">
        <v>1546.7451642852</v>
      </c>
      <c r="D56">
        <v>1555.3909160071</v>
      </c>
      <c r="E56">
        <v>1562.259854736</v>
      </c>
      <c r="F56">
        <v>1539.1322945379</v>
      </c>
      <c r="G56">
        <v>1547.282974872</v>
      </c>
      <c r="H56">
        <v>1555.6297097609</v>
      </c>
      <c r="I56">
        <v>1562.1788395813</v>
      </c>
      <c r="J56">
        <v>1537.5163358839</v>
      </c>
      <c r="K56">
        <v>1545.6877698164</v>
      </c>
      <c r="L56">
        <v>1553.6945002662</v>
      </c>
      <c r="M56">
        <v>1561.4494955512</v>
      </c>
    </row>
    <row r="57" spans="1:13">
      <c r="A57" t="s">
        <v>4604</v>
      </c>
      <c r="B57">
        <v>1538.9206948249</v>
      </c>
      <c r="C57">
        <v>1546.7461384382</v>
      </c>
      <c r="D57">
        <v>1555.3877664731</v>
      </c>
      <c r="E57">
        <v>1562.2842787435</v>
      </c>
      <c r="F57">
        <v>1539.1334494053</v>
      </c>
      <c r="G57">
        <v>1547.2847284255</v>
      </c>
      <c r="H57">
        <v>1555.63167859</v>
      </c>
      <c r="I57">
        <v>1562.1814208502</v>
      </c>
      <c r="J57">
        <v>1537.5176819683</v>
      </c>
      <c r="K57">
        <v>1545.6852427662</v>
      </c>
      <c r="L57">
        <v>1553.6952854552</v>
      </c>
      <c r="M57">
        <v>1561.4481072365</v>
      </c>
    </row>
    <row r="58" spans="1:13">
      <c r="A58" t="s">
        <v>4605</v>
      </c>
      <c r="B58">
        <v>1538.9201184923</v>
      </c>
      <c r="C58">
        <v>1546.7451642852</v>
      </c>
      <c r="D58">
        <v>1555.3879627173</v>
      </c>
      <c r="E58">
        <v>1562.2906338079</v>
      </c>
      <c r="F58">
        <v>1539.1315221154</v>
      </c>
      <c r="G58">
        <v>1547.2831690765</v>
      </c>
      <c r="H58">
        <v>1555.6314822843</v>
      </c>
      <c r="I58">
        <v>1562.1732811485</v>
      </c>
      <c r="J58">
        <v>1537.5169130455</v>
      </c>
      <c r="K58">
        <v>1545.6869927001</v>
      </c>
      <c r="L58">
        <v>1553.6927321542</v>
      </c>
      <c r="M58">
        <v>1561.4500908209</v>
      </c>
    </row>
    <row r="59" spans="1:13">
      <c r="A59" t="s">
        <v>4606</v>
      </c>
      <c r="B59">
        <v>1538.9210809302</v>
      </c>
      <c r="C59">
        <v>1546.7453583547</v>
      </c>
      <c r="D59">
        <v>1555.3903253483</v>
      </c>
      <c r="E59">
        <v>1562.2691871284</v>
      </c>
      <c r="F59">
        <v>1539.1328710294</v>
      </c>
      <c r="G59">
        <v>1547.2849226303</v>
      </c>
      <c r="H59">
        <v>1555.6310877483</v>
      </c>
      <c r="I59">
        <v>1562.1891647082</v>
      </c>
      <c r="J59">
        <v>1537.5176819683</v>
      </c>
      <c r="K59">
        <v>1545.6881593249</v>
      </c>
      <c r="L59">
        <v>1553.69940915</v>
      </c>
      <c r="M59">
        <v>1561.4538582879</v>
      </c>
    </row>
    <row r="60" spans="1:13">
      <c r="A60" t="s">
        <v>4607</v>
      </c>
      <c r="B60">
        <v>1538.920502714</v>
      </c>
      <c r="C60">
        <v>1546.7469166199</v>
      </c>
      <c r="D60">
        <v>1555.3895384451</v>
      </c>
      <c r="E60">
        <v>1562.2600527182</v>
      </c>
      <c r="F60">
        <v>1539.1322945379</v>
      </c>
      <c r="G60">
        <v>1547.2847284255</v>
      </c>
      <c r="H60">
        <v>1555.6326620442</v>
      </c>
      <c r="I60">
        <v>1562.1849958247</v>
      </c>
      <c r="J60">
        <v>1537.5163358839</v>
      </c>
      <c r="K60">
        <v>1545.6873822082</v>
      </c>
      <c r="L60">
        <v>1553.6945002662</v>
      </c>
      <c r="M60">
        <v>1561.4451308998</v>
      </c>
    </row>
    <row r="61" spans="1:13">
      <c r="A61" t="s">
        <v>4608</v>
      </c>
      <c r="B61">
        <v>1538.9222373641</v>
      </c>
      <c r="C61">
        <v>1546.74672255</v>
      </c>
      <c r="D61">
        <v>1555.3889477873</v>
      </c>
      <c r="E61">
        <v>1562.269981008</v>
      </c>
      <c r="F61">
        <v>1539.1334494053</v>
      </c>
      <c r="G61">
        <v>1547.2860916685</v>
      </c>
      <c r="H61">
        <v>1555.630496907</v>
      </c>
      <c r="I61">
        <v>1562.1814208502</v>
      </c>
      <c r="J61">
        <v>1537.519028055</v>
      </c>
      <c r="K61">
        <v>1545.6887426379</v>
      </c>
      <c r="L61">
        <v>1553.6970535731</v>
      </c>
      <c r="M61">
        <v>1561.4514791391</v>
      </c>
    </row>
    <row r="62" spans="1:13">
      <c r="A62" t="s">
        <v>4609</v>
      </c>
      <c r="B62">
        <v>1538.9214670358</v>
      </c>
      <c r="C62">
        <v>1546.7459424659</v>
      </c>
      <c r="D62">
        <v>1555.3909160071</v>
      </c>
      <c r="E62">
        <v>1562.2813011593</v>
      </c>
      <c r="F62">
        <v>1539.1328710294</v>
      </c>
      <c r="G62">
        <v>1547.2821961509</v>
      </c>
      <c r="H62">
        <v>1555.6301042961</v>
      </c>
      <c r="I62">
        <v>1562.1780457943</v>
      </c>
      <c r="J62">
        <v>1537.5172984468</v>
      </c>
      <c r="K62">
        <v>1545.6885469335</v>
      </c>
      <c r="L62">
        <v>1553.6962664625</v>
      </c>
      <c r="M62">
        <v>1561.4479075211</v>
      </c>
    </row>
    <row r="63" spans="1:13">
      <c r="A63" t="s">
        <v>4610</v>
      </c>
      <c r="B63">
        <v>1538.9210809302</v>
      </c>
      <c r="C63">
        <v>1546.7478888724</v>
      </c>
      <c r="D63">
        <v>1555.3911122522</v>
      </c>
      <c r="E63">
        <v>1562.26461991</v>
      </c>
      <c r="F63">
        <v>1539.130943741</v>
      </c>
      <c r="G63">
        <v>1547.2839497026</v>
      </c>
      <c r="H63">
        <v>1555.631284054</v>
      </c>
      <c r="I63">
        <v>1562.1800312337</v>
      </c>
      <c r="J63">
        <v>1537.5172984468</v>
      </c>
      <c r="K63">
        <v>1545.6860198808</v>
      </c>
      <c r="L63">
        <v>1553.6972493909</v>
      </c>
      <c r="M63">
        <v>1561.4489002819</v>
      </c>
    </row>
    <row r="64" spans="1:13">
      <c r="A64" t="s">
        <v>4611</v>
      </c>
      <c r="B64">
        <v>1538.9228155816</v>
      </c>
      <c r="C64">
        <v>1546.7451642852</v>
      </c>
      <c r="D64">
        <v>1555.3897346899</v>
      </c>
      <c r="E64">
        <v>1562.2622363488</v>
      </c>
      <c r="F64">
        <v>1539.1322945379</v>
      </c>
      <c r="G64">
        <v>1547.2847284255</v>
      </c>
      <c r="H64">
        <v>1555.6324657382</v>
      </c>
      <c r="I64">
        <v>1562.1925398122</v>
      </c>
      <c r="J64">
        <v>1537.5184527718</v>
      </c>
      <c r="K64">
        <v>1545.6862155846</v>
      </c>
      <c r="L64">
        <v>1553.6974452088</v>
      </c>
      <c r="M64">
        <v>1561.4508838683</v>
      </c>
    </row>
    <row r="65" spans="1:13">
      <c r="A65" t="s">
        <v>4612</v>
      </c>
      <c r="B65">
        <v>1538.9208888193</v>
      </c>
      <c r="C65">
        <v>1546.74672255</v>
      </c>
      <c r="D65">
        <v>1555.3881589616</v>
      </c>
      <c r="E65">
        <v>1562.2739523593</v>
      </c>
      <c r="F65">
        <v>1539.1322945379</v>
      </c>
      <c r="G65">
        <v>1547.2857013543</v>
      </c>
      <c r="H65">
        <v>1555.6314822843</v>
      </c>
      <c r="I65">
        <v>1562.1828104692</v>
      </c>
      <c r="J65">
        <v>1537.519028055</v>
      </c>
      <c r="K65">
        <v>1545.6877698164</v>
      </c>
      <c r="L65">
        <v>1553.6966600177</v>
      </c>
      <c r="M65">
        <v>1561.4489002819</v>
      </c>
    </row>
    <row r="66" spans="1:13">
      <c r="A66" t="s">
        <v>4613</v>
      </c>
      <c r="B66">
        <v>1538.9201184923</v>
      </c>
      <c r="C66">
        <v>1546.7459424659</v>
      </c>
      <c r="D66">
        <v>1555.3911122522</v>
      </c>
      <c r="E66">
        <v>1562.2658116932</v>
      </c>
      <c r="F66">
        <v>1539.1322945379</v>
      </c>
      <c r="G66">
        <v>1547.282974872</v>
      </c>
      <c r="H66">
        <v>1555.6310877483</v>
      </c>
      <c r="I66">
        <v>1562.1842000907</v>
      </c>
      <c r="J66">
        <v>1537.5178756091</v>
      </c>
      <c r="K66">
        <v>1545.6883531292</v>
      </c>
      <c r="L66">
        <v>1553.6948919007</v>
      </c>
      <c r="M66">
        <v>1561.4508838683</v>
      </c>
    </row>
    <row r="67" spans="1:13">
      <c r="A67" t="s">
        <v>4614</v>
      </c>
      <c r="B67">
        <v>1538.9197323875</v>
      </c>
      <c r="C67">
        <v>1546.7486689585</v>
      </c>
      <c r="D67">
        <v>1555.3915066664</v>
      </c>
      <c r="E67">
        <v>1562.2711727995</v>
      </c>
      <c r="F67">
        <v>1539.1315221154</v>
      </c>
      <c r="G67">
        <v>1547.2864819829</v>
      </c>
      <c r="H67">
        <v>1555.6306932125</v>
      </c>
      <c r="I67">
        <v>1562.1732811485</v>
      </c>
      <c r="J67">
        <v>1537.5165276444</v>
      </c>
      <c r="K67">
        <v>1545.6867988962</v>
      </c>
      <c r="L67">
        <v>1553.6958748274</v>
      </c>
      <c r="M67">
        <v>1561.4465192092</v>
      </c>
    </row>
    <row r="68" spans="1:13">
      <c r="A68" t="s">
        <v>4615</v>
      </c>
      <c r="B68">
        <v>1538.9220452528</v>
      </c>
      <c r="C68">
        <v>1546.7486689585</v>
      </c>
      <c r="D68">
        <v>1555.3897346899</v>
      </c>
      <c r="E68">
        <v>1562.266009677</v>
      </c>
      <c r="F68">
        <v>1539.1347983226</v>
      </c>
      <c r="G68">
        <v>1547.2825845594</v>
      </c>
      <c r="H68">
        <v>1555.6336474242</v>
      </c>
      <c r="I68">
        <v>1562.1840021277</v>
      </c>
      <c r="J68">
        <v>1537.5182591308</v>
      </c>
      <c r="K68">
        <v>1545.6885469335</v>
      </c>
      <c r="L68">
        <v>1553.6945002662</v>
      </c>
      <c r="M68">
        <v>1561.448305013</v>
      </c>
    </row>
    <row r="69" spans="1:13">
      <c r="A69" t="s">
        <v>4616</v>
      </c>
      <c r="B69">
        <v>1538.9214670358</v>
      </c>
      <c r="C69">
        <v>1546.7475007323</v>
      </c>
      <c r="D69">
        <v>1555.3889477873</v>
      </c>
      <c r="E69">
        <v>1562.2624362727</v>
      </c>
      <c r="F69">
        <v>1539.1315221154</v>
      </c>
      <c r="G69">
        <v>1547.2858974633</v>
      </c>
      <c r="H69">
        <v>1555.631284054</v>
      </c>
      <c r="I69">
        <v>1562.1971066092</v>
      </c>
      <c r="J69">
        <v>1537.5171048061</v>
      </c>
      <c r="K69">
        <v>1545.6867988962</v>
      </c>
      <c r="L69">
        <v>1553.6956790099</v>
      </c>
      <c r="M69">
        <v>1561.4506860912</v>
      </c>
    </row>
    <row r="70" spans="1:13">
      <c r="A70" t="s">
        <v>4617</v>
      </c>
      <c r="B70">
        <v>1538.9185759574</v>
      </c>
      <c r="C70">
        <v>1546.7465265776</v>
      </c>
      <c r="D70">
        <v>1555.3903253483</v>
      </c>
      <c r="E70">
        <v>1562.268591234</v>
      </c>
      <c r="F70">
        <v>1539.1295948304</v>
      </c>
      <c r="G70">
        <v>1547.2862858737</v>
      </c>
      <c r="H70">
        <v>1555.6297097609</v>
      </c>
      <c r="I70">
        <v>1562.1891647082</v>
      </c>
      <c r="J70">
        <v>1537.5176819683</v>
      </c>
      <c r="K70">
        <v>1545.6881593249</v>
      </c>
      <c r="L70">
        <v>1553.6943025293</v>
      </c>
      <c r="M70">
        <v>1561.4526696821</v>
      </c>
    </row>
    <row r="71" spans="1:13">
      <c r="A71" t="s">
        <v>4618</v>
      </c>
      <c r="B71">
        <v>1538.9208888193</v>
      </c>
      <c r="C71">
        <v>1546.7459424659</v>
      </c>
      <c r="D71">
        <v>1555.3887496188</v>
      </c>
      <c r="E71">
        <v>1562.2816971346</v>
      </c>
      <c r="F71">
        <v>1539.130943741</v>
      </c>
      <c r="G71">
        <v>1547.2818058386</v>
      </c>
      <c r="H71">
        <v>1555.6299060662</v>
      </c>
      <c r="I71">
        <v>1562.1794354073</v>
      </c>
      <c r="J71">
        <v>1537.5182591308</v>
      </c>
      <c r="K71">
        <v>1545.6854384698</v>
      </c>
      <c r="L71">
        <v>1553.6954812726</v>
      </c>
      <c r="M71">
        <v>1561.4514791391</v>
      </c>
    </row>
    <row r="72" spans="1:13">
      <c r="A72" t="s">
        <v>4619</v>
      </c>
      <c r="B72">
        <v>1538.9191541722</v>
      </c>
      <c r="C72">
        <v>1546.7471106898</v>
      </c>
      <c r="D72">
        <v>1555.3918991569</v>
      </c>
      <c r="E72">
        <v>1562.2630321624</v>
      </c>
      <c r="F72">
        <v>1539.1315221154</v>
      </c>
      <c r="G72">
        <v>1547.2823903551</v>
      </c>
      <c r="H72">
        <v>1555.6314822843</v>
      </c>
      <c r="I72">
        <v>1562.1871792456</v>
      </c>
      <c r="J72">
        <v>1537.5157587228</v>
      </c>
      <c r="K72">
        <v>1545.6871865041</v>
      </c>
      <c r="L72">
        <v>1553.6960706449</v>
      </c>
      <c r="M72">
        <v>1561.4492958354</v>
      </c>
    </row>
    <row r="73" spans="1:13">
      <c r="A73" t="s">
        <v>4620</v>
      </c>
      <c r="B73">
        <v>1538.9206948249</v>
      </c>
      <c r="C73">
        <v>1546.7492530723</v>
      </c>
      <c r="D73">
        <v>1555.3873720607</v>
      </c>
      <c r="E73">
        <v>1562.2666055694</v>
      </c>
      <c r="F73">
        <v>1539.1328710294</v>
      </c>
      <c r="G73">
        <v>1547.287064599</v>
      </c>
      <c r="H73">
        <v>1555.6303006015</v>
      </c>
      <c r="I73">
        <v>1562.2100133409</v>
      </c>
      <c r="J73">
        <v>1537.5163358839</v>
      </c>
      <c r="K73">
        <v>1545.6866031922</v>
      </c>
      <c r="L73">
        <v>1553.6950896378</v>
      </c>
      <c r="M73">
        <v>1561.4516769165</v>
      </c>
    </row>
    <row r="74" spans="1:13">
      <c r="A74" t="s">
        <v>4621</v>
      </c>
      <c r="B74">
        <v>1538.9224294754</v>
      </c>
      <c r="C74">
        <v>1546.74672255</v>
      </c>
      <c r="D74">
        <v>1555.3893402765</v>
      </c>
      <c r="E74">
        <v>1562.2642220023</v>
      </c>
      <c r="F74">
        <v>1539.130943741</v>
      </c>
      <c r="G74">
        <v>1547.2827806677</v>
      </c>
      <c r="H74">
        <v>1555.6330565809</v>
      </c>
      <c r="I74">
        <v>1562.1778478329</v>
      </c>
      <c r="J74">
        <v>1537.5178756091</v>
      </c>
      <c r="K74">
        <v>1545.6875760123</v>
      </c>
      <c r="L74">
        <v>1553.6968558355</v>
      </c>
      <c r="M74">
        <v>1561.4506860912</v>
      </c>
    </row>
    <row r="75" spans="1:13">
      <c r="A75" t="s">
        <v>4622</v>
      </c>
      <c r="B75">
        <v>1538.9195402768</v>
      </c>
      <c r="C75">
        <v>1546.7490570992</v>
      </c>
      <c r="D75">
        <v>1555.3857982612</v>
      </c>
      <c r="E75">
        <v>1562.2666055694</v>
      </c>
      <c r="F75">
        <v>1539.130365367</v>
      </c>
      <c r="G75">
        <v>1547.2841439072</v>
      </c>
      <c r="H75">
        <v>1555.6336474242</v>
      </c>
      <c r="I75">
        <v>1562.2002837803</v>
      </c>
      <c r="J75">
        <v>1537.5165276444</v>
      </c>
      <c r="K75">
        <v>1545.6871865041</v>
      </c>
      <c r="L75">
        <v>1553.6958748274</v>
      </c>
      <c r="M75">
        <v>1561.4528674598</v>
      </c>
    </row>
    <row r="76" spans="1:13">
      <c r="A76" t="s">
        <v>4623</v>
      </c>
      <c r="B76">
        <v>1538.920502714</v>
      </c>
      <c r="C76">
        <v>1546.74672255</v>
      </c>
      <c r="D76">
        <v>1555.3887496188</v>
      </c>
      <c r="E76">
        <v>1562.2650178178</v>
      </c>
      <c r="F76">
        <v>1539.1347983226</v>
      </c>
      <c r="G76">
        <v>1547.2841439072</v>
      </c>
      <c r="H76">
        <v>1555.6322694322</v>
      </c>
      <c r="I76">
        <v>1562.1979023564</v>
      </c>
      <c r="J76">
        <v>1537.519028055</v>
      </c>
      <c r="K76">
        <v>1545.6850489627</v>
      </c>
      <c r="L76">
        <v>1553.6966600177</v>
      </c>
      <c r="M76">
        <v>1561.4510816456</v>
      </c>
    </row>
    <row r="77" spans="1:13">
      <c r="A77" t="s">
        <v>4624</v>
      </c>
      <c r="B77">
        <v>1538.9212730413</v>
      </c>
      <c r="C77">
        <v>1546.7463325079</v>
      </c>
      <c r="D77">
        <v>1555.3899309346</v>
      </c>
      <c r="E77">
        <v>1562.2604506238</v>
      </c>
      <c r="F77">
        <v>1539.1295948304</v>
      </c>
      <c r="G77">
        <v>1547.2839497026</v>
      </c>
      <c r="H77">
        <v>1555.6303006015</v>
      </c>
      <c r="I77">
        <v>1562.1748687136</v>
      </c>
      <c r="J77">
        <v>1537.5171048061</v>
      </c>
      <c r="K77">
        <v>1545.6850489627</v>
      </c>
      <c r="L77">
        <v>1553.6954812726</v>
      </c>
      <c r="M77">
        <v>1561.4481072365</v>
      </c>
    </row>
    <row r="78" spans="1:13">
      <c r="A78" t="s">
        <v>4625</v>
      </c>
      <c r="B78">
        <v>1538.9201184923</v>
      </c>
      <c r="C78">
        <v>1546.7455543268</v>
      </c>
      <c r="D78">
        <v>1555.3930804774</v>
      </c>
      <c r="E78">
        <v>1562.2733584022</v>
      </c>
      <c r="F78">
        <v>1539.1334494053</v>
      </c>
      <c r="G78">
        <v>1547.2835593894</v>
      </c>
      <c r="H78">
        <v>1555.6308914427</v>
      </c>
      <c r="I78">
        <v>1562.1784436581</v>
      </c>
      <c r="J78">
        <v>1537.5184527718</v>
      </c>
      <c r="K78">
        <v>1545.6850489627</v>
      </c>
      <c r="L78">
        <v>1553.6964642</v>
      </c>
      <c r="M78">
        <v>1561.4496933281</v>
      </c>
    </row>
    <row r="79" spans="1:13">
      <c r="A79" t="s">
        <v>4626</v>
      </c>
      <c r="B79">
        <v>1538.9212730413</v>
      </c>
      <c r="C79">
        <v>1546.74672255</v>
      </c>
      <c r="D79">
        <v>1555.3926860624</v>
      </c>
      <c r="E79">
        <v>1562.269385113</v>
      </c>
      <c r="F79">
        <v>1539.1328710294</v>
      </c>
      <c r="G79">
        <v>1547.2841439072</v>
      </c>
      <c r="H79">
        <v>1555.6332528871</v>
      </c>
      <c r="I79">
        <v>1562.1776479307</v>
      </c>
      <c r="J79">
        <v>1537.5196052186</v>
      </c>
      <c r="K79">
        <v>1545.6877698164</v>
      </c>
      <c r="L79">
        <v>1553.6939108951</v>
      </c>
      <c r="M79">
        <v>1561.4494955512</v>
      </c>
    </row>
    <row r="80" spans="1:13">
      <c r="A80" t="s">
        <v>4627</v>
      </c>
      <c r="B80">
        <v>1538.9197323875</v>
      </c>
      <c r="C80">
        <v>1546.7455543268</v>
      </c>
      <c r="D80">
        <v>1555.3915066664</v>
      </c>
      <c r="E80">
        <v>1562.2809032431</v>
      </c>
      <c r="F80">
        <v>1539.1328710294</v>
      </c>
      <c r="G80">
        <v>1547.2831690765</v>
      </c>
      <c r="H80">
        <v>1555.6318748958</v>
      </c>
      <c r="I80">
        <v>1562.1843999945</v>
      </c>
      <c r="J80">
        <v>1537.5165276444</v>
      </c>
      <c r="K80">
        <v>1545.6879636206</v>
      </c>
      <c r="L80">
        <v>1553.6978387646</v>
      </c>
      <c r="M80">
        <v>1561.4490980586</v>
      </c>
    </row>
    <row r="81" spans="1:13">
      <c r="A81" t="s">
        <v>4628</v>
      </c>
      <c r="B81">
        <v>1538.9206948249</v>
      </c>
      <c r="C81">
        <v>1546.7471106898</v>
      </c>
      <c r="D81">
        <v>1555.3885533744</v>
      </c>
      <c r="E81">
        <v>1562.2600527182</v>
      </c>
      <c r="F81">
        <v>1539.1328710294</v>
      </c>
      <c r="G81">
        <v>1547.2851168353</v>
      </c>
      <c r="H81">
        <v>1555.6310877483</v>
      </c>
      <c r="I81">
        <v>1562.1732811485</v>
      </c>
      <c r="J81">
        <v>1537.5165276444</v>
      </c>
      <c r="K81">
        <v>1545.6864093884</v>
      </c>
      <c r="L81">
        <v>1553.6950896378</v>
      </c>
      <c r="M81">
        <v>1561.4489002819</v>
      </c>
    </row>
    <row r="82" spans="1:13">
      <c r="A82" t="s">
        <v>4629</v>
      </c>
      <c r="B82">
        <v>1538.920502714</v>
      </c>
      <c r="C82">
        <v>1546.74672255</v>
      </c>
      <c r="D82">
        <v>1555.3895384451</v>
      </c>
      <c r="E82">
        <v>1562.2618403834</v>
      </c>
      <c r="F82">
        <v>1539.130943741</v>
      </c>
      <c r="G82">
        <v>1547.2853129442</v>
      </c>
      <c r="H82">
        <v>1555.631284054</v>
      </c>
      <c r="I82">
        <v>1562.1770540469</v>
      </c>
      <c r="J82">
        <v>1537.5159523631</v>
      </c>
      <c r="K82">
        <v>1545.6871865041</v>
      </c>
      <c r="L82">
        <v>1553.6960706449</v>
      </c>
      <c r="M82">
        <v>1561.450486375</v>
      </c>
    </row>
    <row r="83" spans="1:13">
      <c r="A83" t="s">
        <v>4630</v>
      </c>
      <c r="B83">
        <v>1538.9224294754</v>
      </c>
      <c r="C83">
        <v>1546.7449702158</v>
      </c>
      <c r="D83">
        <v>1555.38835713</v>
      </c>
      <c r="E83">
        <v>1562.2683932496</v>
      </c>
      <c r="F83">
        <v>1539.1328710294</v>
      </c>
      <c r="G83">
        <v>1547.2841439072</v>
      </c>
      <c r="H83">
        <v>1555.6326620442</v>
      </c>
      <c r="I83">
        <v>1562.1899585065</v>
      </c>
      <c r="J83">
        <v>1537.5184527718</v>
      </c>
      <c r="K83">
        <v>1545.6893259514</v>
      </c>
      <c r="L83">
        <v>1553.6966600177</v>
      </c>
      <c r="M83">
        <v>1561.4508838683</v>
      </c>
    </row>
    <row r="84" spans="1:13">
      <c r="A84" t="s">
        <v>4631</v>
      </c>
      <c r="B84">
        <v>1538.9199244982</v>
      </c>
      <c r="C84">
        <v>1546.7463325079</v>
      </c>
      <c r="D84">
        <v>1555.3895384451</v>
      </c>
      <c r="E84">
        <v>1562.261046512</v>
      </c>
      <c r="F84">
        <v>1539.1328710294</v>
      </c>
      <c r="G84">
        <v>1547.2845323167</v>
      </c>
      <c r="H84">
        <v>1555.6326620442</v>
      </c>
      <c r="I84">
        <v>1562.1706999065</v>
      </c>
      <c r="J84">
        <v>1537.5188362939</v>
      </c>
      <c r="K84">
        <v>1545.6871865041</v>
      </c>
      <c r="L84">
        <v>1553.6972493909</v>
      </c>
      <c r="M84">
        <v>1561.4485027896</v>
      </c>
    </row>
    <row r="85" spans="1:13">
      <c r="A85" t="s">
        <v>4632</v>
      </c>
      <c r="B85">
        <v>1538.9206948249</v>
      </c>
      <c r="C85">
        <v>1546.7463325079</v>
      </c>
      <c r="D85">
        <v>1555.3922935715</v>
      </c>
      <c r="E85">
        <v>1562.2822930391</v>
      </c>
      <c r="F85">
        <v>1539.1315221154</v>
      </c>
      <c r="G85">
        <v>1547.2841439072</v>
      </c>
      <c r="H85">
        <v>1555.6301042961</v>
      </c>
      <c r="I85">
        <v>1562.1911501759</v>
      </c>
      <c r="J85">
        <v>1537.5171048061</v>
      </c>
      <c r="K85">
        <v>1545.6871865041</v>
      </c>
      <c r="L85">
        <v>1553.6952854552</v>
      </c>
      <c r="M85">
        <v>1561.4487025052</v>
      </c>
    </row>
    <row r="86" spans="1:13">
      <c r="A86" t="s">
        <v>4633</v>
      </c>
      <c r="B86">
        <v>1538.9201184923</v>
      </c>
      <c r="C86">
        <v>1546.7463325079</v>
      </c>
      <c r="D86">
        <v>1555.393276723</v>
      </c>
      <c r="E86">
        <v>1562.2531020199</v>
      </c>
      <c r="F86">
        <v>1539.1315221154</v>
      </c>
      <c r="G86">
        <v>1547.2855071492</v>
      </c>
      <c r="H86">
        <v>1555.6308914427</v>
      </c>
      <c r="I86">
        <v>1562.1782437558</v>
      </c>
      <c r="J86">
        <v>1537.5171048061</v>
      </c>
      <c r="K86">
        <v>1545.6866031922</v>
      </c>
      <c r="L86">
        <v>1553.6956790099</v>
      </c>
      <c r="M86">
        <v>1561.4477097446</v>
      </c>
    </row>
    <row r="87" spans="1:13">
      <c r="A87" t="s">
        <v>4634</v>
      </c>
      <c r="B87">
        <v>1538.9201184923</v>
      </c>
      <c r="C87">
        <v>1546.7455543268</v>
      </c>
      <c r="D87">
        <v>1555.3875702288</v>
      </c>
      <c r="E87">
        <v>1562.2717686959</v>
      </c>
      <c r="F87">
        <v>1539.1328710294</v>
      </c>
      <c r="G87">
        <v>1547.2845323167</v>
      </c>
      <c r="H87">
        <v>1555.631284054</v>
      </c>
      <c r="I87">
        <v>1562.169310309</v>
      </c>
      <c r="J87">
        <v>1537.5182591308</v>
      </c>
      <c r="K87">
        <v>1545.6862155846</v>
      </c>
      <c r="L87">
        <v>1553.6956790099</v>
      </c>
      <c r="M87">
        <v>1561.4510816456</v>
      </c>
    </row>
    <row r="88" spans="1:13">
      <c r="A88" t="s">
        <v>4635</v>
      </c>
      <c r="B88">
        <v>1538.9201184923</v>
      </c>
      <c r="C88">
        <v>1546.7463325079</v>
      </c>
      <c r="D88">
        <v>1555.3905215932</v>
      </c>
      <c r="E88">
        <v>1562.268591234</v>
      </c>
      <c r="F88">
        <v>1539.130943741</v>
      </c>
      <c r="G88">
        <v>1547.282974872</v>
      </c>
      <c r="H88">
        <v>1555.6314822843</v>
      </c>
      <c r="I88">
        <v>1562.190554341</v>
      </c>
      <c r="J88">
        <v>1537.519028055</v>
      </c>
      <c r="K88">
        <v>1545.6885469335</v>
      </c>
      <c r="L88">
        <v>1553.6939108951</v>
      </c>
      <c r="M88">
        <v>1561.4528674598</v>
      </c>
    </row>
    <row r="89" spans="1:13">
      <c r="A89" t="s">
        <v>4636</v>
      </c>
      <c r="B89">
        <v>1538.9201184923</v>
      </c>
      <c r="C89">
        <v>1546.7480848452</v>
      </c>
      <c r="D89">
        <v>1555.3922935715</v>
      </c>
      <c r="E89">
        <v>1562.2739523593</v>
      </c>
      <c r="F89">
        <v>1539.1342218297</v>
      </c>
      <c r="G89">
        <v>1547.282974872</v>
      </c>
      <c r="H89">
        <v>1555.6324657382</v>
      </c>
      <c r="I89">
        <v>1562.215771947</v>
      </c>
      <c r="J89">
        <v>1537.5165276444</v>
      </c>
      <c r="K89">
        <v>1545.6867988962</v>
      </c>
      <c r="L89">
        <v>1553.6962664625</v>
      </c>
      <c r="M89">
        <v>1561.4512794228</v>
      </c>
    </row>
    <row r="90" spans="1:13">
      <c r="A90" t="s">
        <v>4637</v>
      </c>
      <c r="B90">
        <v>1538.9226215868</v>
      </c>
      <c r="C90">
        <v>1546.7476948023</v>
      </c>
      <c r="D90">
        <v>1555.3915066664</v>
      </c>
      <c r="E90">
        <v>1562.2584649799</v>
      </c>
      <c r="F90">
        <v>1539.1334494053</v>
      </c>
      <c r="G90">
        <v>1547.2857013543</v>
      </c>
      <c r="H90">
        <v>1555.6293152258</v>
      </c>
      <c r="I90">
        <v>1562.1780457943</v>
      </c>
      <c r="J90">
        <v>1537.5172984468</v>
      </c>
      <c r="K90">
        <v>1545.6875760123</v>
      </c>
      <c r="L90">
        <v>1553.6948919007</v>
      </c>
      <c r="M90">
        <v>1561.4443378583</v>
      </c>
    </row>
    <row r="91" spans="1:13">
      <c r="A91" t="s">
        <v>4638</v>
      </c>
      <c r="B91">
        <v>1538.9210809302</v>
      </c>
      <c r="C91">
        <v>1546.7475007323</v>
      </c>
      <c r="D91">
        <v>1555.3885533744</v>
      </c>
      <c r="E91">
        <v>1562.2940093504</v>
      </c>
      <c r="F91">
        <v>1539.130943741</v>
      </c>
      <c r="G91">
        <v>1547.2835593894</v>
      </c>
      <c r="H91">
        <v>1555.6326620442</v>
      </c>
      <c r="I91">
        <v>1562.1857896188</v>
      </c>
      <c r="J91">
        <v>1537.5184527718</v>
      </c>
      <c r="K91">
        <v>1545.6866031922</v>
      </c>
      <c r="L91">
        <v>1553.6986239569</v>
      </c>
      <c r="M91">
        <v>1561.4512794228</v>
      </c>
    </row>
    <row r="92" spans="1:13">
      <c r="A92" t="s">
        <v>4639</v>
      </c>
      <c r="B92">
        <v>1538.9220452528</v>
      </c>
      <c r="C92">
        <v>1546.7455543268</v>
      </c>
      <c r="D92">
        <v>1555.3903253483</v>
      </c>
      <c r="E92">
        <v>1562.2632301454</v>
      </c>
      <c r="F92">
        <v>1539.1315221154</v>
      </c>
      <c r="G92">
        <v>1547.2835593894</v>
      </c>
      <c r="H92">
        <v>1555.6332528871</v>
      </c>
      <c r="I92">
        <v>1562.1786416197</v>
      </c>
      <c r="J92">
        <v>1537.5159523631</v>
      </c>
      <c r="K92">
        <v>1545.6883531292</v>
      </c>
      <c r="L92">
        <v>1553.6943025293</v>
      </c>
      <c r="M92">
        <v>1561.4532649543</v>
      </c>
    </row>
    <row r="93" spans="1:13">
      <c r="A93" t="s">
        <v>4640</v>
      </c>
      <c r="B93">
        <v>1538.9197323875</v>
      </c>
      <c r="C93">
        <v>1546.7463325079</v>
      </c>
      <c r="D93">
        <v>1555.38835713</v>
      </c>
      <c r="E93">
        <v>1562.268591234</v>
      </c>
      <c r="F93">
        <v>1539.1315221154</v>
      </c>
      <c r="G93">
        <v>1547.2851168353</v>
      </c>
      <c r="H93">
        <v>1555.630496907</v>
      </c>
      <c r="I93">
        <v>1562.1931356486</v>
      </c>
      <c r="J93">
        <v>1537.5163358839</v>
      </c>
      <c r="K93">
        <v>1545.6862155846</v>
      </c>
      <c r="L93">
        <v>1553.6976429466</v>
      </c>
      <c r="M93">
        <v>1561.4524699655</v>
      </c>
    </row>
    <row r="94" spans="1:13">
      <c r="A94" t="s">
        <v>4641</v>
      </c>
      <c r="B94">
        <v>1538.9203106031</v>
      </c>
      <c r="C94">
        <v>1546.7469166199</v>
      </c>
      <c r="D94">
        <v>1555.3889477873</v>
      </c>
      <c r="E94">
        <v>1562.2648178934</v>
      </c>
      <c r="F94">
        <v>1539.130943741</v>
      </c>
      <c r="G94">
        <v>1547.2839497026</v>
      </c>
      <c r="H94">
        <v>1555.631284054</v>
      </c>
      <c r="I94">
        <v>1562.1883709107</v>
      </c>
      <c r="J94">
        <v>1537.5176819683</v>
      </c>
      <c r="K94">
        <v>1545.6866031922</v>
      </c>
      <c r="L94">
        <v>1553.6958748274</v>
      </c>
      <c r="M94">
        <v>1561.4510816456</v>
      </c>
    </row>
    <row r="95" spans="1:13">
      <c r="A95" t="s">
        <v>4642</v>
      </c>
      <c r="B95">
        <v>1538.9212730413</v>
      </c>
      <c r="C95">
        <v>1546.7461384382</v>
      </c>
      <c r="D95">
        <v>1555.3879627173</v>
      </c>
      <c r="E95">
        <v>1562.2751441568</v>
      </c>
      <c r="F95">
        <v>1539.1322945379</v>
      </c>
      <c r="G95">
        <v>1547.2853129442</v>
      </c>
      <c r="H95">
        <v>1555.6308914427</v>
      </c>
      <c r="I95">
        <v>1562.1774499694</v>
      </c>
      <c r="J95">
        <v>1537.5176819683</v>
      </c>
      <c r="K95">
        <v>1545.6885469335</v>
      </c>
      <c r="L95">
        <v>1553.6925363375</v>
      </c>
      <c r="M95">
        <v>1561.4516769165</v>
      </c>
    </row>
    <row r="96" spans="1:13">
      <c r="A96" t="s">
        <v>4643</v>
      </c>
      <c r="B96">
        <v>1538.9212730413</v>
      </c>
      <c r="C96">
        <v>1546.7451642852</v>
      </c>
      <c r="D96">
        <v>1555.3907178381</v>
      </c>
      <c r="E96">
        <v>1562.2677973557</v>
      </c>
      <c r="F96">
        <v>1539.1315221154</v>
      </c>
      <c r="G96">
        <v>1547.2843381119</v>
      </c>
      <c r="H96">
        <v>1555.6289226155</v>
      </c>
      <c r="I96">
        <v>1562.1810249257</v>
      </c>
      <c r="J96">
        <v>1537.5184527718</v>
      </c>
      <c r="K96">
        <v>1545.6881593249</v>
      </c>
      <c r="L96">
        <v>1553.6958748274</v>
      </c>
      <c r="M96">
        <v>1561.450486375</v>
      </c>
    </row>
    <row r="97" spans="1:13">
      <c r="A97" t="s">
        <v>4644</v>
      </c>
      <c r="B97">
        <v>1538.920502714</v>
      </c>
      <c r="C97">
        <v>1546.7482789154</v>
      </c>
      <c r="D97">
        <v>1555.3918991569</v>
      </c>
      <c r="E97">
        <v>1562.2642220023</v>
      </c>
      <c r="F97">
        <v>1539.1328710294</v>
      </c>
      <c r="G97">
        <v>1547.2857013543</v>
      </c>
      <c r="H97">
        <v>1555.630496907</v>
      </c>
      <c r="I97">
        <v>1562.1863854501</v>
      </c>
      <c r="J97">
        <v>1537.5172984468</v>
      </c>
      <c r="K97">
        <v>1545.6877698164</v>
      </c>
      <c r="L97">
        <v>1553.6968558355</v>
      </c>
      <c r="M97">
        <v>1561.4451308998</v>
      </c>
    </row>
    <row r="98" spans="1:13">
      <c r="A98" t="s">
        <v>4645</v>
      </c>
      <c r="B98">
        <v>1538.9206948249</v>
      </c>
      <c r="C98">
        <v>1546.7463325079</v>
      </c>
      <c r="D98">
        <v>1555.3887496188</v>
      </c>
      <c r="E98">
        <v>1562.2799113651</v>
      </c>
      <c r="F98">
        <v>1539.1322945379</v>
      </c>
      <c r="G98">
        <v>1547.2831690765</v>
      </c>
      <c r="H98">
        <v>1555.6322694322</v>
      </c>
      <c r="I98">
        <v>1562.1826125066</v>
      </c>
      <c r="J98">
        <v>1537.5159523631</v>
      </c>
      <c r="K98">
        <v>1545.6871865041</v>
      </c>
      <c r="L98">
        <v>1553.6962664625</v>
      </c>
      <c r="M98">
        <v>1561.450486375</v>
      </c>
    </row>
    <row r="99" spans="1:13">
      <c r="A99" t="s">
        <v>4646</v>
      </c>
      <c r="B99">
        <v>1538.9212730413</v>
      </c>
      <c r="C99">
        <v>1546.7455543268</v>
      </c>
      <c r="D99">
        <v>1555.3879627173</v>
      </c>
      <c r="E99">
        <v>1562.2701809338</v>
      </c>
      <c r="F99">
        <v>1539.1328710294</v>
      </c>
      <c r="G99">
        <v>1547.2835593894</v>
      </c>
      <c r="H99">
        <v>1555.6322694322</v>
      </c>
      <c r="I99">
        <v>1562.1748687136</v>
      </c>
      <c r="J99">
        <v>1537.5157587228</v>
      </c>
      <c r="K99">
        <v>1545.6873822082</v>
      </c>
      <c r="L99">
        <v>1553.6974452088</v>
      </c>
      <c r="M99">
        <v>1561.4496933281</v>
      </c>
    </row>
    <row r="100" spans="1:13">
      <c r="A100" t="s">
        <v>4647</v>
      </c>
      <c r="B100">
        <v>1538.9195402768</v>
      </c>
      <c r="C100">
        <v>1546.7476948023</v>
      </c>
      <c r="D100">
        <v>1555.3893402765</v>
      </c>
      <c r="E100">
        <v>1562.2612444945</v>
      </c>
      <c r="F100">
        <v>1539.1315221154</v>
      </c>
      <c r="G100">
        <v>1547.2855071492</v>
      </c>
      <c r="H100">
        <v>1555.6322694322</v>
      </c>
      <c r="I100">
        <v>1562.1849958247</v>
      </c>
      <c r="J100">
        <v>1537.5165276444</v>
      </c>
      <c r="K100">
        <v>1545.6854384698</v>
      </c>
      <c r="L100">
        <v>1553.6968558355</v>
      </c>
      <c r="M100">
        <v>1561.449891105</v>
      </c>
    </row>
    <row r="101" spans="1:13">
      <c r="A101" t="s">
        <v>4648</v>
      </c>
      <c r="B101">
        <v>1538.920502714</v>
      </c>
      <c r="C101">
        <v>1546.7455543268</v>
      </c>
      <c r="D101">
        <v>1555.3909160071</v>
      </c>
      <c r="E101">
        <v>1562.26461991</v>
      </c>
      <c r="F101">
        <v>1539.1328710294</v>
      </c>
      <c r="G101">
        <v>1547.2818058386</v>
      </c>
      <c r="H101">
        <v>1555.6301042961</v>
      </c>
      <c r="I101">
        <v>1562.1923418471</v>
      </c>
      <c r="J101">
        <v>1537.5171048061</v>
      </c>
      <c r="K101">
        <v>1545.6860198808</v>
      </c>
      <c r="L101">
        <v>1553.6939108951</v>
      </c>
      <c r="M101">
        <v>1561.450288598</v>
      </c>
    </row>
    <row r="102" spans="1:13">
      <c r="A102" t="s">
        <v>4649</v>
      </c>
      <c r="B102">
        <v>1538.9201184923</v>
      </c>
      <c r="C102">
        <v>1546.7465265776</v>
      </c>
      <c r="D102">
        <v>1555.3889477873</v>
      </c>
      <c r="E102">
        <v>1562.2652158014</v>
      </c>
      <c r="F102">
        <v>1539.1328710294</v>
      </c>
      <c r="G102">
        <v>1547.2847284255</v>
      </c>
      <c r="H102">
        <v>1555.6301042961</v>
      </c>
      <c r="I102">
        <v>1562.171493686</v>
      </c>
      <c r="J102">
        <v>1537.5165276444</v>
      </c>
      <c r="K102">
        <v>1545.6867988962</v>
      </c>
      <c r="L102">
        <v>1553.6945002662</v>
      </c>
      <c r="M102">
        <v>1561.4516769165</v>
      </c>
    </row>
    <row r="103" spans="1:13">
      <c r="A103" t="s">
        <v>4650</v>
      </c>
      <c r="B103">
        <v>1538.9210809302</v>
      </c>
      <c r="C103">
        <v>1546.7473047597</v>
      </c>
      <c r="D103">
        <v>1555.3936711384</v>
      </c>
      <c r="E103">
        <v>1562.2515142958</v>
      </c>
      <c r="F103">
        <v>1539.1315221154</v>
      </c>
      <c r="G103">
        <v>1547.283753594</v>
      </c>
      <c r="H103">
        <v>1555.6308914427</v>
      </c>
      <c r="I103">
        <v>1562.2006816555</v>
      </c>
      <c r="J103">
        <v>1537.5163358839</v>
      </c>
      <c r="K103">
        <v>1545.6879636206</v>
      </c>
      <c r="L103">
        <v>1553.6939108951</v>
      </c>
      <c r="M103">
        <v>1561.450288598</v>
      </c>
    </row>
    <row r="104" spans="1:13">
      <c r="A104" t="s">
        <v>4651</v>
      </c>
      <c r="B104">
        <v>1538.9222373641</v>
      </c>
      <c r="C104">
        <v>1546.7453583547</v>
      </c>
      <c r="D104">
        <v>1555.3891440319</v>
      </c>
      <c r="E104">
        <v>1562.2656137096</v>
      </c>
      <c r="F104">
        <v>1539.1328710294</v>
      </c>
      <c r="G104">
        <v>1547.2858974633</v>
      </c>
      <c r="H104">
        <v>1555.6328602748</v>
      </c>
      <c r="I104">
        <v>1562.1857896188</v>
      </c>
      <c r="J104">
        <v>1537.5178756091</v>
      </c>
      <c r="K104">
        <v>1545.6866031922</v>
      </c>
      <c r="L104">
        <v>1553.6950896378</v>
      </c>
      <c r="M104">
        <v>1561.454453561</v>
      </c>
    </row>
    <row r="105" spans="1:13">
      <c r="A105" t="s">
        <v>4652</v>
      </c>
      <c r="B105">
        <v>1538.9220452528</v>
      </c>
      <c r="C105">
        <v>1546.74672255</v>
      </c>
      <c r="D105">
        <v>1555.3901291034</v>
      </c>
      <c r="E105">
        <v>1562.2626342555</v>
      </c>
      <c r="F105">
        <v>1539.1347983226</v>
      </c>
      <c r="G105">
        <v>1547.2849226303</v>
      </c>
      <c r="H105">
        <v>1555.6322694322</v>
      </c>
      <c r="I105">
        <v>1562.1899585065</v>
      </c>
      <c r="J105">
        <v>1537.5171048061</v>
      </c>
      <c r="K105">
        <v>1545.6875760123</v>
      </c>
      <c r="L105">
        <v>1553.6956790099</v>
      </c>
      <c r="M105">
        <v>1561.4506860912</v>
      </c>
    </row>
    <row r="106" spans="1:13">
      <c r="A106" t="s">
        <v>4653</v>
      </c>
      <c r="B106">
        <v>1538.9193462828</v>
      </c>
      <c r="C106">
        <v>1546.7463325079</v>
      </c>
      <c r="D106">
        <v>1555.3887496188</v>
      </c>
      <c r="E106">
        <v>1562.2759380425</v>
      </c>
      <c r="F106">
        <v>1539.130943741</v>
      </c>
      <c r="G106">
        <v>1547.2853129442</v>
      </c>
      <c r="H106">
        <v>1555.6314822843</v>
      </c>
      <c r="I106">
        <v>1562.1798332718</v>
      </c>
      <c r="J106">
        <v>1537.5165276444</v>
      </c>
      <c r="K106">
        <v>1545.6879636206</v>
      </c>
      <c r="L106">
        <v>1553.6948919007</v>
      </c>
      <c r="M106">
        <v>1561.4485027896</v>
      </c>
    </row>
    <row r="107" spans="1:13">
      <c r="A107" t="s">
        <v>4654</v>
      </c>
      <c r="B107">
        <v>1538.920502714</v>
      </c>
      <c r="C107">
        <v>1546.7455543268</v>
      </c>
      <c r="D107">
        <v>1555.3901291034</v>
      </c>
      <c r="E107">
        <v>1562.2592588487</v>
      </c>
      <c r="F107">
        <v>1539.130365367</v>
      </c>
      <c r="G107">
        <v>1547.2841439072</v>
      </c>
      <c r="H107">
        <v>1555.6318748958</v>
      </c>
      <c r="I107">
        <v>1562.1730812475</v>
      </c>
      <c r="J107">
        <v>1537.5171048061</v>
      </c>
      <c r="K107">
        <v>1545.6864093884</v>
      </c>
      <c r="L107">
        <v>1553.6958748274</v>
      </c>
      <c r="M107">
        <v>1561.4500908209</v>
      </c>
    </row>
    <row r="108" spans="1:13">
      <c r="A108" t="s">
        <v>4655</v>
      </c>
      <c r="B108">
        <v>1538.9206948249</v>
      </c>
      <c r="C108">
        <v>1546.7451642852</v>
      </c>
      <c r="D108">
        <v>1555.3899309346</v>
      </c>
      <c r="E108">
        <v>1562.2703789187</v>
      </c>
      <c r="F108">
        <v>1539.1322945379</v>
      </c>
      <c r="G108">
        <v>1547.2839497026</v>
      </c>
      <c r="H108">
        <v>1555.6303006015</v>
      </c>
      <c r="I108">
        <v>1562.2215305956</v>
      </c>
      <c r="J108">
        <v>1537.5171048061</v>
      </c>
      <c r="K108">
        <v>1545.6846594558</v>
      </c>
      <c r="L108">
        <v>1553.6970535731</v>
      </c>
      <c r="M108">
        <v>1561.4530652375</v>
      </c>
    </row>
    <row r="109" spans="1:13">
      <c r="A109" t="s">
        <v>4656</v>
      </c>
      <c r="B109">
        <v>1538.9218512581</v>
      </c>
      <c r="C109">
        <v>1546.7478888724</v>
      </c>
      <c r="D109">
        <v>1555.3905215932</v>
      </c>
      <c r="E109">
        <v>1562.2620383661</v>
      </c>
      <c r="F109">
        <v>1539.1315221154</v>
      </c>
      <c r="G109">
        <v>1547.2839497026</v>
      </c>
      <c r="H109">
        <v>1555.6330565809</v>
      </c>
      <c r="I109">
        <v>1562.1728832873</v>
      </c>
      <c r="J109">
        <v>1537.5171048061</v>
      </c>
      <c r="K109">
        <v>1545.6862155846</v>
      </c>
      <c r="L109">
        <v>1553.6966600177</v>
      </c>
      <c r="M109">
        <v>1561.4540580049</v>
      </c>
    </row>
    <row r="110" spans="1:13">
      <c r="A110" t="s">
        <v>4657</v>
      </c>
      <c r="B110">
        <v>1538.9214670358</v>
      </c>
      <c r="C110">
        <v>1546.7471106898</v>
      </c>
      <c r="D110">
        <v>1555.3901291034</v>
      </c>
      <c r="E110">
        <v>1562.2596548128</v>
      </c>
      <c r="F110">
        <v>1539.130943741</v>
      </c>
      <c r="G110">
        <v>1547.2862858737</v>
      </c>
      <c r="H110">
        <v>1555.6326620442</v>
      </c>
      <c r="I110">
        <v>1562.1744727924</v>
      </c>
      <c r="J110">
        <v>1537.5163358839</v>
      </c>
      <c r="K110">
        <v>1545.6869927001</v>
      </c>
      <c r="L110">
        <v>1553.6964642</v>
      </c>
      <c r="M110">
        <v>1561.4492958354</v>
      </c>
    </row>
    <row r="111" spans="1:13">
      <c r="A111" t="s">
        <v>4658</v>
      </c>
      <c r="B111">
        <v>1538.9214670358</v>
      </c>
      <c r="C111">
        <v>1546.7449702158</v>
      </c>
      <c r="D111">
        <v>1555.3863889167</v>
      </c>
      <c r="E111">
        <v>1562.2697830233</v>
      </c>
      <c r="F111">
        <v>1539.1315221154</v>
      </c>
      <c r="G111">
        <v>1547.2835593894</v>
      </c>
      <c r="H111">
        <v>1555.6306932125</v>
      </c>
      <c r="I111">
        <v>1562.1724854263</v>
      </c>
      <c r="J111">
        <v>1537.5184527718</v>
      </c>
      <c r="K111">
        <v>1545.6854384698</v>
      </c>
      <c r="L111">
        <v>1553.6972493909</v>
      </c>
      <c r="M111">
        <v>1561.4494955512</v>
      </c>
    </row>
    <row r="112" spans="1:13">
      <c r="A112" t="s">
        <v>4659</v>
      </c>
      <c r="B112">
        <v>1538.9210809302</v>
      </c>
      <c r="C112">
        <v>1546.7465265776</v>
      </c>
      <c r="D112">
        <v>1555.3928842319</v>
      </c>
      <c r="E112">
        <v>1562.2759380425</v>
      </c>
      <c r="F112">
        <v>1539.1322945379</v>
      </c>
      <c r="G112">
        <v>1547.2831690765</v>
      </c>
      <c r="H112">
        <v>1555.6322694322</v>
      </c>
      <c r="I112">
        <v>1562.1764582227</v>
      </c>
      <c r="J112">
        <v>1537.5146044018</v>
      </c>
      <c r="K112">
        <v>1545.6866031922</v>
      </c>
      <c r="L112">
        <v>1553.6962664625</v>
      </c>
      <c r="M112">
        <v>1561.448305013</v>
      </c>
    </row>
    <row r="113" spans="1:13">
      <c r="A113" t="s">
        <v>4660</v>
      </c>
      <c r="B113">
        <v>1538.920502714</v>
      </c>
      <c r="C113">
        <v>1546.7473047597</v>
      </c>
      <c r="D113">
        <v>1555.3869795725</v>
      </c>
      <c r="E113">
        <v>1562.2785196323</v>
      </c>
      <c r="F113">
        <v>1539.1342218297</v>
      </c>
      <c r="G113">
        <v>1547.2841439072</v>
      </c>
      <c r="H113">
        <v>1555.631284054</v>
      </c>
      <c r="I113">
        <v>1562.1744727924</v>
      </c>
      <c r="J113">
        <v>1537.5178756091</v>
      </c>
      <c r="K113">
        <v>1545.6875760123</v>
      </c>
      <c r="L113">
        <v>1553.6968558355</v>
      </c>
      <c r="M113">
        <v>1561.4510816456</v>
      </c>
    </row>
    <row r="114" spans="1:13">
      <c r="A114" t="s">
        <v>4661</v>
      </c>
      <c r="B114">
        <v>1538.9212730413</v>
      </c>
      <c r="C114">
        <v>1546.7463325079</v>
      </c>
      <c r="D114">
        <v>1555.3873720607</v>
      </c>
      <c r="E114">
        <v>1562.2602507005</v>
      </c>
      <c r="F114">
        <v>1539.130365367</v>
      </c>
      <c r="G114">
        <v>1547.2839497026</v>
      </c>
      <c r="H114">
        <v>1555.6322694322</v>
      </c>
      <c r="I114">
        <v>1562.187577114</v>
      </c>
      <c r="J114">
        <v>1537.5157587228</v>
      </c>
      <c r="K114">
        <v>1545.6846594558</v>
      </c>
      <c r="L114">
        <v>1553.6950896378</v>
      </c>
      <c r="M114">
        <v>1561.45366051</v>
      </c>
    </row>
    <row r="115" spans="1:13">
      <c r="A115" t="s">
        <v>4662</v>
      </c>
      <c r="B115">
        <v>1538.9206948249</v>
      </c>
      <c r="C115">
        <v>1546.7459424659</v>
      </c>
      <c r="D115">
        <v>1555.3893402765</v>
      </c>
      <c r="E115">
        <v>1562.2809032431</v>
      </c>
      <c r="F115">
        <v>1539.1315221154</v>
      </c>
      <c r="G115">
        <v>1547.2843381119</v>
      </c>
      <c r="H115">
        <v>1555.6289226155</v>
      </c>
      <c r="I115">
        <v>1562.1832083355</v>
      </c>
      <c r="J115">
        <v>1537.5178756091</v>
      </c>
      <c r="K115">
        <v>1545.6854384698</v>
      </c>
      <c r="L115">
        <v>1553.6956790099</v>
      </c>
      <c r="M115">
        <v>1561.4510816456</v>
      </c>
    </row>
    <row r="116" spans="1:13">
      <c r="A116" t="s">
        <v>4663</v>
      </c>
      <c r="B116">
        <v>1538.9216591469</v>
      </c>
      <c r="C116">
        <v>1546.7459424659</v>
      </c>
      <c r="D116">
        <v>1555.3899309346</v>
      </c>
      <c r="E116">
        <v>1562.2630321624</v>
      </c>
      <c r="F116">
        <v>1539.1322945379</v>
      </c>
      <c r="G116">
        <v>1547.2843381119</v>
      </c>
      <c r="H116">
        <v>1555.6318748958</v>
      </c>
      <c r="I116">
        <v>1562.1889667439</v>
      </c>
      <c r="J116">
        <v>1537.5157587228</v>
      </c>
      <c r="K116">
        <v>1545.6856322734</v>
      </c>
      <c r="L116">
        <v>1553.6972493909</v>
      </c>
      <c r="M116">
        <v>1561.4487025052</v>
      </c>
    </row>
    <row r="117" spans="1:13">
      <c r="A117" t="s">
        <v>4664</v>
      </c>
      <c r="B117">
        <v>1538.9208888193</v>
      </c>
      <c r="C117">
        <v>1546.7469166199</v>
      </c>
      <c r="D117">
        <v>1555.3917029116</v>
      </c>
      <c r="E117">
        <v>1562.2705769035</v>
      </c>
      <c r="F117">
        <v>1539.1315221154</v>
      </c>
      <c r="G117">
        <v>1547.2835593894</v>
      </c>
      <c r="H117">
        <v>1555.63167859</v>
      </c>
      <c r="I117">
        <v>1562.1893626725</v>
      </c>
      <c r="J117">
        <v>1537.5196052186</v>
      </c>
      <c r="K117">
        <v>1545.6873822082</v>
      </c>
      <c r="L117">
        <v>1553.6958748274</v>
      </c>
      <c r="M117">
        <v>1561.450288598</v>
      </c>
    </row>
    <row r="118" spans="1:13">
      <c r="A118" t="s">
        <v>4665</v>
      </c>
      <c r="B118">
        <v>1538.9222373641</v>
      </c>
      <c r="C118">
        <v>1546.7461384382</v>
      </c>
      <c r="D118">
        <v>1555.3920973262</v>
      </c>
      <c r="E118">
        <v>1562.2638260358</v>
      </c>
      <c r="F118">
        <v>1539.1328710294</v>
      </c>
      <c r="G118">
        <v>1547.283753594</v>
      </c>
      <c r="H118">
        <v>1555.6301042961</v>
      </c>
      <c r="I118">
        <v>1562.1828104692</v>
      </c>
      <c r="J118">
        <v>1537.5184527718</v>
      </c>
      <c r="K118">
        <v>1545.6867988962</v>
      </c>
      <c r="L118">
        <v>1553.6970535731</v>
      </c>
      <c r="M118">
        <v>1561.4512794228</v>
      </c>
    </row>
    <row r="119" spans="1:13">
      <c r="A119" t="s">
        <v>4666</v>
      </c>
      <c r="B119">
        <v>1538.9197323875</v>
      </c>
      <c r="C119">
        <v>1546.7463325079</v>
      </c>
      <c r="D119">
        <v>1555.3901291034</v>
      </c>
      <c r="E119">
        <v>1562.2741522861</v>
      </c>
      <c r="F119">
        <v>1539.130943741</v>
      </c>
      <c r="G119">
        <v>1547.2814174305</v>
      </c>
      <c r="H119">
        <v>1555.631284054</v>
      </c>
      <c r="I119">
        <v>1562.1834062982</v>
      </c>
      <c r="J119">
        <v>1537.5151815621</v>
      </c>
      <c r="K119">
        <v>1545.6860198808</v>
      </c>
      <c r="L119">
        <v>1553.6946960835</v>
      </c>
      <c r="M119">
        <v>1561.4520744104</v>
      </c>
    </row>
    <row r="120" spans="1:13">
      <c r="A120" t="s">
        <v>4667</v>
      </c>
      <c r="B120">
        <v>1538.9208888193</v>
      </c>
      <c r="C120">
        <v>1546.7465265776</v>
      </c>
      <c r="D120">
        <v>1555.3913084973</v>
      </c>
      <c r="E120">
        <v>1562.2614424771</v>
      </c>
      <c r="F120">
        <v>1539.1322945379</v>
      </c>
      <c r="G120">
        <v>1547.2843381119</v>
      </c>
      <c r="H120">
        <v>1555.6303006015</v>
      </c>
      <c r="I120">
        <v>1562.1794354073</v>
      </c>
      <c r="J120">
        <v>1537.5197988599</v>
      </c>
      <c r="K120">
        <v>1545.6866031922</v>
      </c>
      <c r="L120">
        <v>1553.6958748274</v>
      </c>
      <c r="M120">
        <v>1561.4496933281</v>
      </c>
    </row>
    <row r="121" spans="1:13">
      <c r="A121" t="s">
        <v>4668</v>
      </c>
      <c r="B121">
        <v>1538.9208888193</v>
      </c>
      <c r="C121">
        <v>1546.7478888724</v>
      </c>
      <c r="D121">
        <v>1555.3877664731</v>
      </c>
      <c r="E121">
        <v>1562.2842787435</v>
      </c>
      <c r="F121">
        <v>1539.1315221154</v>
      </c>
      <c r="G121">
        <v>1547.2853129442</v>
      </c>
      <c r="H121">
        <v>1555.6291189206</v>
      </c>
      <c r="I121">
        <v>1562.1754645366</v>
      </c>
      <c r="J121">
        <v>1537.5157587228</v>
      </c>
      <c r="K121">
        <v>1545.6850489627</v>
      </c>
      <c r="L121">
        <v>1553.6960706449</v>
      </c>
      <c r="M121">
        <v>1561.4564371616</v>
      </c>
    </row>
    <row r="122" spans="1:13">
      <c r="A122" t="s">
        <v>4669</v>
      </c>
      <c r="B122">
        <v>1538.9206948249</v>
      </c>
      <c r="C122">
        <v>1546.7459424659</v>
      </c>
      <c r="D122">
        <v>1555.3930804774</v>
      </c>
      <c r="E122">
        <v>1562.2556835343</v>
      </c>
      <c r="F122">
        <v>1539.1328710294</v>
      </c>
      <c r="G122">
        <v>1547.2853129442</v>
      </c>
      <c r="H122">
        <v>1555.6303006015</v>
      </c>
      <c r="I122">
        <v>1562.1782437558</v>
      </c>
      <c r="J122">
        <v>1537.5165276444</v>
      </c>
      <c r="K122">
        <v>1545.6883531292</v>
      </c>
      <c r="L122">
        <v>1553.6946960835</v>
      </c>
      <c r="M122">
        <v>1561.4542557829</v>
      </c>
    </row>
    <row r="123" spans="1:13">
      <c r="A123" t="s">
        <v>4670</v>
      </c>
      <c r="B123">
        <v>1538.9237780229</v>
      </c>
      <c r="C123">
        <v>1546.7463325079</v>
      </c>
      <c r="D123">
        <v>1555.3911122522</v>
      </c>
      <c r="E123">
        <v>1562.2509184148</v>
      </c>
      <c r="F123">
        <v>1539.1347983226</v>
      </c>
      <c r="G123">
        <v>1547.2843381119</v>
      </c>
      <c r="H123">
        <v>1555.6320731263</v>
      </c>
      <c r="I123">
        <v>1562.1647436745</v>
      </c>
      <c r="J123">
        <v>1537.5176819683</v>
      </c>
      <c r="K123">
        <v>1545.6877698164</v>
      </c>
      <c r="L123">
        <v>1553.6978387646</v>
      </c>
      <c r="M123">
        <v>1561.447312253</v>
      </c>
    </row>
    <row r="124" spans="1:13">
      <c r="A124" t="s">
        <v>4671</v>
      </c>
      <c r="B124">
        <v>1538.9197323875</v>
      </c>
      <c r="C124">
        <v>1546.7469166199</v>
      </c>
      <c r="D124">
        <v>1555.3913084973</v>
      </c>
      <c r="E124">
        <v>1562.2578690937</v>
      </c>
      <c r="F124">
        <v>1539.1315221154</v>
      </c>
      <c r="G124">
        <v>1547.2839497026</v>
      </c>
      <c r="H124">
        <v>1555.6314822843</v>
      </c>
      <c r="I124">
        <v>1562.1933355547</v>
      </c>
      <c r="J124">
        <v>1537.5169130455</v>
      </c>
      <c r="K124">
        <v>1545.6864093884</v>
      </c>
      <c r="L124">
        <v>1553.6968558355</v>
      </c>
      <c r="M124">
        <v>1561.4528674598</v>
      </c>
    </row>
    <row r="125" spans="1:13">
      <c r="A125" t="s">
        <v>4672</v>
      </c>
      <c r="B125">
        <v>1538.9214670358</v>
      </c>
      <c r="C125">
        <v>1546.7480848452</v>
      </c>
      <c r="D125">
        <v>1555.3885533744</v>
      </c>
      <c r="E125">
        <v>1562.2715707107</v>
      </c>
      <c r="F125">
        <v>1539.1328710294</v>
      </c>
      <c r="G125">
        <v>1547.2845323167</v>
      </c>
      <c r="H125">
        <v>1555.6303006015</v>
      </c>
      <c r="I125">
        <v>1562.1780457943</v>
      </c>
      <c r="J125">
        <v>1537.5163358839</v>
      </c>
      <c r="K125">
        <v>1545.6862155846</v>
      </c>
      <c r="L125">
        <v>1553.692927971</v>
      </c>
      <c r="M125">
        <v>1561.4490980586</v>
      </c>
    </row>
    <row r="126" spans="1:13">
      <c r="A126" t="s">
        <v>4673</v>
      </c>
      <c r="B126">
        <v>1538.920502714</v>
      </c>
      <c r="C126">
        <v>1546.7451642852</v>
      </c>
      <c r="D126">
        <v>1555.3897346899</v>
      </c>
      <c r="E126">
        <v>1562.2618403834</v>
      </c>
      <c r="F126">
        <v>1539.1347983226</v>
      </c>
      <c r="G126">
        <v>1547.2825845594</v>
      </c>
      <c r="H126">
        <v>1555.6287243859</v>
      </c>
      <c r="I126">
        <v>1562.1782437558</v>
      </c>
      <c r="J126">
        <v>1537.5176819683</v>
      </c>
      <c r="K126">
        <v>1545.6864093884</v>
      </c>
      <c r="L126">
        <v>1553.6937131583</v>
      </c>
      <c r="M126">
        <v>1561.449891105</v>
      </c>
    </row>
    <row r="127" spans="1:13">
      <c r="A127" t="s">
        <v>4674</v>
      </c>
      <c r="B127">
        <v>1538.920502714</v>
      </c>
      <c r="C127">
        <v>1546.7469166199</v>
      </c>
      <c r="D127">
        <v>1555.3924898169</v>
      </c>
      <c r="E127">
        <v>1562.259854736</v>
      </c>
      <c r="F127">
        <v>1539.1334494053</v>
      </c>
      <c r="G127">
        <v>1547.2853129442</v>
      </c>
      <c r="H127">
        <v>1555.6295134556</v>
      </c>
      <c r="I127">
        <v>1562.1762583209</v>
      </c>
      <c r="J127">
        <v>1537.5171048061</v>
      </c>
      <c r="K127">
        <v>1545.6866031922</v>
      </c>
      <c r="L127">
        <v>1553.6935173413</v>
      </c>
      <c r="M127">
        <v>1561.4461236571</v>
      </c>
    </row>
    <row r="128" spans="1:13">
      <c r="A128" t="s">
        <v>4675</v>
      </c>
      <c r="B128">
        <v>1538.9206948249</v>
      </c>
      <c r="C128">
        <v>1546.7457483963</v>
      </c>
      <c r="D128">
        <v>1555.3899309346</v>
      </c>
      <c r="E128">
        <v>1562.2584649799</v>
      </c>
      <c r="F128">
        <v>1539.1322945379</v>
      </c>
      <c r="G128">
        <v>1547.2818058386</v>
      </c>
      <c r="H128">
        <v>1555.6322694322</v>
      </c>
      <c r="I128">
        <v>1562.1699061277</v>
      </c>
      <c r="J128">
        <v>1537.5165276444</v>
      </c>
      <c r="K128">
        <v>1545.6867988962</v>
      </c>
      <c r="L128">
        <v>1553.6974452088</v>
      </c>
      <c r="M128">
        <v>1561.450288598</v>
      </c>
    </row>
    <row r="129" spans="1:13">
      <c r="A129" t="s">
        <v>4676</v>
      </c>
      <c r="B129">
        <v>1538.920502714</v>
      </c>
      <c r="C129">
        <v>1546.7463325079</v>
      </c>
      <c r="D129">
        <v>1555.3917029116</v>
      </c>
      <c r="E129">
        <v>1562.2590608667</v>
      </c>
      <c r="F129">
        <v>1539.1322945379</v>
      </c>
      <c r="G129">
        <v>1547.2841439072</v>
      </c>
      <c r="H129">
        <v>1555.6297097609</v>
      </c>
      <c r="I129">
        <v>1562.2056444369</v>
      </c>
      <c r="J129">
        <v>1537.5178756091</v>
      </c>
      <c r="K129">
        <v>1545.6873822082</v>
      </c>
      <c r="L129">
        <v>1553.6956790099</v>
      </c>
      <c r="M129">
        <v>1561.4516769165</v>
      </c>
    </row>
    <row r="130" spans="1:13">
      <c r="A130" t="s">
        <v>4677</v>
      </c>
      <c r="B130">
        <v>1538.9218512581</v>
      </c>
      <c r="C130">
        <v>1546.7478888724</v>
      </c>
      <c r="D130">
        <v>1555.3897346899</v>
      </c>
      <c r="E130">
        <v>1562.2781236586</v>
      </c>
      <c r="F130">
        <v>1539.1328710294</v>
      </c>
      <c r="G130">
        <v>1547.2864819829</v>
      </c>
      <c r="H130">
        <v>1555.6306932125</v>
      </c>
      <c r="I130">
        <v>1562.1782437558</v>
      </c>
      <c r="J130">
        <v>1537.5157587228</v>
      </c>
      <c r="K130">
        <v>1545.6869927001</v>
      </c>
      <c r="L130">
        <v>1553.6933215244</v>
      </c>
      <c r="M130">
        <v>1561.4487025052</v>
      </c>
    </row>
    <row r="131" spans="1:13">
      <c r="A131" t="s">
        <v>4678</v>
      </c>
      <c r="B131">
        <v>1538.9216591469</v>
      </c>
      <c r="C131">
        <v>1546.7459424659</v>
      </c>
      <c r="D131">
        <v>1555.3897346899</v>
      </c>
      <c r="E131">
        <v>1562.2624362727</v>
      </c>
      <c r="F131">
        <v>1539.130365367</v>
      </c>
      <c r="G131">
        <v>1547.2841439072</v>
      </c>
      <c r="H131">
        <v>1555.6299060662</v>
      </c>
      <c r="I131">
        <v>1562.1842000907</v>
      </c>
      <c r="J131">
        <v>1537.5176819683</v>
      </c>
      <c r="K131">
        <v>1545.6862155846</v>
      </c>
      <c r="L131">
        <v>1553.6954812726</v>
      </c>
      <c r="M131">
        <v>1561.448305013</v>
      </c>
    </row>
    <row r="132" spans="1:13">
      <c r="A132" t="s">
        <v>4679</v>
      </c>
      <c r="B132">
        <v>1538.9193462828</v>
      </c>
      <c r="C132">
        <v>1546.7471106898</v>
      </c>
      <c r="D132">
        <v>1555.3909160071</v>
      </c>
      <c r="E132">
        <v>1562.2687911594</v>
      </c>
      <c r="F132">
        <v>1539.130943741</v>
      </c>
      <c r="G132">
        <v>1547.283753594</v>
      </c>
      <c r="H132">
        <v>1555.6318748958</v>
      </c>
      <c r="I132">
        <v>1562.1836062019</v>
      </c>
      <c r="J132">
        <v>1537.5171048061</v>
      </c>
      <c r="K132">
        <v>1545.6866031922</v>
      </c>
      <c r="L132">
        <v>1553.6946960835</v>
      </c>
      <c r="M132">
        <v>1561.4554463302</v>
      </c>
    </row>
    <row r="133" spans="1:13">
      <c r="A133" t="s">
        <v>4680</v>
      </c>
      <c r="B133">
        <v>1538.9189620617</v>
      </c>
      <c r="C133">
        <v>1546.7482789154</v>
      </c>
      <c r="D133">
        <v>1555.3895384451</v>
      </c>
      <c r="E133">
        <v>1562.2783216454</v>
      </c>
      <c r="F133">
        <v>1539.1315221154</v>
      </c>
      <c r="G133">
        <v>1547.2855071492</v>
      </c>
      <c r="H133">
        <v>1555.630496907</v>
      </c>
      <c r="I133">
        <v>1562.1836062019</v>
      </c>
      <c r="J133">
        <v>1537.5176819683</v>
      </c>
      <c r="K133">
        <v>1545.6862155846</v>
      </c>
      <c r="L133">
        <v>1553.6958748274</v>
      </c>
      <c r="M133">
        <v>1561.4516769165</v>
      </c>
    </row>
    <row r="134" spans="1:13">
      <c r="A134" t="s">
        <v>4681</v>
      </c>
      <c r="B134">
        <v>1538.9210809302</v>
      </c>
      <c r="C134">
        <v>1546.7473047597</v>
      </c>
      <c r="D134">
        <v>1555.3879627173</v>
      </c>
      <c r="E134">
        <v>1562.2527060591</v>
      </c>
      <c r="F134">
        <v>1539.1322945379</v>
      </c>
      <c r="G134">
        <v>1547.2868703936</v>
      </c>
      <c r="H134">
        <v>1555.6324657382</v>
      </c>
      <c r="I134">
        <v>1562.181222888</v>
      </c>
      <c r="J134">
        <v>1537.5196052186</v>
      </c>
      <c r="K134">
        <v>1545.6854384698</v>
      </c>
      <c r="L134">
        <v>1553.6966600177</v>
      </c>
      <c r="M134">
        <v>1561.449891105</v>
      </c>
    </row>
    <row r="135" spans="1:13">
      <c r="A135" t="s">
        <v>4682</v>
      </c>
      <c r="B135">
        <v>1538.9224294754</v>
      </c>
      <c r="C135">
        <v>1546.7476948023</v>
      </c>
      <c r="D135">
        <v>1555.3909160071</v>
      </c>
      <c r="E135">
        <v>1562.2552875721</v>
      </c>
      <c r="F135">
        <v>1539.1334494053</v>
      </c>
      <c r="G135">
        <v>1547.2851168353</v>
      </c>
      <c r="H135">
        <v>1555.6328602748</v>
      </c>
      <c r="I135">
        <v>1562.1756624974</v>
      </c>
      <c r="J135">
        <v>1537.5171048061</v>
      </c>
      <c r="K135">
        <v>1545.6862155846</v>
      </c>
      <c r="L135">
        <v>1553.6970535731</v>
      </c>
      <c r="M135">
        <v>1561.4469167005</v>
      </c>
    </row>
    <row r="136" spans="1:13">
      <c r="A136" t="s">
        <v>4683</v>
      </c>
      <c r="B136">
        <v>1538.9212730413</v>
      </c>
      <c r="C136">
        <v>1546.7453583547</v>
      </c>
      <c r="D136">
        <v>1555.3895384451</v>
      </c>
      <c r="E136">
        <v>1562.2574711894</v>
      </c>
      <c r="F136">
        <v>1539.1328710294</v>
      </c>
      <c r="G136">
        <v>1547.287064599</v>
      </c>
      <c r="H136">
        <v>1555.6306932125</v>
      </c>
      <c r="I136">
        <v>1562.1883709107</v>
      </c>
      <c r="J136">
        <v>1537.5171048061</v>
      </c>
      <c r="K136">
        <v>1545.6862155846</v>
      </c>
      <c r="L136">
        <v>1553.6954812726</v>
      </c>
      <c r="M136">
        <v>1561.4459239422</v>
      </c>
    </row>
    <row r="137" spans="1:13">
      <c r="A137" t="s">
        <v>4684</v>
      </c>
      <c r="B137">
        <v>1538.9203106031</v>
      </c>
      <c r="C137">
        <v>1546.7449702158</v>
      </c>
      <c r="D137">
        <v>1555.3911122522</v>
      </c>
      <c r="E137">
        <v>1562.2683932496</v>
      </c>
      <c r="F137">
        <v>1539.1315221154</v>
      </c>
      <c r="G137">
        <v>1547.2833651849</v>
      </c>
      <c r="H137">
        <v>1555.630496907</v>
      </c>
      <c r="I137">
        <v>1562.1869812818</v>
      </c>
      <c r="J137">
        <v>1537.5165276444</v>
      </c>
      <c r="K137">
        <v>1545.6856322734</v>
      </c>
      <c r="L137">
        <v>1553.6962664625</v>
      </c>
      <c r="M137">
        <v>1561.4496933281</v>
      </c>
    </row>
    <row r="138" spans="1:13">
      <c r="A138" t="s">
        <v>4685</v>
      </c>
      <c r="B138">
        <v>1538.920502714</v>
      </c>
      <c r="C138">
        <v>1546.7463325079</v>
      </c>
      <c r="D138">
        <v>1555.3891440319</v>
      </c>
      <c r="E138">
        <v>1562.2783216454</v>
      </c>
      <c r="F138">
        <v>1539.1315221154</v>
      </c>
      <c r="G138">
        <v>1547.2839497026</v>
      </c>
      <c r="H138">
        <v>1555.6330565809</v>
      </c>
      <c r="I138">
        <v>1562.1832083355</v>
      </c>
      <c r="J138">
        <v>1537.5178756091</v>
      </c>
      <c r="K138">
        <v>1545.6832990333</v>
      </c>
      <c r="L138">
        <v>1553.6939108951</v>
      </c>
      <c r="M138">
        <v>1561.4534627321</v>
      </c>
    </row>
    <row r="139" spans="1:13">
      <c r="A139" t="s">
        <v>4686</v>
      </c>
      <c r="B139">
        <v>1538.9206948249</v>
      </c>
      <c r="C139">
        <v>1546.7478888724</v>
      </c>
      <c r="D139">
        <v>1555.38835713</v>
      </c>
      <c r="E139">
        <v>1562.2745482578</v>
      </c>
      <c r="F139">
        <v>1539.1322945379</v>
      </c>
      <c r="G139">
        <v>1547.2862858737</v>
      </c>
      <c r="H139">
        <v>1555.63167859</v>
      </c>
      <c r="I139">
        <v>1562.187577114</v>
      </c>
      <c r="J139">
        <v>1537.5171048061</v>
      </c>
      <c r="K139">
        <v>1545.6883531292</v>
      </c>
      <c r="L139">
        <v>1553.6958748274</v>
      </c>
      <c r="M139">
        <v>1561.4496933281</v>
      </c>
    </row>
    <row r="140" spans="1:13">
      <c r="A140" t="s">
        <v>4687</v>
      </c>
      <c r="B140">
        <v>1538.9187680678</v>
      </c>
      <c r="C140">
        <v>1546.7486689585</v>
      </c>
      <c r="D140">
        <v>1555.3905215932</v>
      </c>
      <c r="E140">
        <v>1562.2556835343</v>
      </c>
      <c r="F140">
        <v>1539.1315221154</v>
      </c>
      <c r="G140">
        <v>1547.2847284255</v>
      </c>
      <c r="H140">
        <v>1555.6314822843</v>
      </c>
      <c r="I140">
        <v>1562.1685145909</v>
      </c>
      <c r="J140">
        <v>1537.5153752023</v>
      </c>
      <c r="K140">
        <v>1545.6856322734</v>
      </c>
      <c r="L140">
        <v>1553.6970535731</v>
      </c>
      <c r="M140">
        <v>1561.4516769165</v>
      </c>
    </row>
    <row r="141" spans="1:13">
      <c r="A141" t="s">
        <v>4688</v>
      </c>
      <c r="B141">
        <v>1538.9216591469</v>
      </c>
      <c r="C141">
        <v>1546.74672255</v>
      </c>
      <c r="D141">
        <v>1555.3863889167</v>
      </c>
      <c r="E141">
        <v>1562.2723645928</v>
      </c>
      <c r="F141">
        <v>1539.1322945379</v>
      </c>
      <c r="G141">
        <v>1547.2855071492</v>
      </c>
      <c r="H141">
        <v>1555.6306932125</v>
      </c>
      <c r="I141">
        <v>1562.1738769702</v>
      </c>
      <c r="J141">
        <v>1537.5165276444</v>
      </c>
      <c r="K141">
        <v>1545.6858260771</v>
      </c>
      <c r="L141">
        <v>1553.6970535731</v>
      </c>
      <c r="M141">
        <v>1561.4532649543</v>
      </c>
    </row>
    <row r="142" spans="1:13">
      <c r="A142" t="s">
        <v>4689</v>
      </c>
      <c r="B142">
        <v>1538.9210809302</v>
      </c>
      <c r="C142">
        <v>1546.7449702158</v>
      </c>
      <c r="D142">
        <v>1555.3909160071</v>
      </c>
      <c r="E142">
        <v>1562.2429759667</v>
      </c>
      <c r="F142">
        <v>1539.1328710294</v>
      </c>
      <c r="G142">
        <v>1547.2853129442</v>
      </c>
      <c r="H142">
        <v>1555.63167859</v>
      </c>
      <c r="I142">
        <v>1562.1705000061</v>
      </c>
      <c r="J142">
        <v>1537.5176819683</v>
      </c>
      <c r="K142">
        <v>1545.6879636206</v>
      </c>
      <c r="L142">
        <v>1553.6935173413</v>
      </c>
      <c r="M142">
        <v>1561.4485027896</v>
      </c>
    </row>
    <row r="143" spans="1:13">
      <c r="A143" t="s">
        <v>4690</v>
      </c>
      <c r="B143">
        <v>1538.9218512581</v>
      </c>
      <c r="C143">
        <v>1546.7449702158</v>
      </c>
      <c r="D143">
        <v>1555.3917029116</v>
      </c>
      <c r="E143">
        <v>1562.2691871284</v>
      </c>
      <c r="F143">
        <v>1539.1322945379</v>
      </c>
      <c r="G143">
        <v>1547.2845323167</v>
      </c>
      <c r="H143">
        <v>1555.6283317759</v>
      </c>
      <c r="I143">
        <v>1562.2086236735</v>
      </c>
      <c r="J143">
        <v>1537.5176819683</v>
      </c>
      <c r="K143">
        <v>1545.6889364424</v>
      </c>
      <c r="L143">
        <v>1553.6958748274</v>
      </c>
      <c r="M143">
        <v>1561.4494955512</v>
      </c>
    </row>
    <row r="144" spans="1:13">
      <c r="A144" t="s">
        <v>4691</v>
      </c>
      <c r="B144">
        <v>1538.9208888193</v>
      </c>
      <c r="C144">
        <v>1546.7478888724</v>
      </c>
      <c r="D144">
        <v>1555.3885533744</v>
      </c>
      <c r="E144">
        <v>1562.2666055694</v>
      </c>
      <c r="F144">
        <v>1539.130943741</v>
      </c>
      <c r="G144">
        <v>1547.282974872</v>
      </c>
      <c r="H144">
        <v>1555.6289226155</v>
      </c>
      <c r="I144">
        <v>1562.1838041648</v>
      </c>
      <c r="J144">
        <v>1537.5176819683</v>
      </c>
      <c r="K144">
        <v>1545.6869927001</v>
      </c>
      <c r="L144">
        <v>1553.6946960835</v>
      </c>
      <c r="M144">
        <v>1561.4506860912</v>
      </c>
    </row>
    <row r="145" spans="1:13">
      <c r="A145" t="s">
        <v>4692</v>
      </c>
      <c r="B145">
        <v>1538.9216591469</v>
      </c>
      <c r="C145">
        <v>1546.7482789154</v>
      </c>
      <c r="D145">
        <v>1555.3885533744</v>
      </c>
      <c r="E145">
        <v>1562.2725625782</v>
      </c>
      <c r="F145">
        <v>1539.130943741</v>
      </c>
      <c r="G145">
        <v>1547.2812213226</v>
      </c>
      <c r="H145">
        <v>1555.6324657382</v>
      </c>
      <c r="I145">
        <v>1562.171493686</v>
      </c>
      <c r="J145">
        <v>1537.5163358839</v>
      </c>
      <c r="K145">
        <v>1545.6871865041</v>
      </c>
      <c r="L145">
        <v>1553.6950896378</v>
      </c>
      <c r="M145">
        <v>1561.4496933281</v>
      </c>
    </row>
    <row r="146" spans="1:13">
      <c r="A146" t="s">
        <v>4693</v>
      </c>
      <c r="B146">
        <v>1538.9197323875</v>
      </c>
      <c r="C146">
        <v>1546.7478888724</v>
      </c>
      <c r="D146">
        <v>1555.3901291034</v>
      </c>
      <c r="E146">
        <v>1562.2538978242</v>
      </c>
      <c r="F146">
        <v>1539.1342218297</v>
      </c>
      <c r="G146">
        <v>1547.2839497026</v>
      </c>
      <c r="H146">
        <v>1555.6308914427</v>
      </c>
      <c r="I146">
        <v>1562.1879730418</v>
      </c>
      <c r="J146">
        <v>1537.5176819683</v>
      </c>
      <c r="K146">
        <v>1545.6877698164</v>
      </c>
      <c r="L146">
        <v>1553.6939108951</v>
      </c>
      <c r="M146">
        <v>1561.4518746939</v>
      </c>
    </row>
    <row r="147" spans="1:13">
      <c r="A147" t="s">
        <v>4694</v>
      </c>
      <c r="B147">
        <v>1538.9214670358</v>
      </c>
      <c r="C147">
        <v>1546.74672255</v>
      </c>
      <c r="D147">
        <v>1555.3913084973</v>
      </c>
      <c r="E147">
        <v>1562.2614424771</v>
      </c>
      <c r="F147">
        <v>1539.1328710294</v>
      </c>
      <c r="G147">
        <v>1547.283753594</v>
      </c>
      <c r="H147">
        <v>1555.6295134556</v>
      </c>
      <c r="I147">
        <v>1562.17606036</v>
      </c>
      <c r="J147">
        <v>1537.5165276444</v>
      </c>
      <c r="K147">
        <v>1545.6866031922</v>
      </c>
      <c r="L147">
        <v>1553.6956790099</v>
      </c>
      <c r="M147">
        <v>1561.4475119683</v>
      </c>
    </row>
    <row r="148" spans="1:13">
      <c r="A148" t="s">
        <v>4695</v>
      </c>
      <c r="B148">
        <v>1538.9212730413</v>
      </c>
      <c r="C148">
        <v>1546.7476948023</v>
      </c>
      <c r="D148">
        <v>1555.393276723</v>
      </c>
      <c r="E148">
        <v>1562.2642220023</v>
      </c>
      <c r="F148">
        <v>1539.1328710294</v>
      </c>
      <c r="G148">
        <v>1547.2841439072</v>
      </c>
      <c r="H148">
        <v>1555.6308914427</v>
      </c>
      <c r="I148">
        <v>1562.1949231606</v>
      </c>
      <c r="J148">
        <v>1537.5176819683</v>
      </c>
      <c r="K148">
        <v>1545.6883531292</v>
      </c>
      <c r="L148">
        <v>1553.6972493909</v>
      </c>
      <c r="M148">
        <v>1561.4520744104</v>
      </c>
    </row>
    <row r="149" spans="1:13">
      <c r="A149" t="s">
        <v>4696</v>
      </c>
      <c r="B149">
        <v>1538.9214670358</v>
      </c>
      <c r="C149">
        <v>1546.74672255</v>
      </c>
      <c r="D149">
        <v>1555.3897346899</v>
      </c>
      <c r="E149">
        <v>1562.2719666811</v>
      </c>
      <c r="F149">
        <v>1539.1328710294</v>
      </c>
      <c r="G149">
        <v>1547.2823903551</v>
      </c>
      <c r="H149">
        <v>1555.630496907</v>
      </c>
      <c r="I149">
        <v>1562.2229202859</v>
      </c>
      <c r="J149">
        <v>1537.5171048061</v>
      </c>
      <c r="K149">
        <v>1545.6852427662</v>
      </c>
      <c r="L149">
        <v>1553.6945002662</v>
      </c>
      <c r="M149">
        <v>1561.4471144767</v>
      </c>
    </row>
    <row r="150" spans="1:13">
      <c r="A150" t="s">
        <v>4697</v>
      </c>
      <c r="B150">
        <v>1538.9222373641</v>
      </c>
      <c r="C150">
        <v>1546.7465265776</v>
      </c>
      <c r="D150">
        <v>1555.3889477873</v>
      </c>
      <c r="E150">
        <v>1562.2578690937</v>
      </c>
      <c r="F150">
        <v>1539.1334494053</v>
      </c>
      <c r="G150">
        <v>1547.2839497026</v>
      </c>
      <c r="H150">
        <v>1555.6320731263</v>
      </c>
      <c r="I150">
        <v>1562.1842000907</v>
      </c>
      <c r="J150">
        <v>1537.5163358839</v>
      </c>
      <c r="K150">
        <v>1545.6871865041</v>
      </c>
      <c r="L150">
        <v>1553.6946960835</v>
      </c>
      <c r="M150">
        <v>1561.454453561</v>
      </c>
    </row>
    <row r="151" spans="1:13">
      <c r="A151" t="s">
        <v>4698</v>
      </c>
      <c r="B151">
        <v>1538.9181898533</v>
      </c>
      <c r="C151">
        <v>1546.7459424659</v>
      </c>
      <c r="D151">
        <v>1555.3924898169</v>
      </c>
      <c r="E151">
        <v>1562.2733584022</v>
      </c>
      <c r="F151">
        <v>1539.1315221154</v>
      </c>
      <c r="G151">
        <v>1547.2833651849</v>
      </c>
      <c r="H151">
        <v>1555.6283317759</v>
      </c>
      <c r="I151">
        <v>1562.171493686</v>
      </c>
      <c r="J151">
        <v>1537.5171048061</v>
      </c>
      <c r="K151">
        <v>1545.6881593249</v>
      </c>
      <c r="L151">
        <v>1553.6939108951</v>
      </c>
      <c r="M151">
        <v>1561.4490980586</v>
      </c>
    </row>
    <row r="152" spans="1:13">
      <c r="A152" t="s">
        <v>4699</v>
      </c>
      <c r="B152">
        <v>1538.9195402768</v>
      </c>
      <c r="C152">
        <v>1546.7453583547</v>
      </c>
      <c r="D152">
        <v>1555.3895384451</v>
      </c>
      <c r="E152">
        <v>1562.2773297707</v>
      </c>
      <c r="F152">
        <v>1539.1328710294</v>
      </c>
      <c r="G152">
        <v>1547.282974872</v>
      </c>
      <c r="H152">
        <v>1555.6289226155</v>
      </c>
      <c r="I152">
        <v>1562.189760542</v>
      </c>
      <c r="J152">
        <v>1537.5180673699</v>
      </c>
      <c r="K152">
        <v>1545.6842718492</v>
      </c>
      <c r="L152">
        <v>1553.6950896378</v>
      </c>
      <c r="M152">
        <v>1561.454453561</v>
      </c>
    </row>
    <row r="153" spans="1:13">
      <c r="A153" t="s">
        <v>4700</v>
      </c>
      <c r="B153">
        <v>1538.9224294754</v>
      </c>
      <c r="C153">
        <v>1546.74672255</v>
      </c>
      <c r="D153">
        <v>1555.3913084973</v>
      </c>
      <c r="E153">
        <v>1562.2703789187</v>
      </c>
      <c r="F153">
        <v>1539.1315221154</v>
      </c>
      <c r="G153">
        <v>1547.2821961509</v>
      </c>
      <c r="H153">
        <v>1555.6299060662</v>
      </c>
      <c r="I153">
        <v>1562.1816207534</v>
      </c>
      <c r="J153">
        <v>1537.5182591308</v>
      </c>
      <c r="K153">
        <v>1545.6854384698</v>
      </c>
      <c r="L153">
        <v>1553.6946960835</v>
      </c>
      <c r="M153">
        <v>1561.4485027896</v>
      </c>
    </row>
    <row r="154" spans="1:13">
      <c r="A154" t="s">
        <v>4701</v>
      </c>
      <c r="B154">
        <v>1538.9208888193</v>
      </c>
      <c r="C154">
        <v>1546.7451642852</v>
      </c>
      <c r="D154">
        <v>1555.3881589616</v>
      </c>
      <c r="E154">
        <v>1562.2705769035</v>
      </c>
      <c r="F154">
        <v>1539.1328710294</v>
      </c>
      <c r="G154">
        <v>1547.2849226303</v>
      </c>
      <c r="H154">
        <v>1555.6301042961</v>
      </c>
      <c r="I154">
        <v>1562.1911501759</v>
      </c>
      <c r="J154">
        <v>1537.5182591308</v>
      </c>
      <c r="K154">
        <v>1545.6881593249</v>
      </c>
      <c r="L154">
        <v>1553.6960706449</v>
      </c>
      <c r="M154">
        <v>1561.4453286756</v>
      </c>
    </row>
    <row r="155" spans="1:13">
      <c r="A155" t="s">
        <v>4702</v>
      </c>
      <c r="B155">
        <v>1538.9228155816</v>
      </c>
      <c r="C155">
        <v>1546.7455543268</v>
      </c>
      <c r="D155">
        <v>1555.3905215932</v>
      </c>
      <c r="E155">
        <v>1562.2816971346</v>
      </c>
      <c r="F155">
        <v>1539.1322945379</v>
      </c>
      <c r="G155">
        <v>1547.2820000427</v>
      </c>
      <c r="H155">
        <v>1555.6310877483</v>
      </c>
      <c r="I155">
        <v>1562.1703020466</v>
      </c>
      <c r="J155">
        <v>1537.5171048061</v>
      </c>
      <c r="K155">
        <v>1545.6871865041</v>
      </c>
      <c r="L155">
        <v>1553.6968558355</v>
      </c>
      <c r="M155">
        <v>1561.4494955512</v>
      </c>
    </row>
    <row r="156" spans="1:13">
      <c r="A156" t="s">
        <v>4703</v>
      </c>
      <c r="B156">
        <v>1538.9199244982</v>
      </c>
      <c r="C156">
        <v>1546.7463325079</v>
      </c>
      <c r="D156">
        <v>1555.3928842319</v>
      </c>
      <c r="E156">
        <v>1562.2747481848</v>
      </c>
      <c r="F156">
        <v>1539.1322945379</v>
      </c>
      <c r="G156">
        <v>1547.2845323167</v>
      </c>
      <c r="H156">
        <v>1555.6306932125</v>
      </c>
      <c r="I156">
        <v>1562.2137864168</v>
      </c>
      <c r="J156">
        <v>1537.5184527718</v>
      </c>
      <c r="K156">
        <v>1545.6871865041</v>
      </c>
      <c r="L156">
        <v>1553.6948919007</v>
      </c>
      <c r="M156">
        <v>1561.4530652375</v>
      </c>
    </row>
    <row r="157" spans="1:13">
      <c r="A157" t="s">
        <v>4704</v>
      </c>
      <c r="B157">
        <v>1538.9195402768</v>
      </c>
      <c r="C157">
        <v>1546.74672255</v>
      </c>
      <c r="D157">
        <v>1555.3913084973</v>
      </c>
      <c r="E157">
        <v>1562.2588609437</v>
      </c>
      <c r="F157">
        <v>1539.1315221154</v>
      </c>
      <c r="G157">
        <v>1547.2858974633</v>
      </c>
      <c r="H157">
        <v>1555.6295134556</v>
      </c>
      <c r="I157">
        <v>1562.1840021277</v>
      </c>
      <c r="J157">
        <v>1537.5165276444</v>
      </c>
      <c r="K157">
        <v>1545.6873822082</v>
      </c>
      <c r="L157">
        <v>1553.6966600177</v>
      </c>
      <c r="M157">
        <v>1561.4538582879</v>
      </c>
    </row>
    <row r="158" spans="1:13">
      <c r="A158" t="s">
        <v>4705</v>
      </c>
      <c r="B158">
        <v>1538.9212730413</v>
      </c>
      <c r="C158">
        <v>1546.7459424659</v>
      </c>
      <c r="D158">
        <v>1555.3899309346</v>
      </c>
      <c r="E158">
        <v>1562.2586629618</v>
      </c>
      <c r="F158">
        <v>1539.1328710294</v>
      </c>
      <c r="G158">
        <v>1547.2841439072</v>
      </c>
      <c r="H158">
        <v>1555.6324657382</v>
      </c>
      <c r="I158">
        <v>1562.1651395908</v>
      </c>
      <c r="J158">
        <v>1537.5184527718</v>
      </c>
      <c r="K158">
        <v>1545.6869927001</v>
      </c>
      <c r="L158">
        <v>1553.6952854552</v>
      </c>
      <c r="M158">
        <v>1561.4540580049</v>
      </c>
    </row>
    <row r="159" spans="1:13">
      <c r="A159" t="s">
        <v>4706</v>
      </c>
      <c r="B159">
        <v>1538.9212730413</v>
      </c>
      <c r="C159">
        <v>1546.74672255</v>
      </c>
      <c r="D159">
        <v>1555.3899309346</v>
      </c>
      <c r="E159">
        <v>1562.2489327952</v>
      </c>
      <c r="F159">
        <v>1539.1328710294</v>
      </c>
      <c r="G159">
        <v>1547.283753594</v>
      </c>
      <c r="H159">
        <v>1555.6318748958</v>
      </c>
      <c r="I159">
        <v>1562.1901584118</v>
      </c>
      <c r="J159">
        <v>1537.5159523631</v>
      </c>
      <c r="K159">
        <v>1545.6873822082</v>
      </c>
      <c r="L159">
        <v>1553.6950896378</v>
      </c>
      <c r="M159">
        <v>1561.4494955512</v>
      </c>
    </row>
    <row r="160" spans="1:13">
      <c r="A160" t="s">
        <v>4707</v>
      </c>
      <c r="B160">
        <v>1538.9218512581</v>
      </c>
      <c r="C160">
        <v>1546.7473047597</v>
      </c>
      <c r="D160">
        <v>1555.3879627173</v>
      </c>
      <c r="E160">
        <v>1562.2793154625</v>
      </c>
      <c r="F160">
        <v>1539.1328710294</v>
      </c>
      <c r="G160">
        <v>1547.283753594</v>
      </c>
      <c r="H160">
        <v>1555.6320731263</v>
      </c>
      <c r="I160">
        <v>1562.1708978661</v>
      </c>
      <c r="J160">
        <v>1537.5171048061</v>
      </c>
      <c r="K160">
        <v>1545.6864093884</v>
      </c>
      <c r="L160">
        <v>1553.6956790099</v>
      </c>
      <c r="M160">
        <v>1561.4524699655</v>
      </c>
    </row>
    <row r="161" spans="1:13">
      <c r="A161" t="s">
        <v>4708</v>
      </c>
      <c r="B161">
        <v>1538.9208888193</v>
      </c>
      <c r="C161">
        <v>1546.7476948023</v>
      </c>
      <c r="D161">
        <v>1555.3889477873</v>
      </c>
      <c r="E161">
        <v>1562.2596548128</v>
      </c>
      <c r="F161">
        <v>1539.1322945379</v>
      </c>
      <c r="G161">
        <v>1547.2839497026</v>
      </c>
      <c r="H161">
        <v>1555.6301042961</v>
      </c>
      <c r="I161">
        <v>1562.1699061277</v>
      </c>
      <c r="J161">
        <v>1537.5178756091</v>
      </c>
      <c r="K161">
        <v>1545.6864093884</v>
      </c>
      <c r="L161">
        <v>1553.6960706449</v>
      </c>
      <c r="M161">
        <v>1561.4532649543</v>
      </c>
    </row>
    <row r="162" spans="1:13">
      <c r="A162" t="s">
        <v>4709</v>
      </c>
      <c r="B162">
        <v>1538.920502714</v>
      </c>
      <c r="C162">
        <v>1546.7463325079</v>
      </c>
      <c r="D162">
        <v>1555.3899309346</v>
      </c>
      <c r="E162">
        <v>1562.259854736</v>
      </c>
      <c r="F162">
        <v>1539.130943741</v>
      </c>
      <c r="G162">
        <v>1547.2855071492</v>
      </c>
      <c r="H162">
        <v>1555.6295134556</v>
      </c>
      <c r="I162">
        <v>1562.1730812475</v>
      </c>
      <c r="J162">
        <v>1537.5159523631</v>
      </c>
      <c r="K162">
        <v>1545.6873822082</v>
      </c>
      <c r="L162">
        <v>1553.6966600177</v>
      </c>
      <c r="M162">
        <v>1561.4500908209</v>
      </c>
    </row>
    <row r="163" spans="1:13">
      <c r="A163" t="s">
        <v>4710</v>
      </c>
      <c r="B163">
        <v>1538.9216591469</v>
      </c>
      <c r="C163">
        <v>1546.7463325079</v>
      </c>
      <c r="D163">
        <v>1555.3905215932</v>
      </c>
      <c r="E163">
        <v>1562.2614424771</v>
      </c>
      <c r="F163">
        <v>1539.1322945379</v>
      </c>
      <c r="G163">
        <v>1547.2839497026</v>
      </c>
      <c r="H163">
        <v>1555.6314822843</v>
      </c>
      <c r="I163">
        <v>1562.1657354063</v>
      </c>
      <c r="J163">
        <v>1537.5184527718</v>
      </c>
      <c r="K163">
        <v>1545.6852427662</v>
      </c>
      <c r="L163">
        <v>1553.6964642</v>
      </c>
      <c r="M163">
        <v>1561.4494955512</v>
      </c>
    </row>
    <row r="164" spans="1:13">
      <c r="A164" t="s">
        <v>4711</v>
      </c>
      <c r="B164">
        <v>1538.9203106031</v>
      </c>
      <c r="C164">
        <v>1546.7457483963</v>
      </c>
      <c r="D164">
        <v>1555.3913084973</v>
      </c>
      <c r="E164">
        <v>1562.2797114368</v>
      </c>
      <c r="F164">
        <v>1539.130943741</v>
      </c>
      <c r="G164">
        <v>1547.2820000427</v>
      </c>
      <c r="H164">
        <v>1555.6293152258</v>
      </c>
      <c r="I164">
        <v>1562.2217285681</v>
      </c>
      <c r="J164">
        <v>1537.5176819683</v>
      </c>
      <c r="K164">
        <v>1545.6860198808</v>
      </c>
      <c r="L164">
        <v>1553.692927971</v>
      </c>
      <c r="M164">
        <v>1561.447312253</v>
      </c>
    </row>
    <row r="165" spans="1:13">
      <c r="A165" t="s">
        <v>4712</v>
      </c>
      <c r="B165">
        <v>1538.9210809302</v>
      </c>
      <c r="C165">
        <v>1546.7475007323</v>
      </c>
      <c r="D165">
        <v>1555.3903253483</v>
      </c>
      <c r="E165">
        <v>1562.2791155343</v>
      </c>
      <c r="F165">
        <v>1539.1328710294</v>
      </c>
      <c r="G165">
        <v>1547.2853129442</v>
      </c>
      <c r="H165">
        <v>1555.6283317759</v>
      </c>
      <c r="I165">
        <v>1562.1808250228</v>
      </c>
      <c r="J165">
        <v>1537.5149898019</v>
      </c>
      <c r="K165">
        <v>1545.6869927001</v>
      </c>
      <c r="L165">
        <v>1553.6978387646</v>
      </c>
      <c r="M165">
        <v>1561.4485027896</v>
      </c>
    </row>
    <row r="166" spans="1:13">
      <c r="A166" t="s">
        <v>4713</v>
      </c>
      <c r="B166">
        <v>1538.9212730413</v>
      </c>
      <c r="C166">
        <v>1546.7475007323</v>
      </c>
      <c r="D166">
        <v>1555.3905215932</v>
      </c>
      <c r="E166">
        <v>1562.2717686959</v>
      </c>
      <c r="F166">
        <v>1539.1322945379</v>
      </c>
      <c r="G166">
        <v>1547.2849226303</v>
      </c>
      <c r="H166">
        <v>1555.6320731263</v>
      </c>
      <c r="I166">
        <v>1562.1788395813</v>
      </c>
      <c r="J166">
        <v>1537.5165276444</v>
      </c>
      <c r="K166">
        <v>1545.6881593249</v>
      </c>
      <c r="L166">
        <v>1553.6952854552</v>
      </c>
      <c r="M166">
        <v>1561.4465192092</v>
      </c>
    </row>
    <row r="167" spans="1:13">
      <c r="A167" t="s">
        <v>4714</v>
      </c>
      <c r="B167">
        <v>1538.920502714</v>
      </c>
      <c r="C167">
        <v>1546.7475007323</v>
      </c>
      <c r="D167">
        <v>1555.3934748927</v>
      </c>
      <c r="E167">
        <v>1562.2803073397</v>
      </c>
      <c r="F167">
        <v>1539.1322945379</v>
      </c>
      <c r="G167">
        <v>1547.2839497026</v>
      </c>
      <c r="H167">
        <v>1555.6332528871</v>
      </c>
      <c r="I167">
        <v>1562.2002837803</v>
      </c>
      <c r="J167">
        <v>1537.5171048061</v>
      </c>
      <c r="K167">
        <v>1545.6869927001</v>
      </c>
      <c r="L167">
        <v>1553.6939108951</v>
      </c>
      <c r="M167">
        <v>1561.4489002819</v>
      </c>
    </row>
    <row r="168" spans="1:13">
      <c r="A168" t="s">
        <v>4715</v>
      </c>
      <c r="B168">
        <v>1538.9197323875</v>
      </c>
      <c r="C168">
        <v>1546.7471106898</v>
      </c>
      <c r="D168">
        <v>1555.3879627173</v>
      </c>
      <c r="E168">
        <v>1562.2717686959</v>
      </c>
      <c r="F168">
        <v>1539.1353766999</v>
      </c>
      <c r="G168">
        <v>1547.2827806677</v>
      </c>
      <c r="H168">
        <v>1555.6322694322</v>
      </c>
      <c r="I168">
        <v>1562.1792374455</v>
      </c>
      <c r="J168">
        <v>1537.5163358839</v>
      </c>
      <c r="K168">
        <v>1545.689519756</v>
      </c>
      <c r="L168">
        <v>1553.6988197752</v>
      </c>
      <c r="M168">
        <v>1561.4508838683</v>
      </c>
    </row>
    <row r="169" spans="1:13">
      <c r="A169" t="s">
        <v>4716</v>
      </c>
      <c r="B169">
        <v>1538.9185759574</v>
      </c>
      <c r="C169">
        <v>1546.7459424659</v>
      </c>
      <c r="D169">
        <v>1555.3893402765</v>
      </c>
      <c r="E169">
        <v>1562.2536979025</v>
      </c>
      <c r="F169">
        <v>1539.1322945379</v>
      </c>
      <c r="G169">
        <v>1547.2864819829</v>
      </c>
      <c r="H169">
        <v>1555.6308914427</v>
      </c>
      <c r="I169">
        <v>1562.1802291957</v>
      </c>
      <c r="J169">
        <v>1537.5151815621</v>
      </c>
      <c r="K169">
        <v>1545.6869927001</v>
      </c>
      <c r="L169">
        <v>1553.6964642</v>
      </c>
      <c r="M169">
        <v>1561.4496933281</v>
      </c>
    </row>
    <row r="170" spans="1:13">
      <c r="A170" t="s">
        <v>4717</v>
      </c>
      <c r="B170">
        <v>1538.9222373641</v>
      </c>
      <c r="C170">
        <v>1546.7471106898</v>
      </c>
      <c r="D170">
        <v>1555.3891440319</v>
      </c>
      <c r="E170">
        <v>1562.2540958049</v>
      </c>
      <c r="F170">
        <v>1539.130943741</v>
      </c>
      <c r="G170">
        <v>1547.2851168353</v>
      </c>
      <c r="H170">
        <v>1555.6308914427</v>
      </c>
      <c r="I170">
        <v>1562.1726853272</v>
      </c>
      <c r="J170">
        <v>1537.5171048061</v>
      </c>
      <c r="K170">
        <v>1545.6858260771</v>
      </c>
      <c r="L170">
        <v>1553.6954812726</v>
      </c>
      <c r="M170">
        <v>1561.4496933281</v>
      </c>
    </row>
    <row r="171" spans="1:13">
      <c r="A171" t="s">
        <v>4718</v>
      </c>
      <c r="B171">
        <v>1538.9203106031</v>
      </c>
      <c r="C171">
        <v>1546.7469166199</v>
      </c>
      <c r="D171">
        <v>1555.3889477873</v>
      </c>
      <c r="E171">
        <v>1562.277129843</v>
      </c>
      <c r="F171">
        <v>1539.1315221154</v>
      </c>
      <c r="G171">
        <v>1547.2845323167</v>
      </c>
      <c r="H171">
        <v>1555.631284054</v>
      </c>
      <c r="I171">
        <v>1562.1885688748</v>
      </c>
      <c r="J171">
        <v>1537.5157587228</v>
      </c>
      <c r="K171">
        <v>1545.6862155846</v>
      </c>
      <c r="L171">
        <v>1553.6937131583</v>
      </c>
      <c r="M171">
        <v>1561.4463214332</v>
      </c>
    </row>
    <row r="172" spans="1:13">
      <c r="A172" t="s">
        <v>4719</v>
      </c>
      <c r="B172">
        <v>1538.9216591469</v>
      </c>
      <c r="C172">
        <v>1546.7488630288</v>
      </c>
      <c r="D172">
        <v>1555.3897346899</v>
      </c>
      <c r="E172">
        <v>1562.2741522861</v>
      </c>
      <c r="F172">
        <v>1539.1295948304</v>
      </c>
      <c r="G172">
        <v>1547.2847284255</v>
      </c>
      <c r="H172">
        <v>1555.63167859</v>
      </c>
      <c r="I172">
        <v>1562.1838041648</v>
      </c>
      <c r="J172">
        <v>1537.5182591308</v>
      </c>
      <c r="K172">
        <v>1545.6869927001</v>
      </c>
      <c r="L172">
        <v>1553.6937131583</v>
      </c>
      <c r="M172">
        <v>1561.4524699655</v>
      </c>
    </row>
    <row r="173" spans="1:13">
      <c r="A173" t="s">
        <v>4720</v>
      </c>
      <c r="B173">
        <v>1538.920502714</v>
      </c>
      <c r="C173">
        <v>1546.7461384382</v>
      </c>
      <c r="D173">
        <v>1555.3873720607</v>
      </c>
      <c r="E173">
        <v>1562.2632301454</v>
      </c>
      <c r="F173">
        <v>1539.1340277816</v>
      </c>
      <c r="G173">
        <v>1547.2839497026</v>
      </c>
      <c r="H173">
        <v>1555.6295134556</v>
      </c>
      <c r="I173">
        <v>1562.1879730418</v>
      </c>
      <c r="J173">
        <v>1537.5157587228</v>
      </c>
      <c r="K173">
        <v>1545.6860198808</v>
      </c>
      <c r="L173">
        <v>1553.6974452088</v>
      </c>
      <c r="M173">
        <v>1561.4542557829</v>
      </c>
    </row>
    <row r="174" spans="1:13">
      <c r="A174" t="s">
        <v>4721</v>
      </c>
      <c r="B174">
        <v>1538.9216591469</v>
      </c>
      <c r="C174">
        <v>1546.7469166199</v>
      </c>
      <c r="D174">
        <v>1555.3948524616</v>
      </c>
      <c r="E174">
        <v>1562.2795134496</v>
      </c>
      <c r="F174">
        <v>1539.1290164574</v>
      </c>
      <c r="G174">
        <v>1547.2839497026</v>
      </c>
      <c r="H174">
        <v>1555.630496907</v>
      </c>
      <c r="I174">
        <v>1562.1861874866</v>
      </c>
      <c r="J174">
        <v>1537.5157587228</v>
      </c>
      <c r="K174">
        <v>1545.6862155846</v>
      </c>
      <c r="L174">
        <v>1553.6945002662</v>
      </c>
      <c r="M174">
        <v>1561.4496933281</v>
      </c>
    </row>
    <row r="175" spans="1:13">
      <c r="A175" t="s">
        <v>4722</v>
      </c>
      <c r="B175">
        <v>1538.9216591469</v>
      </c>
      <c r="C175">
        <v>1546.7473047597</v>
      </c>
      <c r="D175">
        <v>1555.3885533744</v>
      </c>
      <c r="E175">
        <v>1562.2584649799</v>
      </c>
      <c r="F175">
        <v>1539.1315221154</v>
      </c>
      <c r="G175">
        <v>1547.2847284255</v>
      </c>
      <c r="H175">
        <v>1555.6299060662</v>
      </c>
      <c r="I175">
        <v>1562.175862399</v>
      </c>
      <c r="J175">
        <v>1537.5163358839</v>
      </c>
      <c r="K175">
        <v>1545.6852427662</v>
      </c>
      <c r="L175">
        <v>1553.6964642</v>
      </c>
      <c r="M175">
        <v>1561.4471144767</v>
      </c>
    </row>
    <row r="176" spans="1:13">
      <c r="A176" t="s">
        <v>4723</v>
      </c>
      <c r="B176">
        <v>1538.9214670358</v>
      </c>
      <c r="C176">
        <v>1546.7463325079</v>
      </c>
      <c r="D176">
        <v>1555.3907178381</v>
      </c>
      <c r="E176">
        <v>1562.2695850386</v>
      </c>
      <c r="F176">
        <v>1539.1315221154</v>
      </c>
      <c r="G176">
        <v>1547.2841439072</v>
      </c>
      <c r="H176">
        <v>1555.6314822843</v>
      </c>
      <c r="I176">
        <v>1562.1772520081</v>
      </c>
      <c r="J176">
        <v>1537.5165276444</v>
      </c>
      <c r="K176">
        <v>1545.6860198808</v>
      </c>
      <c r="L176">
        <v>1553.6939108951</v>
      </c>
      <c r="M176">
        <v>1561.4518746939</v>
      </c>
    </row>
    <row r="177" spans="1:13">
      <c r="A177" t="s">
        <v>4724</v>
      </c>
      <c r="B177">
        <v>1538.920502714</v>
      </c>
      <c r="C177">
        <v>1546.7453583547</v>
      </c>
      <c r="D177">
        <v>1555.3869795725</v>
      </c>
      <c r="E177">
        <v>1562.2626342555</v>
      </c>
      <c r="F177">
        <v>1539.1322945379</v>
      </c>
      <c r="G177">
        <v>1547.2857013543</v>
      </c>
      <c r="H177">
        <v>1555.6306932125</v>
      </c>
      <c r="I177">
        <v>1562.1832083355</v>
      </c>
      <c r="J177">
        <v>1537.5184527718</v>
      </c>
      <c r="K177">
        <v>1545.6879636206</v>
      </c>
      <c r="L177">
        <v>1553.6945002662</v>
      </c>
      <c r="M177">
        <v>1561.4534627321</v>
      </c>
    </row>
    <row r="178" spans="1:13">
      <c r="A178" t="s">
        <v>4725</v>
      </c>
      <c r="B178">
        <v>1538.9206948249</v>
      </c>
      <c r="C178">
        <v>1546.7463325079</v>
      </c>
      <c r="D178">
        <v>1555.3881589616</v>
      </c>
      <c r="E178">
        <v>1562.2711727995</v>
      </c>
      <c r="F178">
        <v>1539.1334494053</v>
      </c>
      <c r="G178">
        <v>1547.2847284255</v>
      </c>
      <c r="H178">
        <v>1555.631284054</v>
      </c>
      <c r="I178">
        <v>1562.17606036</v>
      </c>
      <c r="J178">
        <v>1537.5171048061</v>
      </c>
      <c r="K178">
        <v>1545.6864093884</v>
      </c>
      <c r="L178">
        <v>1553.6946960835</v>
      </c>
      <c r="M178">
        <v>1561.4540580049</v>
      </c>
    </row>
    <row r="179" spans="1:13">
      <c r="A179" t="s">
        <v>4726</v>
      </c>
      <c r="B179">
        <v>1538.9218512581</v>
      </c>
      <c r="C179">
        <v>1546.7453583547</v>
      </c>
      <c r="D179">
        <v>1555.3891440319</v>
      </c>
      <c r="E179">
        <v>1562.2634281285</v>
      </c>
      <c r="F179">
        <v>1539.1328710294</v>
      </c>
      <c r="G179">
        <v>1547.282974872</v>
      </c>
      <c r="H179">
        <v>1555.6324657382</v>
      </c>
      <c r="I179">
        <v>1562.1750666743</v>
      </c>
      <c r="J179">
        <v>1537.5165276444</v>
      </c>
      <c r="K179">
        <v>1545.6877698164</v>
      </c>
      <c r="L179">
        <v>1553.6956790099</v>
      </c>
      <c r="M179">
        <v>1561.4508838683</v>
      </c>
    </row>
    <row r="180" spans="1:13">
      <c r="A180" t="s">
        <v>4727</v>
      </c>
      <c r="B180">
        <v>1538.9220452528</v>
      </c>
      <c r="C180">
        <v>1546.7461384382</v>
      </c>
      <c r="D180">
        <v>1555.3901291034</v>
      </c>
      <c r="E180">
        <v>1562.2594568307</v>
      </c>
      <c r="F180">
        <v>1539.1328710294</v>
      </c>
      <c r="G180">
        <v>1547.2855071492</v>
      </c>
      <c r="H180">
        <v>1555.6322694322</v>
      </c>
      <c r="I180">
        <v>1562.1863854501</v>
      </c>
      <c r="J180">
        <v>1537.5184527718</v>
      </c>
      <c r="K180">
        <v>1545.6867988962</v>
      </c>
      <c r="L180">
        <v>1553.6972493909</v>
      </c>
      <c r="M180">
        <v>1561.4490980586</v>
      </c>
    </row>
    <row r="181" spans="1:13">
      <c r="A181" t="s">
        <v>4728</v>
      </c>
      <c r="B181">
        <v>1538.9195402768</v>
      </c>
      <c r="C181">
        <v>1546.7475007323</v>
      </c>
      <c r="D181">
        <v>1555.3889477873</v>
      </c>
      <c r="E181">
        <v>1562.2582650571</v>
      </c>
      <c r="F181">
        <v>1539.1295948304</v>
      </c>
      <c r="G181">
        <v>1547.2839497026</v>
      </c>
      <c r="H181">
        <v>1555.6283317759</v>
      </c>
      <c r="I181">
        <v>1562.192143882</v>
      </c>
      <c r="J181">
        <v>1537.5159523631</v>
      </c>
      <c r="K181">
        <v>1545.6869927001</v>
      </c>
      <c r="L181">
        <v>1553.6956790099</v>
      </c>
      <c r="M181">
        <v>1561.450486375</v>
      </c>
    </row>
    <row r="182" spans="1:13">
      <c r="A182" t="s">
        <v>4729</v>
      </c>
      <c r="B182">
        <v>1538.9210809302</v>
      </c>
      <c r="C182">
        <v>1546.7451642852</v>
      </c>
      <c r="D182">
        <v>1555.3891440319</v>
      </c>
      <c r="E182">
        <v>1562.2787195603</v>
      </c>
      <c r="F182">
        <v>1539.1322945379</v>
      </c>
      <c r="G182">
        <v>1547.2866761882</v>
      </c>
      <c r="H182">
        <v>1555.6310877483</v>
      </c>
      <c r="I182">
        <v>1562.1736770691</v>
      </c>
      <c r="J182">
        <v>1537.5171048061</v>
      </c>
      <c r="K182">
        <v>1545.6869927001</v>
      </c>
      <c r="L182">
        <v>1553.6937131583</v>
      </c>
      <c r="M182">
        <v>1561.4512794228</v>
      </c>
    </row>
    <row r="183" spans="1:13">
      <c r="A183" t="s">
        <v>4730</v>
      </c>
      <c r="B183">
        <v>1538.9187680678</v>
      </c>
      <c r="C183">
        <v>1546.7449702158</v>
      </c>
      <c r="D183">
        <v>1555.3901291034</v>
      </c>
      <c r="E183">
        <v>1562.2622363488</v>
      </c>
      <c r="F183">
        <v>1539.1315221154</v>
      </c>
      <c r="G183">
        <v>1547.2841439072</v>
      </c>
      <c r="H183">
        <v>1555.6322694322</v>
      </c>
      <c r="I183">
        <v>1562.1764582227</v>
      </c>
      <c r="J183">
        <v>1537.5151815621</v>
      </c>
      <c r="K183">
        <v>1545.6875760123</v>
      </c>
      <c r="L183">
        <v>1553.6946960835</v>
      </c>
      <c r="M183">
        <v>1561.4487025052</v>
      </c>
    </row>
    <row r="184" spans="1:13">
      <c r="A184" t="s">
        <v>4731</v>
      </c>
      <c r="B184">
        <v>1538.9187680678</v>
      </c>
      <c r="C184">
        <v>1546.74672255</v>
      </c>
      <c r="D184">
        <v>1555.3873720607</v>
      </c>
      <c r="E184">
        <v>1562.2801093524</v>
      </c>
      <c r="F184">
        <v>1539.1295948304</v>
      </c>
      <c r="G184">
        <v>1547.2825845594</v>
      </c>
      <c r="H184">
        <v>1555.6308914427</v>
      </c>
      <c r="I184">
        <v>1562.182414544</v>
      </c>
      <c r="J184">
        <v>1537.5157587228</v>
      </c>
      <c r="K184">
        <v>1545.6854384698</v>
      </c>
      <c r="L184">
        <v>1553.6952854552</v>
      </c>
      <c r="M184">
        <v>1561.4514791391</v>
      </c>
    </row>
    <row r="185" spans="1:13">
      <c r="A185" t="s">
        <v>4732</v>
      </c>
      <c r="B185">
        <v>1538.920502714</v>
      </c>
      <c r="C185">
        <v>1546.7471106898</v>
      </c>
      <c r="D185">
        <v>1555.3905215932</v>
      </c>
      <c r="E185">
        <v>1562.2711727995</v>
      </c>
      <c r="F185">
        <v>1539.1315221154</v>
      </c>
      <c r="G185">
        <v>1547.2864819829</v>
      </c>
      <c r="H185">
        <v>1555.6334511179</v>
      </c>
      <c r="I185">
        <v>1562.1859875822</v>
      </c>
      <c r="J185">
        <v>1537.5171048061</v>
      </c>
      <c r="K185">
        <v>1545.6850489627</v>
      </c>
      <c r="L185">
        <v>1553.6958748274</v>
      </c>
      <c r="M185">
        <v>1561.4479075211</v>
      </c>
    </row>
    <row r="186" spans="1:13">
      <c r="A186" t="s">
        <v>4733</v>
      </c>
      <c r="B186">
        <v>1538.9228155816</v>
      </c>
      <c r="C186">
        <v>1546.7471106898</v>
      </c>
      <c r="D186">
        <v>1555.3891440319</v>
      </c>
      <c r="E186">
        <v>1562.2566773225</v>
      </c>
      <c r="F186">
        <v>1539.1342218297</v>
      </c>
      <c r="G186">
        <v>1547.2857013543</v>
      </c>
      <c r="H186">
        <v>1555.63167859</v>
      </c>
      <c r="I186">
        <v>1562.1683166319</v>
      </c>
      <c r="J186">
        <v>1537.5176819683</v>
      </c>
      <c r="K186">
        <v>1545.6869927001</v>
      </c>
      <c r="L186">
        <v>1553.6972493909</v>
      </c>
      <c r="M186">
        <v>1561.447312253</v>
      </c>
    </row>
    <row r="187" spans="1:13">
      <c r="A187" t="s">
        <v>4734</v>
      </c>
      <c r="B187">
        <v>1538.9197323875</v>
      </c>
      <c r="C187">
        <v>1546.7476948023</v>
      </c>
      <c r="D187">
        <v>1555.3879627173</v>
      </c>
      <c r="E187">
        <v>1562.259854736</v>
      </c>
      <c r="F187">
        <v>1539.1315221154</v>
      </c>
      <c r="G187">
        <v>1547.2855071492</v>
      </c>
      <c r="H187">
        <v>1555.6303006015</v>
      </c>
      <c r="I187">
        <v>1562.1955189989</v>
      </c>
      <c r="J187">
        <v>1537.5176819683</v>
      </c>
      <c r="K187">
        <v>1545.6850489627</v>
      </c>
      <c r="L187">
        <v>1553.6970535731</v>
      </c>
      <c r="M187">
        <v>1561.4479075211</v>
      </c>
    </row>
    <row r="188" spans="1:13">
      <c r="A188" t="s">
        <v>4735</v>
      </c>
      <c r="B188">
        <v>1538.9203106031</v>
      </c>
      <c r="C188">
        <v>1546.74672255</v>
      </c>
      <c r="D188">
        <v>1555.3881589616</v>
      </c>
      <c r="E188">
        <v>1562.269385113</v>
      </c>
      <c r="F188">
        <v>1539.1342218297</v>
      </c>
      <c r="G188">
        <v>1547.2843381119</v>
      </c>
      <c r="H188">
        <v>1555.6306932125</v>
      </c>
      <c r="I188">
        <v>1562.1847959207</v>
      </c>
      <c r="J188">
        <v>1537.5176819683</v>
      </c>
      <c r="K188">
        <v>1545.6873822082</v>
      </c>
      <c r="L188">
        <v>1553.6986239569</v>
      </c>
      <c r="M188">
        <v>1561.450288598</v>
      </c>
    </row>
    <row r="189" spans="1:13">
      <c r="A189" t="s">
        <v>4736</v>
      </c>
      <c r="B189">
        <v>1538.9201184923</v>
      </c>
      <c r="C189">
        <v>1546.74672255</v>
      </c>
      <c r="D189">
        <v>1555.3905215932</v>
      </c>
      <c r="E189">
        <v>1562.2713707846</v>
      </c>
      <c r="F189">
        <v>1539.1315221154</v>
      </c>
      <c r="G189">
        <v>1547.283753594</v>
      </c>
      <c r="H189">
        <v>1555.63167859</v>
      </c>
      <c r="I189">
        <v>1562.1768541449</v>
      </c>
      <c r="J189">
        <v>1537.5171048061</v>
      </c>
      <c r="K189">
        <v>1545.6901030701</v>
      </c>
      <c r="L189">
        <v>1553.6952854552</v>
      </c>
      <c r="M189">
        <v>1561.4479075211</v>
      </c>
    </row>
    <row r="190" spans="1:13">
      <c r="A190" t="s">
        <v>4737</v>
      </c>
      <c r="B190">
        <v>1538.9199244982</v>
      </c>
      <c r="C190">
        <v>1546.7471106898</v>
      </c>
      <c r="D190">
        <v>1555.3899309346</v>
      </c>
      <c r="E190">
        <v>1562.2509184148</v>
      </c>
      <c r="F190">
        <v>1539.1334494053</v>
      </c>
      <c r="G190">
        <v>1547.2841439072</v>
      </c>
      <c r="H190">
        <v>1555.6289226155</v>
      </c>
      <c r="I190">
        <v>1562.1742728911</v>
      </c>
      <c r="J190">
        <v>1537.5165276444</v>
      </c>
      <c r="K190">
        <v>1545.6854384698</v>
      </c>
      <c r="L190">
        <v>1553.6939108951</v>
      </c>
      <c r="M190">
        <v>1561.4524699655</v>
      </c>
    </row>
    <row r="191" spans="1:13">
      <c r="A191" t="s">
        <v>4738</v>
      </c>
      <c r="B191">
        <v>1538.9210809302</v>
      </c>
      <c r="C191">
        <v>1546.7473047597</v>
      </c>
      <c r="D191">
        <v>1555.3903253483</v>
      </c>
      <c r="E191">
        <v>1562.2670034783</v>
      </c>
      <c r="F191">
        <v>1539.130943741</v>
      </c>
      <c r="G191">
        <v>1547.2866761882</v>
      </c>
      <c r="H191">
        <v>1555.630496907</v>
      </c>
      <c r="I191">
        <v>1562.195321033</v>
      </c>
      <c r="J191">
        <v>1537.5171048061</v>
      </c>
      <c r="K191">
        <v>1545.6860198808</v>
      </c>
      <c r="L191">
        <v>1553.6954812726</v>
      </c>
      <c r="M191">
        <v>1561.4494955512</v>
      </c>
    </row>
    <row r="192" spans="1:13">
      <c r="A192" t="s">
        <v>4739</v>
      </c>
      <c r="B192">
        <v>1538.920502714</v>
      </c>
      <c r="C192">
        <v>1546.7463325079</v>
      </c>
      <c r="D192">
        <v>1555.3901291034</v>
      </c>
      <c r="E192">
        <v>1562.2745482578</v>
      </c>
      <c r="F192">
        <v>1539.1315221154</v>
      </c>
      <c r="G192">
        <v>1547.2845323167</v>
      </c>
      <c r="H192">
        <v>1555.6306932125</v>
      </c>
      <c r="I192">
        <v>1562.1832083355</v>
      </c>
      <c r="J192">
        <v>1537.5171048061</v>
      </c>
      <c r="K192">
        <v>1545.6866031922</v>
      </c>
      <c r="L192">
        <v>1553.6941067122</v>
      </c>
      <c r="M192">
        <v>1561.4463214332</v>
      </c>
    </row>
    <row r="193" spans="1:13">
      <c r="A193" t="s">
        <v>4740</v>
      </c>
      <c r="B193">
        <v>1538.9199244982</v>
      </c>
      <c r="C193">
        <v>1546.7463325079</v>
      </c>
      <c r="D193">
        <v>1555.3911122522</v>
      </c>
      <c r="E193">
        <v>1562.2638260358</v>
      </c>
      <c r="F193">
        <v>1539.1334494053</v>
      </c>
      <c r="G193">
        <v>1547.283753594</v>
      </c>
      <c r="H193">
        <v>1555.6310877483</v>
      </c>
      <c r="I193">
        <v>1562.1828104692</v>
      </c>
      <c r="J193">
        <v>1537.5176819683</v>
      </c>
      <c r="K193">
        <v>1545.6856322734</v>
      </c>
      <c r="L193">
        <v>1553.6956790099</v>
      </c>
      <c r="M193">
        <v>1561.4490980586</v>
      </c>
    </row>
    <row r="194" spans="1:13">
      <c r="A194" t="s">
        <v>4741</v>
      </c>
      <c r="B194">
        <v>1538.9185759574</v>
      </c>
      <c r="C194">
        <v>1546.7469166199</v>
      </c>
      <c r="D194">
        <v>1555.3903253483</v>
      </c>
      <c r="E194">
        <v>1562.2544937074</v>
      </c>
      <c r="F194">
        <v>1539.1315221154</v>
      </c>
      <c r="G194">
        <v>1547.2833651849</v>
      </c>
      <c r="H194">
        <v>1555.631284054</v>
      </c>
      <c r="I194">
        <v>1562.1762583209</v>
      </c>
      <c r="J194">
        <v>1537.5146044018</v>
      </c>
      <c r="K194">
        <v>1545.6862155846</v>
      </c>
      <c r="L194">
        <v>1553.6952854552</v>
      </c>
      <c r="M194">
        <v>1561.4534627321</v>
      </c>
    </row>
    <row r="195" spans="1:13">
      <c r="A195" t="s">
        <v>4742</v>
      </c>
      <c r="B195">
        <v>1538.9197323875</v>
      </c>
      <c r="C195">
        <v>1546.74672255</v>
      </c>
      <c r="D195">
        <v>1555.38835713</v>
      </c>
      <c r="E195">
        <v>1562.27673387</v>
      </c>
      <c r="F195">
        <v>1539.1328710294</v>
      </c>
      <c r="G195">
        <v>1547.282974872</v>
      </c>
      <c r="H195">
        <v>1555.630496907</v>
      </c>
      <c r="I195">
        <v>1562.2032629966</v>
      </c>
      <c r="J195">
        <v>1537.5176819683</v>
      </c>
      <c r="K195">
        <v>1545.6869927001</v>
      </c>
      <c r="L195">
        <v>1553.6970535731</v>
      </c>
      <c r="M195">
        <v>1561.4461236571</v>
      </c>
    </row>
    <row r="196" spans="1:13">
      <c r="A196" t="s">
        <v>4743</v>
      </c>
      <c r="B196">
        <v>1538.9216591469</v>
      </c>
      <c r="C196">
        <v>1546.7455543268</v>
      </c>
      <c r="D196">
        <v>1555.3913084973</v>
      </c>
      <c r="E196">
        <v>1562.2636280526</v>
      </c>
      <c r="F196">
        <v>1539.1322945379</v>
      </c>
      <c r="G196">
        <v>1547.2841439072</v>
      </c>
      <c r="H196">
        <v>1555.6289226155</v>
      </c>
      <c r="I196">
        <v>1562.1778478329</v>
      </c>
      <c r="J196">
        <v>1537.5171048061</v>
      </c>
      <c r="K196">
        <v>1545.6881593249</v>
      </c>
      <c r="L196">
        <v>1553.6954812726</v>
      </c>
      <c r="M196">
        <v>1561.4516769165</v>
      </c>
    </row>
    <row r="197" spans="1:13">
      <c r="A197" t="s">
        <v>4744</v>
      </c>
      <c r="B197">
        <v>1538.9216591469</v>
      </c>
      <c r="C197">
        <v>1546.7455543268</v>
      </c>
      <c r="D197">
        <v>1555.3913084973</v>
      </c>
      <c r="E197">
        <v>1562.2536979025</v>
      </c>
      <c r="F197">
        <v>1539.1322945379</v>
      </c>
      <c r="G197">
        <v>1547.2845323167</v>
      </c>
      <c r="H197">
        <v>1555.6314822843</v>
      </c>
      <c r="I197">
        <v>1562.1830103727</v>
      </c>
      <c r="J197">
        <v>1537.5176819683</v>
      </c>
      <c r="K197">
        <v>1545.6854384698</v>
      </c>
      <c r="L197">
        <v>1553.692927971</v>
      </c>
      <c r="M197">
        <v>1561.4528674598</v>
      </c>
    </row>
    <row r="198" spans="1:13">
      <c r="A198" t="s">
        <v>4745</v>
      </c>
      <c r="B198">
        <v>1538.9233937996</v>
      </c>
      <c r="C198">
        <v>1546.7471106898</v>
      </c>
      <c r="D198">
        <v>1555.3891440319</v>
      </c>
      <c r="E198">
        <v>1562.2807052556</v>
      </c>
      <c r="F198">
        <v>1539.1322945379</v>
      </c>
      <c r="G198">
        <v>1547.2827806677</v>
      </c>
      <c r="H198">
        <v>1555.6310877483</v>
      </c>
      <c r="I198">
        <v>1562.2135884463</v>
      </c>
      <c r="J198">
        <v>1537.5159523631</v>
      </c>
      <c r="K198">
        <v>1545.6873822082</v>
      </c>
      <c r="L198">
        <v>1553.6958748274</v>
      </c>
      <c r="M198">
        <v>1561.4508838683</v>
      </c>
    </row>
    <row r="199" spans="1:13">
      <c r="A199" t="s">
        <v>4746</v>
      </c>
      <c r="B199">
        <v>1538.9206948249</v>
      </c>
      <c r="C199">
        <v>1546.7461384382</v>
      </c>
      <c r="D199">
        <v>1555.3873720607</v>
      </c>
      <c r="E199">
        <v>1562.2606486061</v>
      </c>
      <c r="F199">
        <v>1539.1315221154</v>
      </c>
      <c r="G199">
        <v>1547.2860916685</v>
      </c>
      <c r="H199">
        <v>1555.6308914427</v>
      </c>
      <c r="I199">
        <v>1562.1804290985</v>
      </c>
      <c r="J199">
        <v>1537.5171048061</v>
      </c>
      <c r="K199">
        <v>1545.6871865041</v>
      </c>
      <c r="L199">
        <v>1553.6945002662</v>
      </c>
      <c r="M199">
        <v>1561.448305013</v>
      </c>
    </row>
    <row r="200" spans="1:13">
      <c r="A200" t="s">
        <v>4747</v>
      </c>
      <c r="B200">
        <v>1538.9212730413</v>
      </c>
      <c r="C200">
        <v>1546.7461384382</v>
      </c>
      <c r="D200">
        <v>1555.3922935715</v>
      </c>
      <c r="E200">
        <v>1562.2874562692</v>
      </c>
      <c r="F200">
        <v>1539.1322945379</v>
      </c>
      <c r="G200">
        <v>1547.2855071492</v>
      </c>
      <c r="H200">
        <v>1555.6285280808</v>
      </c>
      <c r="I200">
        <v>1562.1889667439</v>
      </c>
      <c r="J200">
        <v>1537.5196052186</v>
      </c>
      <c r="K200">
        <v>1545.6871865041</v>
      </c>
      <c r="L200">
        <v>1553.6958748274</v>
      </c>
      <c r="M200">
        <v>1561.4453286756</v>
      </c>
    </row>
    <row r="201" spans="1:13">
      <c r="A201" t="s">
        <v>4748</v>
      </c>
      <c r="B201">
        <v>1538.9189620617</v>
      </c>
      <c r="C201">
        <v>1546.7461384382</v>
      </c>
      <c r="D201">
        <v>1555.3877664731</v>
      </c>
      <c r="E201">
        <v>1562.2769318565</v>
      </c>
      <c r="F201">
        <v>1539.1315221154</v>
      </c>
      <c r="G201">
        <v>1547.2855071492</v>
      </c>
      <c r="H201">
        <v>1555.631284054</v>
      </c>
      <c r="I201">
        <v>1562.1810249257</v>
      </c>
      <c r="J201">
        <v>1537.5176819683</v>
      </c>
      <c r="K201">
        <v>1545.6873822082</v>
      </c>
      <c r="L201">
        <v>1553.6960706449</v>
      </c>
      <c r="M201">
        <v>1561.450486375</v>
      </c>
    </row>
    <row r="202" spans="1:13">
      <c r="A202" t="s">
        <v>4749</v>
      </c>
      <c r="B202">
        <v>1538.9210809302</v>
      </c>
      <c r="C202">
        <v>1546.74672255</v>
      </c>
      <c r="D202">
        <v>1555.3865851606</v>
      </c>
      <c r="E202">
        <v>1562.2858684753</v>
      </c>
      <c r="F202">
        <v>1539.1315221154</v>
      </c>
      <c r="G202">
        <v>1547.2843381119</v>
      </c>
      <c r="H202">
        <v>1555.6303006015</v>
      </c>
      <c r="I202">
        <v>1562.189760542</v>
      </c>
      <c r="J202">
        <v>1537.5165276444</v>
      </c>
      <c r="K202">
        <v>1545.6864093884</v>
      </c>
      <c r="L202">
        <v>1553.6974452088</v>
      </c>
      <c r="M202">
        <v>1561.4514791391</v>
      </c>
    </row>
    <row r="203" spans="1:13">
      <c r="A203" t="s">
        <v>4750</v>
      </c>
      <c r="B203">
        <v>1538.9206948249</v>
      </c>
      <c r="C203">
        <v>1546.7449702158</v>
      </c>
      <c r="D203">
        <v>1555.3867814045</v>
      </c>
      <c r="E203">
        <v>1562.2562794189</v>
      </c>
      <c r="F203">
        <v>1539.1347983226</v>
      </c>
      <c r="G203">
        <v>1547.2823903551</v>
      </c>
      <c r="H203">
        <v>1555.6322694322</v>
      </c>
      <c r="I203">
        <v>1562.1802291957</v>
      </c>
      <c r="J203">
        <v>1537.5176819683</v>
      </c>
      <c r="K203">
        <v>1545.6869927001</v>
      </c>
      <c r="L203">
        <v>1553.6945002662</v>
      </c>
      <c r="M203">
        <v>1561.4457261663</v>
      </c>
    </row>
    <row r="204" spans="1:13">
      <c r="A204" t="s">
        <v>4751</v>
      </c>
      <c r="B204">
        <v>1538.9206948249</v>
      </c>
      <c r="C204">
        <v>1546.7451642852</v>
      </c>
      <c r="D204">
        <v>1555.3891440319</v>
      </c>
      <c r="E204">
        <v>1562.26799534</v>
      </c>
      <c r="F204">
        <v>1539.1301732038</v>
      </c>
      <c r="G204">
        <v>1547.2839497026</v>
      </c>
      <c r="H204">
        <v>1555.6306932125</v>
      </c>
      <c r="I204">
        <v>1562.1808250228</v>
      </c>
      <c r="J204">
        <v>1537.5151815621</v>
      </c>
      <c r="K204">
        <v>1545.6848551593</v>
      </c>
      <c r="L204">
        <v>1553.6956790099</v>
      </c>
      <c r="M204">
        <v>1561.4465192092</v>
      </c>
    </row>
    <row r="205" spans="1:13">
      <c r="A205" t="s">
        <v>4752</v>
      </c>
      <c r="B205">
        <v>1538.918383847</v>
      </c>
      <c r="C205">
        <v>1546.7451642852</v>
      </c>
      <c r="D205">
        <v>1555.3887496188</v>
      </c>
      <c r="E205">
        <v>1562.2572732079</v>
      </c>
      <c r="F205">
        <v>1539.1328710294</v>
      </c>
      <c r="G205">
        <v>1547.2825845594</v>
      </c>
      <c r="H205">
        <v>1555.6322694322</v>
      </c>
      <c r="I205">
        <v>1562.1861874866</v>
      </c>
      <c r="J205">
        <v>1537.5171048061</v>
      </c>
      <c r="K205">
        <v>1545.6867988962</v>
      </c>
      <c r="L205">
        <v>1553.6960706449</v>
      </c>
      <c r="M205">
        <v>1561.4489002819</v>
      </c>
    </row>
    <row r="206" spans="1:13">
      <c r="A206" t="s">
        <v>4753</v>
      </c>
      <c r="B206">
        <v>1538.9216591469</v>
      </c>
      <c r="C206">
        <v>1546.7453583547</v>
      </c>
      <c r="D206">
        <v>1555.3917029116</v>
      </c>
      <c r="E206">
        <v>1562.2697830233</v>
      </c>
      <c r="F206">
        <v>1539.1328710294</v>
      </c>
      <c r="G206">
        <v>1547.2835593894</v>
      </c>
      <c r="H206">
        <v>1555.6299060662</v>
      </c>
      <c r="I206">
        <v>1562.175862399</v>
      </c>
      <c r="J206">
        <v>1537.5157587228</v>
      </c>
      <c r="K206">
        <v>1545.6885469335</v>
      </c>
      <c r="L206">
        <v>1553.6917492315</v>
      </c>
      <c r="M206">
        <v>1561.4492958354</v>
      </c>
    </row>
    <row r="207" spans="1:13">
      <c r="A207" t="s">
        <v>4754</v>
      </c>
      <c r="B207">
        <v>1538.9224294754</v>
      </c>
      <c r="C207">
        <v>1546.7461384382</v>
      </c>
      <c r="D207">
        <v>1555.3901291034</v>
      </c>
      <c r="E207">
        <v>1562.2546916883</v>
      </c>
      <c r="F207">
        <v>1539.1334494053</v>
      </c>
      <c r="G207">
        <v>1547.2843381119</v>
      </c>
      <c r="H207">
        <v>1555.6295134556</v>
      </c>
      <c r="I207">
        <v>1562.1778478329</v>
      </c>
      <c r="J207">
        <v>1537.5151815621</v>
      </c>
      <c r="K207">
        <v>1545.6848551593</v>
      </c>
      <c r="L207">
        <v>1553.6941067122</v>
      </c>
      <c r="M207">
        <v>1561.4516769165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1538.9320690053</v>
      </c>
      <c r="C2">
        <v>1546.7726160815</v>
      </c>
      <c r="D2">
        <v>1555.4023367825</v>
      </c>
      <c r="E2">
        <v>1562.2632359685</v>
      </c>
      <c r="F2">
        <v>1539.1180368733</v>
      </c>
      <c r="G2">
        <v>1547.2755780046</v>
      </c>
      <c r="H2">
        <v>1555.6212494334</v>
      </c>
      <c r="I2">
        <v>1562.2078356789</v>
      </c>
      <c r="J2">
        <v>1537.5255742811</v>
      </c>
      <c r="K2">
        <v>1545.6757236514</v>
      </c>
      <c r="L2">
        <v>1553.7031469873</v>
      </c>
      <c r="M2">
        <v>1561.44831083</v>
      </c>
    </row>
    <row r="3" spans="1:13">
      <c r="A3" t="s">
        <v>4756</v>
      </c>
      <c r="B3">
        <v>1538.9324551163</v>
      </c>
      <c r="C3">
        <v>1546.7747585347</v>
      </c>
      <c r="D3">
        <v>1555.4003685338</v>
      </c>
      <c r="E3">
        <v>1562.2350394222</v>
      </c>
      <c r="F3">
        <v>1539.1168801452</v>
      </c>
      <c r="G3">
        <v>1547.2777218513</v>
      </c>
      <c r="H3">
        <v>1555.6228237094</v>
      </c>
      <c r="I3">
        <v>1562.1865892361</v>
      </c>
      <c r="J3">
        <v>1537.5261514497</v>
      </c>
      <c r="K3">
        <v>1545.6743632446</v>
      </c>
      <c r="L3">
        <v>1553.7058961426</v>
      </c>
      <c r="M3">
        <v>1561.4520802274</v>
      </c>
    </row>
    <row r="4" spans="1:13">
      <c r="A4" t="s">
        <v>4757</v>
      </c>
      <c r="B4">
        <v>1538.9316847779</v>
      </c>
      <c r="C4">
        <v>1546.7735902691</v>
      </c>
      <c r="D4">
        <v>1555.4005667052</v>
      </c>
      <c r="E4">
        <v>1562.2483427391</v>
      </c>
      <c r="F4">
        <v>1539.1180368733</v>
      </c>
      <c r="G4">
        <v>1547.2761625164</v>
      </c>
      <c r="H4">
        <v>1555.6216420398</v>
      </c>
      <c r="I4">
        <v>1562.1885746973</v>
      </c>
      <c r="J4">
        <v>1537.5249971131</v>
      </c>
      <c r="K4">
        <v>1545.6759193526</v>
      </c>
      <c r="L4">
        <v>1553.7031469873</v>
      </c>
      <c r="M4">
        <v>1561.4534685491</v>
      </c>
    </row>
    <row r="5" spans="1:13">
      <c r="A5" t="s">
        <v>4758</v>
      </c>
      <c r="B5">
        <v>1538.9320690053</v>
      </c>
      <c r="C5">
        <v>1546.7732002134</v>
      </c>
      <c r="D5">
        <v>1555.3999760391</v>
      </c>
      <c r="E5">
        <v>1562.2626400785</v>
      </c>
      <c r="F5">
        <v>1539.1180368733</v>
      </c>
      <c r="G5">
        <v>1547.2781102576</v>
      </c>
      <c r="H5">
        <v>1555.6202640691</v>
      </c>
      <c r="I5">
        <v>1562.2338476858</v>
      </c>
      <c r="J5">
        <v>1537.5261514497</v>
      </c>
      <c r="K5">
        <v>1545.6768902592</v>
      </c>
      <c r="L5">
        <v>1553.7060938825</v>
      </c>
      <c r="M5">
        <v>1561.4506919081</v>
      </c>
    </row>
    <row r="6" spans="1:13">
      <c r="A6" t="s">
        <v>4759</v>
      </c>
      <c r="B6">
        <v>1538.9301422197</v>
      </c>
      <c r="C6">
        <v>1546.7728101579</v>
      </c>
      <c r="D6">
        <v>1555.3976133788</v>
      </c>
      <c r="E6">
        <v>1562.2660155</v>
      </c>
      <c r="F6">
        <v>1539.1174585091</v>
      </c>
      <c r="G6">
        <v>1547.2779160544</v>
      </c>
      <c r="H6">
        <v>1555.6214457366</v>
      </c>
      <c r="I6">
        <v>1562.2137922394</v>
      </c>
      <c r="J6">
        <v>1537.5236510159</v>
      </c>
      <c r="K6">
        <v>1545.6757236514</v>
      </c>
      <c r="L6">
        <v>1553.7053067628</v>
      </c>
      <c r="M6">
        <v>1561.449699145</v>
      </c>
    </row>
    <row r="7" spans="1:13">
      <c r="A7" t="s">
        <v>4760</v>
      </c>
      <c r="B7">
        <v>1538.9328412276</v>
      </c>
      <c r="C7">
        <v>1546.7735902691</v>
      </c>
      <c r="D7">
        <v>1555.3970227149</v>
      </c>
      <c r="E7">
        <v>1562.2541016278</v>
      </c>
      <c r="F7">
        <v>1539.1193857637</v>
      </c>
      <c r="G7">
        <v>1547.2761625164</v>
      </c>
      <c r="H7">
        <v>1555.6214457366</v>
      </c>
      <c r="I7">
        <v>1562.2078356789</v>
      </c>
      <c r="J7">
        <v>1537.5261514497</v>
      </c>
      <c r="K7">
        <v>1545.6759193526</v>
      </c>
      <c r="L7">
        <v>1553.7027553486</v>
      </c>
      <c r="M7">
        <v>1561.4471202937</v>
      </c>
    </row>
    <row r="8" spans="1:13">
      <c r="A8" t="s">
        <v>4761</v>
      </c>
      <c r="B8">
        <v>1538.9311065536</v>
      </c>
      <c r="C8">
        <v>1546.7726160815</v>
      </c>
      <c r="D8">
        <v>1555.398794708</v>
      </c>
      <c r="E8">
        <v>1562.2382167476</v>
      </c>
      <c r="F8">
        <v>1539.1180368733</v>
      </c>
      <c r="G8">
        <v>1547.2773315413</v>
      </c>
      <c r="H8">
        <v>1555.6216420398</v>
      </c>
      <c r="I8">
        <v>1562.1879788643</v>
      </c>
      <c r="J8">
        <v>1537.524228183</v>
      </c>
      <c r="K8">
        <v>1545.6737799424</v>
      </c>
      <c r="L8">
        <v>1553.7047193033</v>
      </c>
      <c r="M8">
        <v>1561.4524757825</v>
      </c>
    </row>
    <row r="9" spans="1:13">
      <c r="A9" t="s">
        <v>4762</v>
      </c>
      <c r="B9">
        <v>1538.9305283298</v>
      </c>
      <c r="C9">
        <v>1546.7743684784</v>
      </c>
      <c r="D9">
        <v>1555.4007629527</v>
      </c>
      <c r="E9">
        <v>1562.2634339515</v>
      </c>
      <c r="F9">
        <v>1539.1161096221</v>
      </c>
      <c r="G9">
        <v>1547.2761625164</v>
      </c>
      <c r="H9">
        <v>1555.6202640691</v>
      </c>
      <c r="I9">
        <v>1562.1943331453</v>
      </c>
      <c r="J9">
        <v>1537.5249971131</v>
      </c>
      <c r="K9">
        <v>1545.6757236514</v>
      </c>
      <c r="L9">
        <v>1553.704915123</v>
      </c>
      <c r="M9">
        <v>1561.4528732768</v>
      </c>
    </row>
    <row r="10" spans="1:13">
      <c r="A10" t="s">
        <v>4763</v>
      </c>
      <c r="B10">
        <v>1538.9332254556</v>
      </c>
      <c r="C10">
        <v>1546.773006137</v>
      </c>
      <c r="D10">
        <v>1555.3997778678</v>
      </c>
      <c r="E10">
        <v>1562.2656195326</v>
      </c>
      <c r="F10">
        <v>1539.1188073984</v>
      </c>
      <c r="G10">
        <v>1547.2794753929</v>
      </c>
      <c r="H10">
        <v>1555.6212494334</v>
      </c>
      <c r="I10">
        <v>1562.2080336479</v>
      </c>
      <c r="J10">
        <v>1537.5249971131</v>
      </c>
      <c r="K10">
        <v>1545.6745570454</v>
      </c>
      <c r="L10">
        <v>1553.7037363654</v>
      </c>
      <c r="M10">
        <v>1561.455849643</v>
      </c>
    </row>
    <row r="11" spans="1:13">
      <c r="A11" t="s">
        <v>4764</v>
      </c>
      <c r="B11">
        <v>1538.9303362165</v>
      </c>
      <c r="C11">
        <v>1546.7724220053</v>
      </c>
      <c r="D11">
        <v>1555.4003685338</v>
      </c>
      <c r="E11">
        <v>1562.2666113925</v>
      </c>
      <c r="F11">
        <v>1539.118615238</v>
      </c>
      <c r="G11">
        <v>1547.2771373384</v>
      </c>
      <c r="H11">
        <v>1555.6212494334</v>
      </c>
      <c r="I11">
        <v>1562.23801683</v>
      </c>
      <c r="J11">
        <v>1537.5255742811</v>
      </c>
      <c r="K11">
        <v>1545.6749465472</v>
      </c>
      <c r="L11">
        <v>1553.703932185</v>
      </c>
      <c r="M11">
        <v>1561.453666327</v>
      </c>
    </row>
    <row r="12" spans="1:13">
      <c r="A12" t="s">
        <v>4765</v>
      </c>
      <c r="B12">
        <v>1538.9316847779</v>
      </c>
      <c r="C12">
        <v>1546.7728101579</v>
      </c>
      <c r="D12">
        <v>1555.4001722864</v>
      </c>
      <c r="E12">
        <v>1562.2676051946</v>
      </c>
      <c r="F12">
        <v>1539.1180368733</v>
      </c>
      <c r="G12">
        <v>1547.2781102576</v>
      </c>
      <c r="H12">
        <v>1555.6206585996</v>
      </c>
      <c r="I12">
        <v>1562.2372229829</v>
      </c>
      <c r="J12">
        <v>1537.5236510159</v>
      </c>
      <c r="K12">
        <v>1545.6776673653</v>
      </c>
      <c r="L12">
        <v>1553.704325744</v>
      </c>
      <c r="M12">
        <v>1561.454459378</v>
      </c>
    </row>
    <row r="13" spans="1:13">
      <c r="A13" t="s">
        <v>4766</v>
      </c>
      <c r="B13">
        <v>1538.9314926642</v>
      </c>
      <c r="C13">
        <v>1546.7749526116</v>
      </c>
      <c r="D13">
        <v>1555.3993853733</v>
      </c>
      <c r="E13">
        <v>1562.2729663132</v>
      </c>
      <c r="F13">
        <v>1539.1182290335</v>
      </c>
      <c r="G13">
        <v>1547.2773315413</v>
      </c>
      <c r="H13">
        <v>1555.6214457366</v>
      </c>
      <c r="I13">
        <v>1562.2102171331</v>
      </c>
      <c r="J13">
        <v>1537.524228183</v>
      </c>
      <c r="K13">
        <v>1545.6776673653</v>
      </c>
      <c r="L13">
        <v>1553.7037363654</v>
      </c>
      <c r="M13">
        <v>1561.449699145</v>
      </c>
    </row>
    <row r="14" spans="1:13">
      <c r="A14" t="s">
        <v>4767</v>
      </c>
      <c r="B14">
        <v>1538.9311065536</v>
      </c>
      <c r="C14">
        <v>1546.7741744017</v>
      </c>
      <c r="D14">
        <v>1555.4007629527</v>
      </c>
      <c r="E14">
        <v>1562.2584708029</v>
      </c>
      <c r="F14">
        <v>1539.1180368733</v>
      </c>
      <c r="G14">
        <v>1547.2761625164</v>
      </c>
      <c r="H14">
        <v>1555.6222328744</v>
      </c>
      <c r="I14">
        <v>1562.1949289831</v>
      </c>
      <c r="J14">
        <v>1537.5249971131</v>
      </c>
      <c r="K14">
        <v>1545.6763069551</v>
      </c>
      <c r="L14">
        <v>1553.7029511679</v>
      </c>
      <c r="M14">
        <v>1561.4526754991</v>
      </c>
    </row>
    <row r="15" spans="1:13">
      <c r="A15" t="s">
        <v>4768</v>
      </c>
      <c r="B15">
        <v>1538.9297579933</v>
      </c>
      <c r="C15">
        <v>1546.7733942899</v>
      </c>
      <c r="D15">
        <v>1555.4015498672</v>
      </c>
      <c r="E15">
        <v>1562.2501303775</v>
      </c>
      <c r="F15">
        <v>1539.1161096221</v>
      </c>
      <c r="G15">
        <v>1547.279085082</v>
      </c>
      <c r="H15">
        <v>1555.6212494334</v>
      </c>
      <c r="I15">
        <v>1562.2050563544</v>
      </c>
      <c r="J15">
        <v>1537.5257660439</v>
      </c>
      <c r="K15">
        <v>1545.672419539</v>
      </c>
      <c r="L15">
        <v>1553.7074684641</v>
      </c>
      <c r="M15">
        <v>1561.4524757825</v>
      </c>
    </row>
    <row r="16" spans="1:13">
      <c r="A16" t="s">
        <v>4769</v>
      </c>
      <c r="B16">
        <v>1538.9330333416</v>
      </c>
      <c r="C16">
        <v>1546.7726160815</v>
      </c>
      <c r="D16">
        <v>1555.3989909551</v>
      </c>
      <c r="E16">
        <v>1562.2737601967</v>
      </c>
      <c r="F16">
        <v>1539.1174585091</v>
      </c>
      <c r="G16">
        <v>1547.2781102576</v>
      </c>
      <c r="H16">
        <v>1555.6224311024</v>
      </c>
      <c r="I16">
        <v>1562.2058501688</v>
      </c>
      <c r="J16">
        <v>1537.5255742811</v>
      </c>
      <c r="K16">
        <v>1545.6761131538</v>
      </c>
      <c r="L16">
        <v>1553.7062897026</v>
      </c>
      <c r="M16">
        <v>1561.4510874625</v>
      </c>
    </row>
    <row r="17" spans="1:13">
      <c r="A17" t="s">
        <v>4770</v>
      </c>
      <c r="B17">
        <v>1538.9320690053</v>
      </c>
      <c r="C17">
        <v>1546.773006137</v>
      </c>
      <c r="D17">
        <v>1555.3954488959</v>
      </c>
      <c r="E17">
        <v>1562.2517180988</v>
      </c>
      <c r="F17">
        <v>1539.1163017818</v>
      </c>
      <c r="G17">
        <v>1547.2775257443</v>
      </c>
      <c r="H17">
        <v>1555.6226274059</v>
      </c>
      <c r="I17">
        <v>1562.2080336479</v>
      </c>
      <c r="J17">
        <v>1537.524228183</v>
      </c>
      <c r="K17">
        <v>1545.6765007564</v>
      </c>
      <c r="L17">
        <v>1553.703932185</v>
      </c>
      <c r="M17">
        <v>1561.4534685491</v>
      </c>
    </row>
    <row r="18" spans="1:13">
      <c r="A18" t="s">
        <v>4771</v>
      </c>
      <c r="B18">
        <v>1538.9311065536</v>
      </c>
      <c r="C18">
        <v>1546.7753407654</v>
      </c>
      <c r="D18">
        <v>1555.4001722864</v>
      </c>
      <c r="E18">
        <v>1562.2539036471</v>
      </c>
      <c r="F18">
        <v>1539.1188073984</v>
      </c>
      <c r="G18">
        <v>1547.2765528258</v>
      </c>
      <c r="H18">
        <v>1555.6212494334</v>
      </c>
      <c r="I18">
        <v>1562.2050563544</v>
      </c>
      <c r="J18">
        <v>1537.5261514497</v>
      </c>
      <c r="K18">
        <v>1545.6768902592</v>
      </c>
      <c r="L18">
        <v>1553.7045215637</v>
      </c>
      <c r="M18">
        <v>1561.4500966379</v>
      </c>
    </row>
    <row r="19" spans="1:13">
      <c r="A19" t="s">
        <v>4772</v>
      </c>
      <c r="B19">
        <v>1538.9314926642</v>
      </c>
      <c r="C19">
        <v>1546.7741744017</v>
      </c>
      <c r="D19">
        <v>1555.396235805</v>
      </c>
      <c r="E19">
        <v>1562.2558892794</v>
      </c>
      <c r="F19">
        <v>1539.1168801452</v>
      </c>
      <c r="G19">
        <v>1547.2765528258</v>
      </c>
      <c r="H19">
        <v>1555.6214457366</v>
      </c>
      <c r="I19">
        <v>1562.2173654212</v>
      </c>
      <c r="J19">
        <v>1537.5261514497</v>
      </c>
      <c r="K19">
        <v>1545.6753360492</v>
      </c>
      <c r="L19">
        <v>1553.7053067628</v>
      </c>
      <c r="M19">
        <v>1561.4532707713</v>
      </c>
    </row>
    <row r="20" spans="1:13">
      <c r="A20" t="s">
        <v>4773</v>
      </c>
      <c r="B20">
        <v>1538.9349601344</v>
      </c>
      <c r="C20">
        <v>1546.7743684784</v>
      </c>
      <c r="D20">
        <v>1555.3982040432</v>
      </c>
      <c r="E20">
        <v>1562.2630379854</v>
      </c>
      <c r="F20">
        <v>1539.1180368733</v>
      </c>
      <c r="G20">
        <v>1547.2759683138</v>
      </c>
      <c r="H20">
        <v>1555.622036571</v>
      </c>
      <c r="I20">
        <v>1562.2078356789</v>
      </c>
      <c r="J20">
        <v>1537.5261514497</v>
      </c>
      <c r="K20">
        <v>1545.6766964578</v>
      </c>
      <c r="L20">
        <v>1553.7033428067</v>
      </c>
      <c r="M20">
        <v>1561.4508896853</v>
      </c>
    </row>
    <row r="21" spans="1:13">
      <c r="A21" t="s">
        <v>4774</v>
      </c>
      <c r="B21">
        <v>1538.9328412276</v>
      </c>
      <c r="C21">
        <v>1546.7751466885</v>
      </c>
      <c r="D21">
        <v>1555.3993853733</v>
      </c>
      <c r="E21">
        <v>1562.2624420957</v>
      </c>
      <c r="F21">
        <v>1539.1180368733</v>
      </c>
      <c r="G21">
        <v>1547.2775257443</v>
      </c>
      <c r="H21">
        <v>1555.6226274059</v>
      </c>
      <c r="I21">
        <v>1562.198304112</v>
      </c>
      <c r="J21">
        <v>1537.5249971131</v>
      </c>
      <c r="K21">
        <v>1545.6739756431</v>
      </c>
      <c r="L21">
        <v>1553.703932185</v>
      </c>
      <c r="M21">
        <v>1561.4524757825</v>
      </c>
    </row>
    <row r="22" spans="1:13">
      <c r="A22" t="s">
        <v>4775</v>
      </c>
      <c r="B22">
        <v>1538.9314926642</v>
      </c>
      <c r="C22">
        <v>1546.7728101579</v>
      </c>
      <c r="D22">
        <v>1555.4023367825</v>
      </c>
      <c r="E22">
        <v>1562.2584708029</v>
      </c>
      <c r="F22">
        <v>1539.1168801452</v>
      </c>
      <c r="G22">
        <v>1547.2759683138</v>
      </c>
      <c r="H22">
        <v>1555.6210512057</v>
      </c>
      <c r="I22">
        <v>1562.1901642343</v>
      </c>
      <c r="J22">
        <v>1537.524228183</v>
      </c>
      <c r="K22">
        <v>1545.6745570454</v>
      </c>
      <c r="L22">
        <v>1553.7029511679</v>
      </c>
      <c r="M22">
        <v>1561.453666327</v>
      </c>
    </row>
    <row r="23" spans="1:13">
      <c r="A23" t="s">
        <v>4776</v>
      </c>
      <c r="B23">
        <v>1538.9303362165</v>
      </c>
      <c r="C23">
        <v>1546.7739784223</v>
      </c>
      <c r="D23">
        <v>1555.3978096256</v>
      </c>
      <c r="E23">
        <v>1562.2554913761</v>
      </c>
      <c r="F23">
        <v>1539.1161096221</v>
      </c>
      <c r="G23">
        <v>1547.2779160544</v>
      </c>
      <c r="H23">
        <v>1555.6204622966</v>
      </c>
      <c r="I23">
        <v>1562.1863912725</v>
      </c>
      <c r="J23">
        <v>1537.524228183</v>
      </c>
      <c r="K23">
        <v>1545.6761131538</v>
      </c>
      <c r="L23">
        <v>1553.703932185</v>
      </c>
      <c r="M23">
        <v>1561.4506919081</v>
      </c>
    </row>
    <row r="24" spans="1:13">
      <c r="A24" t="s">
        <v>4777</v>
      </c>
      <c r="B24">
        <v>1538.9307204432</v>
      </c>
      <c r="C24">
        <v>1546.7737843457</v>
      </c>
      <c r="D24">
        <v>1555.3995816205</v>
      </c>
      <c r="E24">
        <v>1562.2574770124</v>
      </c>
      <c r="F24">
        <v>1539.1180368733</v>
      </c>
      <c r="G24">
        <v>1547.2783063647</v>
      </c>
      <c r="H24">
        <v>1555.6194769333</v>
      </c>
      <c r="I24">
        <v>1562.217763305</v>
      </c>
      <c r="J24">
        <v>1537.5261514497</v>
      </c>
      <c r="K24">
        <v>1545.6749465472</v>
      </c>
      <c r="L24">
        <v>1553.7037363654</v>
      </c>
      <c r="M24">
        <v>1561.4508896853</v>
      </c>
    </row>
    <row r="25" spans="1:13">
      <c r="A25" t="s">
        <v>4778</v>
      </c>
      <c r="B25">
        <v>1538.9320690053</v>
      </c>
      <c r="C25">
        <v>1546.7741744017</v>
      </c>
      <c r="D25">
        <v>1555.3991891262</v>
      </c>
      <c r="E25">
        <v>1562.265419608</v>
      </c>
      <c r="F25">
        <v>1539.1155312592</v>
      </c>
      <c r="G25">
        <v>1547.2806425188</v>
      </c>
      <c r="H25">
        <v>1555.6196732361</v>
      </c>
      <c r="I25">
        <v>1562.2360312432</v>
      </c>
      <c r="J25">
        <v>1537.5274975512</v>
      </c>
      <c r="K25">
        <v>1545.6747527463</v>
      </c>
      <c r="L25">
        <v>1553.7041299244</v>
      </c>
      <c r="M25">
        <v>1561.4512852398</v>
      </c>
    </row>
    <row r="26" spans="1:13">
      <c r="A26" t="s">
        <v>4779</v>
      </c>
      <c r="B26">
        <v>1538.9311065536</v>
      </c>
      <c r="C26">
        <v>1546.7733942899</v>
      </c>
      <c r="D26">
        <v>1555.398794708</v>
      </c>
      <c r="E26">
        <v>1562.2437756426</v>
      </c>
      <c r="F26">
        <v>1539.1199641294</v>
      </c>
      <c r="G26">
        <v>1547.2767470287</v>
      </c>
      <c r="H26">
        <v>1555.6214457366</v>
      </c>
      <c r="I26">
        <v>1562.201481288</v>
      </c>
      <c r="J26">
        <v>1537.5249971131</v>
      </c>
      <c r="K26">
        <v>1545.6774735637</v>
      </c>
      <c r="L26">
        <v>1553.704915123</v>
      </c>
      <c r="M26">
        <v>1561.4528732768</v>
      </c>
    </row>
    <row r="27" spans="1:13">
      <c r="A27" t="s">
        <v>4780</v>
      </c>
      <c r="B27">
        <v>1538.9314926642</v>
      </c>
      <c r="C27">
        <v>1546.7735902691</v>
      </c>
      <c r="D27">
        <v>1555.3976133788</v>
      </c>
      <c r="E27">
        <v>1562.2626400785</v>
      </c>
      <c r="F27">
        <v>1539.1163017818</v>
      </c>
      <c r="G27">
        <v>1547.279085082</v>
      </c>
      <c r="H27">
        <v>1555.6206585996</v>
      </c>
      <c r="I27">
        <v>1562.1818245382</v>
      </c>
      <c r="J27">
        <v>1537.5269203817</v>
      </c>
      <c r="K27">
        <v>1545.6763069551</v>
      </c>
      <c r="L27">
        <v>1553.7033428067</v>
      </c>
      <c r="M27">
        <v>1561.4520802274</v>
      </c>
    </row>
    <row r="28" spans="1:13">
      <c r="A28" t="s">
        <v>4781</v>
      </c>
      <c r="B28">
        <v>1538.9309144401</v>
      </c>
      <c r="C28">
        <v>1546.7733942899</v>
      </c>
      <c r="D28">
        <v>1555.3995816205</v>
      </c>
      <c r="E28">
        <v>1562.2664134086</v>
      </c>
      <c r="F28">
        <v>1539.1168801452</v>
      </c>
      <c r="G28">
        <v>1547.2767470287</v>
      </c>
      <c r="H28">
        <v>1555.6226274059</v>
      </c>
      <c r="I28">
        <v>1562.1973123389</v>
      </c>
      <c r="J28">
        <v>1537.5249971131</v>
      </c>
      <c r="K28">
        <v>1545.6759193526</v>
      </c>
      <c r="L28">
        <v>1553.7070749035</v>
      </c>
      <c r="M28">
        <v>1561.4540638219</v>
      </c>
    </row>
    <row r="29" spans="1:13">
      <c r="A29" t="s">
        <v>4782</v>
      </c>
      <c r="B29">
        <v>1538.9324551163</v>
      </c>
      <c r="C29">
        <v>1546.7720319501</v>
      </c>
      <c r="D29">
        <v>1555.398598461</v>
      </c>
      <c r="E29">
        <v>1562.2612503175</v>
      </c>
      <c r="F29">
        <v>1539.1188073984</v>
      </c>
      <c r="G29">
        <v>1547.2773315413</v>
      </c>
      <c r="H29">
        <v>1555.6212494334</v>
      </c>
      <c r="I29">
        <v>1562.2116087442</v>
      </c>
      <c r="J29">
        <v>1537.5248053505</v>
      </c>
      <c r="K29">
        <v>1545.6757236514</v>
      </c>
      <c r="L29">
        <v>1553.7051109429</v>
      </c>
      <c r="M29">
        <v>1561.4532707713</v>
      </c>
    </row>
    <row r="30" spans="1:13">
      <c r="A30" t="s">
        <v>4783</v>
      </c>
      <c r="B30">
        <v>1538.9322630025</v>
      </c>
      <c r="C30">
        <v>1546.7753407654</v>
      </c>
      <c r="D30">
        <v>1555.4027312024</v>
      </c>
      <c r="E30">
        <v>1562.2539036471</v>
      </c>
      <c r="F30">
        <v>1539.1188073984</v>
      </c>
      <c r="G30">
        <v>1547.2792792854</v>
      </c>
      <c r="H30">
        <v>1555.6214457366</v>
      </c>
      <c r="I30">
        <v>1562.1969144655</v>
      </c>
      <c r="J30">
        <v>1537.5238427782</v>
      </c>
      <c r="K30">
        <v>1545.6768902592</v>
      </c>
      <c r="L30">
        <v>1553.7068790831</v>
      </c>
      <c r="M30">
        <v>1561.4508896853</v>
      </c>
    </row>
    <row r="31" spans="1:13">
      <c r="A31" t="s">
        <v>4784</v>
      </c>
      <c r="B31">
        <v>1538.9338036814</v>
      </c>
      <c r="C31">
        <v>1546.7732002134</v>
      </c>
      <c r="D31">
        <v>1555.3964320514</v>
      </c>
      <c r="E31">
        <v>1562.264029842</v>
      </c>
      <c r="F31">
        <v>1539.1174585091</v>
      </c>
      <c r="G31">
        <v>1547.2777218513</v>
      </c>
      <c r="H31">
        <v>1555.6198714634</v>
      </c>
      <c r="I31">
        <v>1562.2112108635</v>
      </c>
      <c r="J31">
        <v>1537.5261514497</v>
      </c>
      <c r="K31">
        <v>1545.6747527463</v>
      </c>
      <c r="L31">
        <v>1553.7027553486</v>
      </c>
      <c r="M31">
        <v>1561.4518805109</v>
      </c>
    </row>
    <row r="32" spans="1:13">
      <c r="A32" t="s">
        <v>4785</v>
      </c>
      <c r="B32">
        <v>1538.9322630025</v>
      </c>
      <c r="C32">
        <v>1546.7737843457</v>
      </c>
      <c r="D32">
        <v>1555.4007629527</v>
      </c>
      <c r="E32">
        <v>1562.2608524116</v>
      </c>
      <c r="F32">
        <v>1539.1168801452</v>
      </c>
      <c r="G32">
        <v>1547.2794753929</v>
      </c>
      <c r="H32">
        <v>1555.6194769333</v>
      </c>
      <c r="I32">
        <v>1562.2086294962</v>
      </c>
      <c r="J32">
        <v>1537.5228820872</v>
      </c>
      <c r="K32">
        <v>1545.6743632446</v>
      </c>
      <c r="L32">
        <v>1553.7058961426</v>
      </c>
      <c r="M32">
        <v>1561.449699145</v>
      </c>
    </row>
    <row r="33" spans="1:13">
      <c r="A33" t="s">
        <v>4786</v>
      </c>
      <c r="B33">
        <v>1538.9303362165</v>
      </c>
      <c r="C33">
        <v>1546.7735902691</v>
      </c>
      <c r="D33">
        <v>1555.3970227149</v>
      </c>
      <c r="E33">
        <v>1562.2626400785</v>
      </c>
      <c r="F33">
        <v>1539.1180368733</v>
      </c>
      <c r="G33">
        <v>1547.2777218513</v>
      </c>
      <c r="H33">
        <v>1555.6206585996</v>
      </c>
      <c r="I33">
        <v>1562.2209405602</v>
      </c>
      <c r="J33">
        <v>1537.5263432126</v>
      </c>
      <c r="K33">
        <v>1545.6765007564</v>
      </c>
      <c r="L33">
        <v>1553.7060938825</v>
      </c>
      <c r="M33">
        <v>1561.450492192</v>
      </c>
    </row>
    <row r="34" spans="1:13">
      <c r="A34" t="s">
        <v>4787</v>
      </c>
      <c r="B34">
        <v>1538.9324551163</v>
      </c>
      <c r="C34">
        <v>1546.7732002134</v>
      </c>
      <c r="D34">
        <v>1555.4029274505</v>
      </c>
      <c r="E34">
        <v>1562.2423859151</v>
      </c>
      <c r="F34">
        <v>1539.1174585091</v>
      </c>
      <c r="G34">
        <v>1547.2781102576</v>
      </c>
      <c r="H34">
        <v>1555.6218402677</v>
      </c>
      <c r="I34">
        <v>1562.1891705307</v>
      </c>
      <c r="J34">
        <v>1537.5236510159</v>
      </c>
      <c r="K34">
        <v>1545.6770840607</v>
      </c>
      <c r="L34">
        <v>1553.7070749035</v>
      </c>
      <c r="M34">
        <v>1561.4500966379</v>
      </c>
    </row>
    <row r="35" spans="1:13">
      <c r="A35" t="s">
        <v>4788</v>
      </c>
      <c r="B35">
        <v>1538.9309144401</v>
      </c>
      <c r="C35">
        <v>1546.7739784223</v>
      </c>
      <c r="D35">
        <v>1555.4005667052</v>
      </c>
      <c r="E35">
        <v>1562.2372229829</v>
      </c>
      <c r="F35">
        <v>1539.1174585091</v>
      </c>
      <c r="G35">
        <v>1547.2761625164</v>
      </c>
      <c r="H35">
        <v>1555.6206585996</v>
      </c>
      <c r="I35">
        <v>1562.201481288</v>
      </c>
      <c r="J35">
        <v>1537.5248053505</v>
      </c>
      <c r="K35">
        <v>1545.6784463723</v>
      </c>
      <c r="L35">
        <v>1553.7029511679</v>
      </c>
      <c r="M35">
        <v>1561.4556499256</v>
      </c>
    </row>
    <row r="36" spans="1:13">
      <c r="A36" t="s">
        <v>4789</v>
      </c>
      <c r="B36">
        <v>1538.9322630025</v>
      </c>
      <c r="C36">
        <v>1546.7749526116</v>
      </c>
      <c r="D36">
        <v>1555.3982040432</v>
      </c>
      <c r="E36">
        <v>1562.2507262579</v>
      </c>
      <c r="F36">
        <v>1539.1182290335</v>
      </c>
      <c r="G36">
        <v>1547.2757741111</v>
      </c>
      <c r="H36">
        <v>1555.6198714634</v>
      </c>
      <c r="I36">
        <v>1562.1955248214</v>
      </c>
      <c r="J36">
        <v>1537.524228183</v>
      </c>
      <c r="K36">
        <v>1545.6759193526</v>
      </c>
      <c r="L36">
        <v>1553.7041299244</v>
      </c>
      <c r="M36">
        <v>1561.454459378</v>
      </c>
    </row>
    <row r="37" spans="1:13">
      <c r="A37" t="s">
        <v>4790</v>
      </c>
      <c r="B37">
        <v>1538.9320690053</v>
      </c>
      <c r="C37">
        <v>1546.7739784223</v>
      </c>
      <c r="D37">
        <v>1555.3982040432</v>
      </c>
      <c r="E37">
        <v>1562.2666113925</v>
      </c>
      <c r="F37">
        <v>1539.1157234188</v>
      </c>
      <c r="G37">
        <v>1547.2775257443</v>
      </c>
      <c r="H37">
        <v>1555.622036571</v>
      </c>
      <c r="I37">
        <v>1562.2060481373</v>
      </c>
      <c r="J37">
        <v>1537.5255742811</v>
      </c>
      <c r="K37">
        <v>1545.6761131538</v>
      </c>
      <c r="L37">
        <v>1553.7055045025</v>
      </c>
      <c r="M37">
        <v>1561.4530710545</v>
      </c>
    </row>
    <row r="38" spans="1:13">
      <c r="A38" t="s">
        <v>4791</v>
      </c>
      <c r="B38">
        <v>1538.9314926642</v>
      </c>
      <c r="C38">
        <v>1546.773006137</v>
      </c>
      <c r="D38">
        <v>1555.4007629527</v>
      </c>
      <c r="E38">
        <v>1562.2729663132</v>
      </c>
      <c r="F38">
        <v>1539.1188073984</v>
      </c>
      <c r="G38">
        <v>1547.2800580037</v>
      </c>
      <c r="H38">
        <v>1555.622036571</v>
      </c>
      <c r="I38">
        <v>1562.2443715181</v>
      </c>
      <c r="J38">
        <v>1537.5249971131</v>
      </c>
      <c r="K38">
        <v>1545.6749465472</v>
      </c>
      <c r="L38">
        <v>1553.7033428067</v>
      </c>
      <c r="M38">
        <v>1561.4532707713</v>
      </c>
    </row>
    <row r="39" spans="1:13">
      <c r="A39" t="s">
        <v>4792</v>
      </c>
      <c r="B39">
        <v>1538.9312986672</v>
      </c>
      <c r="C39">
        <v>1546.7747585347</v>
      </c>
      <c r="D39">
        <v>1555.3980077963</v>
      </c>
      <c r="E39">
        <v>1562.2544995304</v>
      </c>
      <c r="F39">
        <v>1539.1168801452</v>
      </c>
      <c r="G39">
        <v>1547.2783063647</v>
      </c>
      <c r="H39">
        <v>1555.6196732361</v>
      </c>
      <c r="I39">
        <v>1562.1971124317</v>
      </c>
      <c r="J39">
        <v>1537.5263432126</v>
      </c>
      <c r="K39">
        <v>1545.6737799424</v>
      </c>
      <c r="L39">
        <v>1553.703932185</v>
      </c>
      <c r="M39">
        <v>1561.450492192</v>
      </c>
    </row>
    <row r="40" spans="1:13">
      <c r="A40" t="s">
        <v>4793</v>
      </c>
      <c r="B40">
        <v>1538.9322630025</v>
      </c>
      <c r="C40">
        <v>1546.7728101579</v>
      </c>
      <c r="D40">
        <v>1555.4011573719</v>
      </c>
      <c r="E40">
        <v>1562.2479448397</v>
      </c>
      <c r="F40">
        <v>1539.1174585091</v>
      </c>
      <c r="G40">
        <v>1547.2765528258</v>
      </c>
      <c r="H40">
        <v>1555.6216420398</v>
      </c>
      <c r="I40">
        <v>1562.1947310174</v>
      </c>
      <c r="J40">
        <v>1537.5217277555</v>
      </c>
      <c r="K40">
        <v>1545.6730028402</v>
      </c>
      <c r="L40">
        <v>1553.7051109429</v>
      </c>
      <c r="M40">
        <v>1561.449896922</v>
      </c>
    </row>
    <row r="41" spans="1:13">
      <c r="A41" t="s">
        <v>4794</v>
      </c>
      <c r="B41">
        <v>1538.9324551163</v>
      </c>
      <c r="C41">
        <v>1546.7741744017</v>
      </c>
      <c r="D41">
        <v>1555.3968264683</v>
      </c>
      <c r="E41">
        <v>1562.264625733</v>
      </c>
      <c r="F41">
        <v>1539.1168801452</v>
      </c>
      <c r="G41">
        <v>1547.2773315413</v>
      </c>
      <c r="H41">
        <v>1555.6208549027</v>
      </c>
      <c r="I41">
        <v>1562.2257054968</v>
      </c>
      <c r="J41">
        <v>1537.5236510159</v>
      </c>
      <c r="K41">
        <v>1545.6749465472</v>
      </c>
      <c r="L41">
        <v>1553.7084494868</v>
      </c>
      <c r="M41">
        <v>1561.4493016523</v>
      </c>
    </row>
    <row r="42" spans="1:13">
      <c r="A42" t="s">
        <v>4795</v>
      </c>
      <c r="B42">
        <v>1538.9316847779</v>
      </c>
      <c r="C42">
        <v>1546.7745625552</v>
      </c>
      <c r="D42">
        <v>1555.3991891262</v>
      </c>
      <c r="E42">
        <v>1562.2600585412</v>
      </c>
      <c r="F42">
        <v>1539.118615238</v>
      </c>
      <c r="G42">
        <v>1547.2761625164</v>
      </c>
      <c r="H42">
        <v>1555.6214457366</v>
      </c>
      <c r="I42">
        <v>1562.2054522911</v>
      </c>
      <c r="J42">
        <v>1537.5255742811</v>
      </c>
      <c r="K42">
        <v>1545.6765007564</v>
      </c>
      <c r="L42">
        <v>1553.7047193033</v>
      </c>
      <c r="M42">
        <v>1561.4487083222</v>
      </c>
    </row>
    <row r="43" spans="1:13">
      <c r="A43" t="s">
        <v>4796</v>
      </c>
      <c r="B43">
        <v>1538.9305283298</v>
      </c>
      <c r="C43">
        <v>1546.7743684784</v>
      </c>
      <c r="D43">
        <v>1555.4037162911</v>
      </c>
      <c r="E43">
        <v>1562.2544995304</v>
      </c>
      <c r="F43">
        <v>1539.1168801452</v>
      </c>
      <c r="G43">
        <v>1547.2777218513</v>
      </c>
      <c r="H43">
        <v>1555.6198714634</v>
      </c>
      <c r="I43">
        <v>1562.1979081789</v>
      </c>
      <c r="J43">
        <v>1537.5249971131</v>
      </c>
      <c r="K43">
        <v>1545.6761131538</v>
      </c>
      <c r="L43">
        <v>1553.7041299244</v>
      </c>
      <c r="M43">
        <v>1561.4524757825</v>
      </c>
    </row>
    <row r="44" spans="1:13">
      <c r="A44" t="s">
        <v>4797</v>
      </c>
      <c r="B44">
        <v>1538.9311065536</v>
      </c>
      <c r="C44">
        <v>1546.7751466885</v>
      </c>
      <c r="D44">
        <v>1555.3972208855</v>
      </c>
      <c r="E44">
        <v>1562.2672072854</v>
      </c>
      <c r="F44">
        <v>1539.1180368733</v>
      </c>
      <c r="G44">
        <v>1547.2769431355</v>
      </c>
      <c r="H44">
        <v>1555.6204622966</v>
      </c>
      <c r="I44">
        <v>1562.2052543227</v>
      </c>
      <c r="J44">
        <v>1537.5269203817</v>
      </c>
      <c r="K44">
        <v>1545.6757236514</v>
      </c>
      <c r="L44">
        <v>1553.7037363654</v>
      </c>
      <c r="M44">
        <v>1561.4576335291</v>
      </c>
    </row>
    <row r="45" spans="1:13">
      <c r="A45" t="s">
        <v>4798</v>
      </c>
      <c r="B45">
        <v>1538.9339957956</v>
      </c>
      <c r="C45">
        <v>1546.7739784223</v>
      </c>
      <c r="D45">
        <v>1555.4009592003</v>
      </c>
      <c r="E45">
        <v>1562.2632359685</v>
      </c>
      <c r="F45">
        <v>1539.1180368733</v>
      </c>
      <c r="G45">
        <v>1547.2779160544</v>
      </c>
      <c r="H45">
        <v>1555.6204622966</v>
      </c>
      <c r="I45">
        <v>1562.201481288</v>
      </c>
      <c r="J45">
        <v>1537.5255742811</v>
      </c>
      <c r="K45">
        <v>1545.6757236514</v>
      </c>
      <c r="L45">
        <v>1553.7021659712</v>
      </c>
      <c r="M45">
        <v>1561.4540638219</v>
      </c>
    </row>
    <row r="46" spans="1:13">
      <c r="A46" t="s">
        <v>4799</v>
      </c>
      <c r="B46">
        <v>1538.9318768915</v>
      </c>
      <c r="C46">
        <v>1546.7745625552</v>
      </c>
      <c r="D46">
        <v>1555.4005667052</v>
      </c>
      <c r="E46">
        <v>1562.2670093014</v>
      </c>
      <c r="F46">
        <v>1539.1180368733</v>
      </c>
      <c r="G46">
        <v>1547.2781102576</v>
      </c>
      <c r="H46">
        <v>1555.6226274059</v>
      </c>
      <c r="I46">
        <v>1562.1990979196</v>
      </c>
      <c r="J46">
        <v>1537.5255742811</v>
      </c>
      <c r="K46">
        <v>1545.6731966406</v>
      </c>
      <c r="L46">
        <v>1553.7047193033</v>
      </c>
      <c r="M46">
        <v>1561.4502944149</v>
      </c>
    </row>
    <row r="47" spans="1:13">
      <c r="A47" t="s">
        <v>4800</v>
      </c>
      <c r="B47">
        <v>1538.9320690053</v>
      </c>
      <c r="C47">
        <v>1546.7724220053</v>
      </c>
      <c r="D47">
        <v>1555.3978096256</v>
      </c>
      <c r="E47">
        <v>1562.271774519</v>
      </c>
      <c r="F47">
        <v>1539.1168801452</v>
      </c>
      <c r="G47">
        <v>1547.2786947713</v>
      </c>
      <c r="H47">
        <v>1555.6216420398</v>
      </c>
      <c r="I47">
        <v>1562.2235219683</v>
      </c>
      <c r="J47">
        <v>1537.5244199454</v>
      </c>
      <c r="K47">
        <v>1545.6747527463</v>
      </c>
      <c r="L47">
        <v>1553.7055045025</v>
      </c>
      <c r="M47">
        <v>1561.4491038756</v>
      </c>
    </row>
    <row r="48" spans="1:13">
      <c r="A48" t="s">
        <v>4801</v>
      </c>
      <c r="B48">
        <v>1538.9312986672</v>
      </c>
      <c r="C48">
        <v>1546.7737843457</v>
      </c>
      <c r="D48">
        <v>1555.3958413883</v>
      </c>
      <c r="E48">
        <v>1562.2620441891</v>
      </c>
      <c r="F48">
        <v>1539.1180368733</v>
      </c>
      <c r="G48">
        <v>1547.2773315413</v>
      </c>
      <c r="H48">
        <v>1555.6224311024</v>
      </c>
      <c r="I48">
        <v>1562.2072398313</v>
      </c>
      <c r="J48">
        <v>1537.5224966831</v>
      </c>
      <c r="K48">
        <v>1545.6776673653</v>
      </c>
      <c r="L48">
        <v>1553.7057003225</v>
      </c>
      <c r="M48">
        <v>1561.4473180699</v>
      </c>
    </row>
    <row r="49" spans="1:13">
      <c r="A49" t="s">
        <v>4802</v>
      </c>
      <c r="B49">
        <v>1538.9309144401</v>
      </c>
      <c r="C49">
        <v>1546.7739784223</v>
      </c>
      <c r="D49">
        <v>1555.3980077963</v>
      </c>
      <c r="E49">
        <v>1562.2572790309</v>
      </c>
      <c r="F49">
        <v>1539.1168801452</v>
      </c>
      <c r="G49">
        <v>1547.2769431355</v>
      </c>
      <c r="H49">
        <v>1555.6208549027</v>
      </c>
      <c r="I49">
        <v>1562.2227281359</v>
      </c>
      <c r="J49">
        <v>1537.5249971131</v>
      </c>
      <c r="K49">
        <v>1545.6755298503</v>
      </c>
      <c r="L49">
        <v>1553.7031469873</v>
      </c>
      <c r="M49">
        <v>1561.4512852398</v>
      </c>
    </row>
    <row r="50" spans="1:13">
      <c r="A50" t="s">
        <v>4803</v>
      </c>
      <c r="B50">
        <v>1538.9339957956</v>
      </c>
      <c r="C50">
        <v>1546.7743684784</v>
      </c>
      <c r="D50">
        <v>1555.4019442868</v>
      </c>
      <c r="E50">
        <v>1562.2537037255</v>
      </c>
      <c r="F50">
        <v>1539.1188073984</v>
      </c>
      <c r="G50">
        <v>1547.2763586231</v>
      </c>
      <c r="H50">
        <v>1555.6222328744</v>
      </c>
      <c r="I50">
        <v>1562.1951269489</v>
      </c>
      <c r="J50">
        <v>1537.5248053505</v>
      </c>
      <c r="K50">
        <v>1545.6747527463</v>
      </c>
      <c r="L50">
        <v>1553.7058961426</v>
      </c>
      <c r="M50">
        <v>1561.449699145</v>
      </c>
    </row>
    <row r="51" spans="1:13">
      <c r="A51" t="s">
        <v>4804</v>
      </c>
      <c r="B51">
        <v>1538.9334194532</v>
      </c>
      <c r="C51">
        <v>1546.7720319501</v>
      </c>
      <c r="D51">
        <v>1555.398598461</v>
      </c>
      <c r="E51">
        <v>1562.2779314949</v>
      </c>
      <c r="F51">
        <v>1539.1174585091</v>
      </c>
      <c r="G51">
        <v>1547.2761625164</v>
      </c>
      <c r="H51">
        <v>1555.6216420398</v>
      </c>
      <c r="I51">
        <v>1562.229280674</v>
      </c>
      <c r="J51">
        <v>1537.5253825184</v>
      </c>
      <c r="K51">
        <v>1545.6763069551</v>
      </c>
      <c r="L51">
        <v>1553.7053067628</v>
      </c>
      <c r="M51">
        <v>1561.4493016523</v>
      </c>
    </row>
    <row r="52" spans="1:13">
      <c r="A52" t="s">
        <v>4805</v>
      </c>
      <c r="B52">
        <v>1538.9326472302</v>
      </c>
      <c r="C52">
        <v>1546.7747585347</v>
      </c>
      <c r="D52">
        <v>1555.3993853733</v>
      </c>
      <c r="E52">
        <v>1562.2544995304</v>
      </c>
      <c r="F52">
        <v>1539.1180368733</v>
      </c>
      <c r="G52">
        <v>1547.2781102576</v>
      </c>
      <c r="H52">
        <v>1555.6194769333</v>
      </c>
      <c r="I52">
        <v>1562.2056502595</v>
      </c>
      <c r="J52">
        <v>1537.5269203817</v>
      </c>
      <c r="K52">
        <v>1545.6763069551</v>
      </c>
      <c r="L52">
        <v>1553.7027553486</v>
      </c>
      <c r="M52">
        <v>1561.4485086066</v>
      </c>
    </row>
    <row r="53" spans="1:13">
      <c r="A53" t="s">
        <v>4806</v>
      </c>
      <c r="B53">
        <v>1538.9349601344</v>
      </c>
      <c r="C53">
        <v>1546.7735902691</v>
      </c>
      <c r="D53">
        <v>1555.4015498672</v>
      </c>
      <c r="E53">
        <v>1562.2658175163</v>
      </c>
      <c r="F53">
        <v>1539.1188073984</v>
      </c>
      <c r="G53">
        <v>1547.2773315413</v>
      </c>
      <c r="H53">
        <v>1555.6204622966</v>
      </c>
      <c r="I53">
        <v>1562.209821194</v>
      </c>
      <c r="J53">
        <v>1537.5236510159</v>
      </c>
      <c r="K53">
        <v>1545.6747527463</v>
      </c>
      <c r="L53">
        <v>1553.7053067628</v>
      </c>
      <c r="M53">
        <v>1561.4477155616</v>
      </c>
    </row>
    <row r="54" spans="1:13">
      <c r="A54" t="s">
        <v>4807</v>
      </c>
      <c r="B54">
        <v>1538.9328412276</v>
      </c>
      <c r="C54">
        <v>1546.7737843457</v>
      </c>
      <c r="D54">
        <v>1555.3980077963</v>
      </c>
      <c r="E54">
        <v>1562.2606544291</v>
      </c>
      <c r="F54">
        <v>1539.1174585091</v>
      </c>
      <c r="G54">
        <v>1547.2783063647</v>
      </c>
      <c r="H54">
        <v>1555.6222328744</v>
      </c>
      <c r="I54">
        <v>1562.2255075233</v>
      </c>
      <c r="J54">
        <v>1537.5248053505</v>
      </c>
      <c r="K54">
        <v>1545.6786401741</v>
      </c>
      <c r="L54">
        <v>1553.7035405459</v>
      </c>
      <c r="M54">
        <v>1561.4550546516</v>
      </c>
    </row>
    <row r="55" spans="1:13">
      <c r="A55" t="s">
        <v>4808</v>
      </c>
      <c r="B55">
        <v>1538.9301422197</v>
      </c>
      <c r="C55">
        <v>1546.773006137</v>
      </c>
      <c r="D55">
        <v>1555.4019442868</v>
      </c>
      <c r="E55">
        <v>1562.2338476858</v>
      </c>
      <c r="F55">
        <v>1539.1163017818</v>
      </c>
      <c r="G55">
        <v>1547.2759683138</v>
      </c>
      <c r="H55">
        <v>1555.6202640691</v>
      </c>
      <c r="I55">
        <v>1562.1824203664</v>
      </c>
      <c r="J55">
        <v>1537.5230738493</v>
      </c>
      <c r="K55">
        <v>1545.6751403482</v>
      </c>
      <c r="L55">
        <v>1553.7060938825</v>
      </c>
      <c r="M55">
        <v>1561.4506919081</v>
      </c>
    </row>
    <row r="56" spans="1:13">
      <c r="A56" t="s">
        <v>4809</v>
      </c>
      <c r="B56">
        <v>1538.9326472302</v>
      </c>
      <c r="C56">
        <v>1546.7739784223</v>
      </c>
      <c r="D56">
        <v>1555.3976133788</v>
      </c>
      <c r="E56">
        <v>1562.2584708029</v>
      </c>
      <c r="F56">
        <v>1539.1168801452</v>
      </c>
      <c r="G56">
        <v>1547.2771373384</v>
      </c>
      <c r="H56">
        <v>1555.6206585996</v>
      </c>
      <c r="I56">
        <v>1562.2020771313</v>
      </c>
      <c r="J56">
        <v>1537.5244199454</v>
      </c>
      <c r="K56">
        <v>1545.6747527463</v>
      </c>
      <c r="L56">
        <v>1553.7011830366</v>
      </c>
      <c r="M56">
        <v>1561.4493016523</v>
      </c>
    </row>
    <row r="57" spans="1:13">
      <c r="A57" t="s">
        <v>4810</v>
      </c>
      <c r="B57">
        <v>1538.9301422197</v>
      </c>
      <c r="C57">
        <v>1546.7737843457</v>
      </c>
      <c r="D57">
        <v>1555.398598461</v>
      </c>
      <c r="E57">
        <v>1562.264625733</v>
      </c>
      <c r="F57">
        <v>1539.1174585091</v>
      </c>
      <c r="G57">
        <v>1547.2753838021</v>
      </c>
      <c r="H57">
        <v>1555.6196732361</v>
      </c>
      <c r="I57">
        <v>1562.2092253449</v>
      </c>
      <c r="J57">
        <v>1537.5236510159</v>
      </c>
      <c r="K57">
        <v>1545.6722257387</v>
      </c>
      <c r="L57">
        <v>1553.7037363654</v>
      </c>
      <c r="M57">
        <v>1561.4520802274</v>
      </c>
    </row>
    <row r="58" spans="1:13">
      <c r="A58" t="s">
        <v>4811</v>
      </c>
      <c r="B58">
        <v>1538.9341897934</v>
      </c>
      <c r="C58">
        <v>1546.7735902691</v>
      </c>
      <c r="D58">
        <v>1555.3972208855</v>
      </c>
      <c r="E58">
        <v>1562.2433777455</v>
      </c>
      <c r="F58">
        <v>1539.1174585091</v>
      </c>
      <c r="G58">
        <v>1547.2747992909</v>
      </c>
      <c r="H58">
        <v>1555.6204622966</v>
      </c>
      <c r="I58">
        <v>1562.1857954413</v>
      </c>
      <c r="J58">
        <v>1537.5244199454</v>
      </c>
      <c r="K58">
        <v>1545.6749465472</v>
      </c>
      <c r="L58">
        <v>1553.7062897026</v>
      </c>
      <c r="M58">
        <v>1561.4528732768</v>
      </c>
    </row>
    <row r="59" spans="1:13">
      <c r="A59" t="s">
        <v>4812</v>
      </c>
      <c r="B59">
        <v>1538.9318768915</v>
      </c>
      <c r="C59">
        <v>1546.7743684784</v>
      </c>
      <c r="D59">
        <v>1555.3982040432</v>
      </c>
      <c r="E59">
        <v>1562.2457612491</v>
      </c>
      <c r="F59">
        <v>1539.1180368733</v>
      </c>
      <c r="G59">
        <v>1547.2763586231</v>
      </c>
      <c r="H59">
        <v>1555.6206585996</v>
      </c>
      <c r="I59">
        <v>1562.2078356789</v>
      </c>
      <c r="J59">
        <v>1537.5255742811</v>
      </c>
      <c r="K59">
        <v>1545.6757236514</v>
      </c>
      <c r="L59">
        <v>1553.7051109429</v>
      </c>
      <c r="M59">
        <v>1561.4512852398</v>
      </c>
    </row>
    <row r="60" spans="1:13">
      <c r="A60" t="s">
        <v>4813</v>
      </c>
      <c r="B60">
        <v>1538.9307204432</v>
      </c>
      <c r="C60">
        <v>1546.7741744017</v>
      </c>
      <c r="D60">
        <v>1555.4009592003</v>
      </c>
      <c r="E60">
        <v>1562.2386127011</v>
      </c>
      <c r="F60">
        <v>1539.1188073984</v>
      </c>
      <c r="G60">
        <v>1547.2767470287</v>
      </c>
      <c r="H60">
        <v>1555.6216420398</v>
      </c>
      <c r="I60">
        <v>1562.1909580336</v>
      </c>
      <c r="J60">
        <v>1537.5259578068</v>
      </c>
      <c r="K60">
        <v>1545.6774735637</v>
      </c>
      <c r="L60">
        <v>1553.7053067628</v>
      </c>
      <c r="M60">
        <v>1561.4530710545</v>
      </c>
    </row>
    <row r="61" spans="1:13">
      <c r="A61" t="s">
        <v>4814</v>
      </c>
      <c r="B61">
        <v>1538.9305283298</v>
      </c>
      <c r="C61">
        <v>1546.7739784223</v>
      </c>
      <c r="D61">
        <v>1555.398794708</v>
      </c>
      <c r="E61">
        <v>1562.2699868311</v>
      </c>
      <c r="F61">
        <v>1539.1180368733</v>
      </c>
      <c r="G61">
        <v>1547.2761625164</v>
      </c>
      <c r="H61">
        <v>1555.6222328744</v>
      </c>
      <c r="I61">
        <v>1562.1951269489</v>
      </c>
      <c r="J61">
        <v>1537.5249971131</v>
      </c>
      <c r="K61">
        <v>1545.6747527463</v>
      </c>
      <c r="L61">
        <v>1553.7027553486</v>
      </c>
      <c r="M61">
        <v>1561.4481130535</v>
      </c>
    </row>
    <row r="62" spans="1:13">
      <c r="A62" t="s">
        <v>4815</v>
      </c>
      <c r="B62">
        <v>1538.9326472302</v>
      </c>
      <c r="C62">
        <v>1546.7735902691</v>
      </c>
      <c r="D62">
        <v>1555.4009592003</v>
      </c>
      <c r="E62">
        <v>1562.2578749167</v>
      </c>
      <c r="F62">
        <v>1539.1163017818</v>
      </c>
      <c r="G62">
        <v>1547.2783063647</v>
      </c>
      <c r="H62">
        <v>1555.6184934959</v>
      </c>
      <c r="I62">
        <v>1562.2278909723</v>
      </c>
      <c r="J62">
        <v>1537.5244199454</v>
      </c>
      <c r="K62">
        <v>1545.6755298503</v>
      </c>
      <c r="L62">
        <v>1553.7033428067</v>
      </c>
      <c r="M62">
        <v>1561.4538641049</v>
      </c>
    </row>
    <row r="63" spans="1:13">
      <c r="A63" t="s">
        <v>4816</v>
      </c>
      <c r="B63">
        <v>1538.9307204432</v>
      </c>
      <c r="C63">
        <v>1546.7737843457</v>
      </c>
      <c r="D63">
        <v>1555.398598461</v>
      </c>
      <c r="E63">
        <v>1562.2860722873</v>
      </c>
      <c r="F63">
        <v>1539.1174585091</v>
      </c>
      <c r="G63">
        <v>1547.2763586231</v>
      </c>
      <c r="H63">
        <v>1555.6224311024</v>
      </c>
      <c r="I63">
        <v>1562.2507262579</v>
      </c>
      <c r="J63">
        <v>1537.524228183</v>
      </c>
      <c r="K63">
        <v>1545.6749465472</v>
      </c>
      <c r="L63">
        <v>1553.7035405459</v>
      </c>
      <c r="M63">
        <v>1561.4512852398</v>
      </c>
    </row>
    <row r="64" spans="1:13">
      <c r="A64" t="s">
        <v>4817</v>
      </c>
      <c r="B64">
        <v>1538.9338036814</v>
      </c>
      <c r="C64">
        <v>1546.7749526116</v>
      </c>
      <c r="D64">
        <v>1555.4011573719</v>
      </c>
      <c r="E64">
        <v>1562.2660155</v>
      </c>
      <c r="F64">
        <v>1539.1180368733</v>
      </c>
      <c r="G64">
        <v>1547.2761625164</v>
      </c>
      <c r="H64">
        <v>1555.6198714634</v>
      </c>
      <c r="I64">
        <v>1562.1949289831</v>
      </c>
      <c r="J64">
        <v>1537.5244199454</v>
      </c>
      <c r="K64">
        <v>1545.6766964578</v>
      </c>
      <c r="L64">
        <v>1553.7051109429</v>
      </c>
      <c r="M64">
        <v>1561.4530710545</v>
      </c>
    </row>
    <row r="65" spans="1:13">
      <c r="A65" t="s">
        <v>4818</v>
      </c>
      <c r="B65">
        <v>1538.9295639966</v>
      </c>
      <c r="C65">
        <v>1546.7749526116</v>
      </c>
      <c r="D65">
        <v>1555.3970227149</v>
      </c>
      <c r="E65">
        <v>1562.2670093014</v>
      </c>
      <c r="F65">
        <v>1539.1180368733</v>
      </c>
      <c r="G65">
        <v>1547.2794753929</v>
      </c>
      <c r="H65">
        <v>1555.6206585996</v>
      </c>
      <c r="I65">
        <v>1562.2070418624</v>
      </c>
      <c r="J65">
        <v>1537.5244199454</v>
      </c>
      <c r="K65">
        <v>1545.6753360492</v>
      </c>
      <c r="L65">
        <v>1553.704915123</v>
      </c>
      <c r="M65">
        <v>1561.4556499256</v>
      </c>
    </row>
    <row r="66" spans="1:13">
      <c r="A66" t="s">
        <v>4819</v>
      </c>
      <c r="B66">
        <v>1538.9311065536</v>
      </c>
      <c r="C66">
        <v>1546.7737843457</v>
      </c>
      <c r="D66">
        <v>1555.4005667052</v>
      </c>
      <c r="E66">
        <v>1562.2541016278</v>
      </c>
      <c r="F66">
        <v>1539.1199641294</v>
      </c>
      <c r="G66">
        <v>1547.2769431355</v>
      </c>
      <c r="H66">
        <v>1555.6226274059</v>
      </c>
      <c r="I66">
        <v>1562.2020771313</v>
      </c>
      <c r="J66">
        <v>1537.5261514497</v>
      </c>
      <c r="K66">
        <v>1545.6759193526</v>
      </c>
      <c r="L66">
        <v>1553.7047193033</v>
      </c>
      <c r="M66">
        <v>1561.4493016523</v>
      </c>
    </row>
    <row r="67" spans="1:13">
      <c r="A67" t="s">
        <v>4820</v>
      </c>
      <c r="B67">
        <v>1538.9309144401</v>
      </c>
      <c r="C67">
        <v>1546.773006137</v>
      </c>
      <c r="D67">
        <v>1555.4009592003</v>
      </c>
      <c r="E67">
        <v>1562.2600585412</v>
      </c>
      <c r="F67">
        <v>1539.1149528969</v>
      </c>
      <c r="G67">
        <v>1547.2765528258</v>
      </c>
      <c r="H67">
        <v>1555.6194769333</v>
      </c>
      <c r="I67">
        <v>1562.209821194</v>
      </c>
      <c r="J67">
        <v>1537.524228183</v>
      </c>
      <c r="K67">
        <v>1545.6735861418</v>
      </c>
      <c r="L67">
        <v>1553.704325744</v>
      </c>
      <c r="M67">
        <v>1561.449699145</v>
      </c>
    </row>
    <row r="68" spans="1:13">
      <c r="A68" t="s">
        <v>4821</v>
      </c>
      <c r="B68">
        <v>1538.9309144401</v>
      </c>
      <c r="C68">
        <v>1546.7732002134</v>
      </c>
      <c r="D68">
        <v>1555.3984002901</v>
      </c>
      <c r="E68">
        <v>1562.2695908617</v>
      </c>
      <c r="F68">
        <v>1539.1180368733</v>
      </c>
      <c r="G68">
        <v>1547.2767470287</v>
      </c>
      <c r="H68">
        <v>1555.6204622966</v>
      </c>
      <c r="I68">
        <v>1562.2122045952</v>
      </c>
      <c r="J68">
        <v>1537.5255742811</v>
      </c>
      <c r="K68">
        <v>1545.6747527463</v>
      </c>
      <c r="L68">
        <v>1553.7051109429</v>
      </c>
      <c r="M68">
        <v>1561.4528732768</v>
      </c>
    </row>
    <row r="69" spans="1:13">
      <c r="A69" t="s">
        <v>4822</v>
      </c>
      <c r="B69">
        <v>1538.9316847779</v>
      </c>
      <c r="C69">
        <v>1546.772227929</v>
      </c>
      <c r="D69">
        <v>1555.4003685338</v>
      </c>
      <c r="E69">
        <v>1562.2614483001</v>
      </c>
      <c r="F69">
        <v>1539.1188073984</v>
      </c>
      <c r="G69">
        <v>1547.2765528258</v>
      </c>
      <c r="H69">
        <v>1555.6210512057</v>
      </c>
      <c r="I69">
        <v>1562.2002896029</v>
      </c>
      <c r="J69">
        <v>1537.524228183</v>
      </c>
      <c r="K69">
        <v>1545.6749465472</v>
      </c>
      <c r="L69">
        <v>1553.7033428067</v>
      </c>
      <c r="M69">
        <v>1561.4522780049</v>
      </c>
    </row>
    <row r="70" spans="1:13">
      <c r="A70" t="s">
        <v>4823</v>
      </c>
      <c r="B70">
        <v>1538.9326472302</v>
      </c>
      <c r="C70">
        <v>1546.7733942899</v>
      </c>
      <c r="D70">
        <v>1555.3991891262</v>
      </c>
      <c r="E70">
        <v>1562.2554913761</v>
      </c>
      <c r="F70">
        <v>1539.1180368733</v>
      </c>
      <c r="G70">
        <v>1547.2759683138</v>
      </c>
      <c r="H70">
        <v>1555.6216420398</v>
      </c>
      <c r="I70">
        <v>1562.1915538688</v>
      </c>
      <c r="J70">
        <v>1537.5269203817</v>
      </c>
      <c r="K70">
        <v>1545.6757236514</v>
      </c>
      <c r="L70">
        <v>1553.7035405459</v>
      </c>
      <c r="M70">
        <v>1561.4510874625</v>
      </c>
    </row>
    <row r="71" spans="1:13">
      <c r="A71" t="s">
        <v>4824</v>
      </c>
      <c r="B71">
        <v>1538.9334194532</v>
      </c>
      <c r="C71">
        <v>1546.7745625552</v>
      </c>
      <c r="D71">
        <v>1555.3984002901</v>
      </c>
      <c r="E71">
        <v>1562.2773355938</v>
      </c>
      <c r="F71">
        <v>1539.118615238</v>
      </c>
      <c r="G71">
        <v>1547.2755780046</v>
      </c>
      <c r="H71">
        <v>1555.6214457366</v>
      </c>
      <c r="I71">
        <v>1562.2276910574</v>
      </c>
      <c r="J71">
        <v>1537.5249971131</v>
      </c>
      <c r="K71">
        <v>1545.6741694438</v>
      </c>
      <c r="L71">
        <v>1553.7072726437</v>
      </c>
      <c r="M71">
        <v>1561.4512852398</v>
      </c>
    </row>
    <row r="72" spans="1:13">
      <c r="A72" t="s">
        <v>4825</v>
      </c>
      <c r="B72">
        <v>1538.9312986672</v>
      </c>
      <c r="C72">
        <v>1546.7741744017</v>
      </c>
      <c r="D72">
        <v>1555.3972208855</v>
      </c>
      <c r="E72">
        <v>1562.2600585412</v>
      </c>
      <c r="F72">
        <v>1539.1155312592</v>
      </c>
      <c r="G72">
        <v>1547.2783063647</v>
      </c>
      <c r="H72">
        <v>1555.6216420398</v>
      </c>
      <c r="I72">
        <v>1562.2340456614</v>
      </c>
      <c r="J72">
        <v>1537.5261514497</v>
      </c>
      <c r="K72">
        <v>1545.6735861418</v>
      </c>
      <c r="L72">
        <v>1553.703932185</v>
      </c>
      <c r="M72">
        <v>1561.4469225174</v>
      </c>
    </row>
    <row r="73" spans="1:13">
      <c r="A73" t="s">
        <v>4826</v>
      </c>
      <c r="B73">
        <v>1538.9320690053</v>
      </c>
      <c r="C73">
        <v>1546.7757308222</v>
      </c>
      <c r="D73">
        <v>1555.4001722864</v>
      </c>
      <c r="E73">
        <v>1562.2642278253</v>
      </c>
      <c r="F73">
        <v>1539.1188073984</v>
      </c>
      <c r="G73">
        <v>1547.2747992909</v>
      </c>
      <c r="H73">
        <v>1555.6218402677</v>
      </c>
      <c r="I73">
        <v>1562.2076377099</v>
      </c>
      <c r="J73">
        <v>1537.5253825184</v>
      </c>
      <c r="K73">
        <v>1545.6755298503</v>
      </c>
      <c r="L73">
        <v>1553.7023617904</v>
      </c>
      <c r="M73">
        <v>1561.454459378</v>
      </c>
    </row>
    <row r="74" spans="1:13">
      <c r="A74" t="s">
        <v>4827</v>
      </c>
      <c r="B74">
        <v>1538.9326472302</v>
      </c>
      <c r="C74">
        <v>1546.7741744017</v>
      </c>
      <c r="D74">
        <v>1555.4015498672</v>
      </c>
      <c r="E74">
        <v>1562.2570791084</v>
      </c>
      <c r="F74">
        <v>1539.1174585091</v>
      </c>
      <c r="G74">
        <v>1547.2769431355</v>
      </c>
      <c r="H74">
        <v>1555.6238090769</v>
      </c>
      <c r="I74">
        <v>1562.1957227873</v>
      </c>
      <c r="J74">
        <v>1537.524228183</v>
      </c>
      <c r="K74">
        <v>1545.6743632446</v>
      </c>
      <c r="L74">
        <v>1553.7037363654</v>
      </c>
      <c r="M74">
        <v>1561.449699145</v>
      </c>
    </row>
    <row r="75" spans="1:13">
      <c r="A75" t="s">
        <v>4828</v>
      </c>
      <c r="B75">
        <v>1538.9326472302</v>
      </c>
      <c r="C75">
        <v>1546.7747585347</v>
      </c>
      <c r="D75">
        <v>1555.3974171321</v>
      </c>
      <c r="E75">
        <v>1562.2636338756</v>
      </c>
      <c r="F75">
        <v>1539.1161096221</v>
      </c>
      <c r="G75">
        <v>1547.2761625164</v>
      </c>
      <c r="H75">
        <v>1555.6202640691</v>
      </c>
      <c r="I75">
        <v>1562.2088274654</v>
      </c>
      <c r="J75">
        <v>1537.5255742811</v>
      </c>
      <c r="K75">
        <v>1545.6753360492</v>
      </c>
      <c r="L75">
        <v>1553.703932185</v>
      </c>
      <c r="M75">
        <v>1561.4524757825</v>
      </c>
    </row>
    <row r="76" spans="1:13">
      <c r="A76" t="s">
        <v>4829</v>
      </c>
      <c r="B76">
        <v>1538.9311065536</v>
      </c>
      <c r="C76">
        <v>1546.7739784223</v>
      </c>
      <c r="D76">
        <v>1555.3982040432</v>
      </c>
      <c r="E76">
        <v>1562.2507262579</v>
      </c>
      <c r="F76">
        <v>1539.1161096221</v>
      </c>
      <c r="G76">
        <v>1547.2775257443</v>
      </c>
      <c r="H76">
        <v>1555.6208549027</v>
      </c>
      <c r="I76">
        <v>1562.1925456347</v>
      </c>
      <c r="J76">
        <v>1537.524228183</v>
      </c>
      <c r="K76">
        <v>1545.6737799424</v>
      </c>
      <c r="L76">
        <v>1553.7058961426</v>
      </c>
      <c r="M76">
        <v>1561.4510874625</v>
      </c>
    </row>
    <row r="77" spans="1:13">
      <c r="A77" t="s">
        <v>4830</v>
      </c>
      <c r="B77">
        <v>1538.9311065536</v>
      </c>
      <c r="C77">
        <v>1546.7739784223</v>
      </c>
      <c r="D77">
        <v>1555.4003685338</v>
      </c>
      <c r="E77">
        <v>1562.2435776645</v>
      </c>
      <c r="F77">
        <v>1539.1193857637</v>
      </c>
      <c r="G77">
        <v>1547.2763586231</v>
      </c>
      <c r="H77">
        <v>1555.6198714634</v>
      </c>
      <c r="I77">
        <v>1562.1953268555</v>
      </c>
      <c r="J77">
        <v>1537.5261514497</v>
      </c>
      <c r="K77">
        <v>1545.6757236514</v>
      </c>
      <c r="L77">
        <v>1553.7041299244</v>
      </c>
      <c r="M77">
        <v>1561.4532707713</v>
      </c>
    </row>
    <row r="78" spans="1:13">
      <c r="A78" t="s">
        <v>4831</v>
      </c>
      <c r="B78">
        <v>1538.9318768915</v>
      </c>
      <c r="C78">
        <v>1546.7753407654</v>
      </c>
      <c r="D78">
        <v>1555.4005667052</v>
      </c>
      <c r="E78">
        <v>1562.2618462064</v>
      </c>
      <c r="F78">
        <v>1539.1188073984</v>
      </c>
      <c r="G78">
        <v>1547.2769431355</v>
      </c>
      <c r="H78">
        <v>1555.6222328744</v>
      </c>
      <c r="I78">
        <v>1562.1998936688</v>
      </c>
      <c r="J78">
        <v>1537.5269203817</v>
      </c>
      <c r="K78">
        <v>1545.6757236514</v>
      </c>
      <c r="L78">
        <v>1553.7058961426</v>
      </c>
      <c r="M78">
        <v>1561.4493016523</v>
      </c>
    </row>
    <row r="79" spans="1:13">
      <c r="A79" t="s">
        <v>4832</v>
      </c>
      <c r="B79">
        <v>1538.9316847779</v>
      </c>
      <c r="C79">
        <v>1546.7728101579</v>
      </c>
      <c r="D79">
        <v>1555.398794708</v>
      </c>
      <c r="E79">
        <v>1562.2495344976</v>
      </c>
      <c r="F79">
        <v>1539.1174585091</v>
      </c>
      <c r="G79">
        <v>1547.2777218513</v>
      </c>
      <c r="H79">
        <v>1555.6194769333</v>
      </c>
      <c r="I79">
        <v>1562.2143880921</v>
      </c>
      <c r="J79">
        <v>1537.5269203817</v>
      </c>
      <c r="K79">
        <v>1545.6747527463</v>
      </c>
      <c r="L79">
        <v>1553.7055045025</v>
      </c>
      <c r="M79">
        <v>1561.4489060989</v>
      </c>
    </row>
    <row r="80" spans="1:13">
      <c r="A80" t="s">
        <v>4833</v>
      </c>
      <c r="B80">
        <v>1538.9330333416</v>
      </c>
      <c r="C80">
        <v>1546.7724220053</v>
      </c>
      <c r="D80">
        <v>1555.3966302218</v>
      </c>
      <c r="E80">
        <v>1562.259860559</v>
      </c>
      <c r="F80">
        <v>1539.1168801452</v>
      </c>
      <c r="G80">
        <v>1547.278500568</v>
      </c>
      <c r="H80">
        <v>1555.6216420398</v>
      </c>
      <c r="I80">
        <v>1562.1988999528</v>
      </c>
      <c r="J80">
        <v>1537.5261514497</v>
      </c>
      <c r="K80">
        <v>1545.6751403482</v>
      </c>
      <c r="L80">
        <v>1553.7080578455</v>
      </c>
      <c r="M80">
        <v>1561.4552543688</v>
      </c>
    </row>
    <row r="81" spans="1:13">
      <c r="A81" t="s">
        <v>4834</v>
      </c>
      <c r="B81">
        <v>1538.9320690053</v>
      </c>
      <c r="C81">
        <v>1546.7739784223</v>
      </c>
      <c r="D81">
        <v>1555.3978096256</v>
      </c>
      <c r="E81">
        <v>1562.2632359685</v>
      </c>
      <c r="F81">
        <v>1539.1174585091</v>
      </c>
      <c r="G81">
        <v>1547.2781102576</v>
      </c>
      <c r="H81">
        <v>1555.6212494334</v>
      </c>
      <c r="I81">
        <v>1562.1877809004</v>
      </c>
      <c r="J81">
        <v>1537.5249971131</v>
      </c>
      <c r="K81">
        <v>1545.6730028402</v>
      </c>
      <c r="L81">
        <v>1553.703932185</v>
      </c>
      <c r="M81">
        <v>1561.4495013682</v>
      </c>
    </row>
    <row r="82" spans="1:13">
      <c r="A82" t="s">
        <v>4835</v>
      </c>
      <c r="B82">
        <v>1538.9320690053</v>
      </c>
      <c r="C82">
        <v>1546.7741744017</v>
      </c>
      <c r="D82">
        <v>1555.3974171321</v>
      </c>
      <c r="E82">
        <v>1562.2372229829</v>
      </c>
      <c r="F82">
        <v>1539.1193857637</v>
      </c>
      <c r="G82">
        <v>1547.2779160544</v>
      </c>
      <c r="H82">
        <v>1555.6206585996</v>
      </c>
      <c r="I82">
        <v>1562.186193309</v>
      </c>
      <c r="J82">
        <v>1537.5249971131</v>
      </c>
      <c r="K82">
        <v>1545.6776673653</v>
      </c>
      <c r="L82">
        <v>1553.7047193033</v>
      </c>
      <c r="M82">
        <v>1561.4510874625</v>
      </c>
    </row>
    <row r="83" spans="1:13">
      <c r="A83" t="s">
        <v>4836</v>
      </c>
      <c r="B83">
        <v>1538.9311065536</v>
      </c>
      <c r="C83">
        <v>1546.7739784223</v>
      </c>
      <c r="D83">
        <v>1555.4001722864</v>
      </c>
      <c r="E83">
        <v>1562.2588667667</v>
      </c>
      <c r="F83">
        <v>1539.1188073984</v>
      </c>
      <c r="G83">
        <v>1547.2792792854</v>
      </c>
      <c r="H83">
        <v>1555.6194769333</v>
      </c>
      <c r="I83">
        <v>1562.2223302495</v>
      </c>
      <c r="J83">
        <v>1537.524228183</v>
      </c>
      <c r="K83">
        <v>1545.6747527463</v>
      </c>
      <c r="L83">
        <v>1553.7031469873</v>
      </c>
      <c r="M83">
        <v>1561.453666327</v>
      </c>
    </row>
    <row r="84" spans="1:13">
      <c r="A84" t="s">
        <v>4837</v>
      </c>
      <c r="B84">
        <v>1538.9311065536</v>
      </c>
      <c r="C84">
        <v>1546.7741744017</v>
      </c>
      <c r="D84">
        <v>1555.3997778678</v>
      </c>
      <c r="E84">
        <v>1562.2600585412</v>
      </c>
      <c r="F84">
        <v>1539.1168801452</v>
      </c>
      <c r="G84">
        <v>1547.2759683138</v>
      </c>
      <c r="H84">
        <v>1555.6198714634</v>
      </c>
      <c r="I84">
        <v>1562.2070418624</v>
      </c>
      <c r="J84">
        <v>1537.5255742811</v>
      </c>
      <c r="K84">
        <v>1545.6733923412</v>
      </c>
      <c r="L84">
        <v>1553.7051109429</v>
      </c>
      <c r="M84">
        <v>1561.4485086066</v>
      </c>
    </row>
    <row r="85" spans="1:13">
      <c r="A85" t="s">
        <v>4838</v>
      </c>
      <c r="B85">
        <v>1538.9320690053</v>
      </c>
      <c r="C85">
        <v>1546.7745625552</v>
      </c>
      <c r="D85">
        <v>1555.398598461</v>
      </c>
      <c r="E85">
        <v>1562.2733642253</v>
      </c>
      <c r="F85">
        <v>1539.1168801452</v>
      </c>
      <c r="G85">
        <v>1547.278500568</v>
      </c>
      <c r="H85">
        <v>1555.6222328744</v>
      </c>
      <c r="I85">
        <v>1562.2364291365</v>
      </c>
      <c r="J85">
        <v>1537.524228183</v>
      </c>
      <c r="K85">
        <v>1545.6745570454</v>
      </c>
      <c r="L85">
        <v>1553.7037363654</v>
      </c>
      <c r="M85">
        <v>1561.4538641049</v>
      </c>
    </row>
    <row r="86" spans="1:13">
      <c r="A86" t="s">
        <v>4839</v>
      </c>
      <c r="B86">
        <v>1538.9326472302</v>
      </c>
      <c r="C86">
        <v>1546.7745625552</v>
      </c>
      <c r="D86">
        <v>1555.398598461</v>
      </c>
      <c r="E86">
        <v>1562.2552933951</v>
      </c>
      <c r="F86">
        <v>1539.1174585091</v>
      </c>
      <c r="G86">
        <v>1547.2769431355</v>
      </c>
      <c r="H86">
        <v>1555.6210512057</v>
      </c>
      <c r="I86">
        <v>1562.2012833207</v>
      </c>
      <c r="J86">
        <v>1537.5249971131</v>
      </c>
      <c r="K86">
        <v>1545.6763069551</v>
      </c>
      <c r="L86">
        <v>1553.704915123</v>
      </c>
      <c r="M86">
        <v>1561.4469225174</v>
      </c>
    </row>
    <row r="87" spans="1:13">
      <c r="A87" t="s">
        <v>4840</v>
      </c>
      <c r="B87">
        <v>1538.9295639966</v>
      </c>
      <c r="C87">
        <v>1546.7737843457</v>
      </c>
      <c r="D87">
        <v>1555.4005667052</v>
      </c>
      <c r="E87">
        <v>1562.23801683</v>
      </c>
      <c r="F87">
        <v>1539.1182290335</v>
      </c>
      <c r="G87">
        <v>1547.2759683138</v>
      </c>
      <c r="H87">
        <v>1555.6190824035</v>
      </c>
      <c r="I87">
        <v>1562.1969144655</v>
      </c>
      <c r="J87">
        <v>1537.524228183</v>
      </c>
      <c r="K87">
        <v>1545.6749465472</v>
      </c>
      <c r="L87">
        <v>1553.7013788556</v>
      </c>
      <c r="M87">
        <v>1561.4516827335</v>
      </c>
    </row>
    <row r="88" spans="1:13">
      <c r="A88" t="s">
        <v>4841</v>
      </c>
      <c r="B88">
        <v>1538.9326472302</v>
      </c>
      <c r="C88">
        <v>1546.7733942899</v>
      </c>
      <c r="D88">
        <v>1555.3972208855</v>
      </c>
      <c r="E88">
        <v>1562.2562852418</v>
      </c>
      <c r="F88">
        <v>1539.1188073984</v>
      </c>
      <c r="G88">
        <v>1547.2744108863</v>
      </c>
      <c r="H88">
        <v>1555.6228237094</v>
      </c>
      <c r="I88">
        <v>1562.189964329</v>
      </c>
      <c r="J88">
        <v>1537.5230738493</v>
      </c>
      <c r="K88">
        <v>1545.6749465472</v>
      </c>
      <c r="L88">
        <v>1553.7015765943</v>
      </c>
      <c r="M88">
        <v>1561.4491038756</v>
      </c>
    </row>
    <row r="89" spans="1:13">
      <c r="A89" t="s">
        <v>4842</v>
      </c>
      <c r="B89">
        <v>1538.9326472302</v>
      </c>
      <c r="C89">
        <v>1546.773006137</v>
      </c>
      <c r="D89">
        <v>1555.3964320514</v>
      </c>
      <c r="E89">
        <v>1562.2650236409</v>
      </c>
      <c r="F89">
        <v>1539.1174585091</v>
      </c>
      <c r="G89">
        <v>1547.2763586231</v>
      </c>
      <c r="H89">
        <v>1555.6214457366</v>
      </c>
      <c r="I89">
        <v>1562.2227281359</v>
      </c>
      <c r="J89">
        <v>1537.5244199454</v>
      </c>
      <c r="K89">
        <v>1545.6749465472</v>
      </c>
      <c r="L89">
        <v>1553.7021659712</v>
      </c>
      <c r="M89">
        <v>1561.4580310261</v>
      </c>
    </row>
    <row r="90" spans="1:13">
      <c r="A90" t="s">
        <v>4843</v>
      </c>
      <c r="B90">
        <v>1538.9322630025</v>
      </c>
      <c r="C90">
        <v>1546.7759248993</v>
      </c>
      <c r="D90">
        <v>1555.398794708</v>
      </c>
      <c r="E90">
        <v>1562.2570791084</v>
      </c>
      <c r="F90">
        <v>1539.1174585091</v>
      </c>
      <c r="G90">
        <v>1547.2779160544</v>
      </c>
      <c r="H90">
        <v>1555.6200677663</v>
      </c>
      <c r="I90">
        <v>1562.2066439841</v>
      </c>
      <c r="J90">
        <v>1537.5263432126</v>
      </c>
      <c r="K90">
        <v>1545.6737799424</v>
      </c>
      <c r="L90">
        <v>1553.7027553486</v>
      </c>
      <c r="M90">
        <v>1561.4451367168</v>
      </c>
    </row>
    <row r="91" spans="1:13">
      <c r="A91" t="s">
        <v>4844</v>
      </c>
      <c r="B91">
        <v>1538.9324551163</v>
      </c>
      <c r="C91">
        <v>1546.7745625552</v>
      </c>
      <c r="D91">
        <v>1555.3958413883</v>
      </c>
      <c r="E91">
        <v>1562.2705827266</v>
      </c>
      <c r="F91">
        <v>1539.1174585091</v>
      </c>
      <c r="G91">
        <v>1547.278500568</v>
      </c>
      <c r="H91">
        <v>1555.6218402677</v>
      </c>
      <c r="I91">
        <v>1562.2320600847</v>
      </c>
      <c r="J91">
        <v>1537.5248053505</v>
      </c>
      <c r="K91">
        <v>1545.6751403482</v>
      </c>
      <c r="L91">
        <v>1553.7053067628</v>
      </c>
      <c r="M91">
        <v>1561.4487083222</v>
      </c>
    </row>
    <row r="92" spans="1:13">
      <c r="A92" t="s">
        <v>4845</v>
      </c>
      <c r="B92">
        <v>1538.9311065536</v>
      </c>
      <c r="C92">
        <v>1546.7757308222</v>
      </c>
      <c r="D92">
        <v>1555.4005667052</v>
      </c>
      <c r="E92">
        <v>1562.2763417793</v>
      </c>
      <c r="F92">
        <v>1539.1174585091</v>
      </c>
      <c r="G92">
        <v>1547.2771373384</v>
      </c>
      <c r="H92">
        <v>1555.6216420398</v>
      </c>
      <c r="I92">
        <v>1562.1998936688</v>
      </c>
      <c r="J92">
        <v>1537.5255742811</v>
      </c>
      <c r="K92">
        <v>1545.6757236514</v>
      </c>
      <c r="L92">
        <v>1553.7035405459</v>
      </c>
      <c r="M92">
        <v>1561.4548568733</v>
      </c>
    </row>
    <row r="93" spans="1:13">
      <c r="A93" t="s">
        <v>4846</v>
      </c>
      <c r="B93">
        <v>1538.9305283298</v>
      </c>
      <c r="C93">
        <v>1546.7741744017</v>
      </c>
      <c r="D93">
        <v>1555.3989909551</v>
      </c>
      <c r="E93">
        <v>1562.2509242378</v>
      </c>
      <c r="F93">
        <v>1539.1174585091</v>
      </c>
      <c r="G93">
        <v>1547.2763586231</v>
      </c>
      <c r="H93">
        <v>1555.6198714634</v>
      </c>
      <c r="I93">
        <v>1562.1941351798</v>
      </c>
      <c r="J93">
        <v>1537.5248053505</v>
      </c>
      <c r="K93">
        <v>1545.6763069551</v>
      </c>
      <c r="L93">
        <v>1553.703932185</v>
      </c>
      <c r="M93">
        <v>1561.4530710545</v>
      </c>
    </row>
    <row r="94" spans="1:13">
      <c r="A94" t="s">
        <v>4847</v>
      </c>
      <c r="B94">
        <v>1538.9330333416</v>
      </c>
      <c r="C94">
        <v>1546.7724220053</v>
      </c>
      <c r="D94">
        <v>1555.4015498672</v>
      </c>
      <c r="E94">
        <v>1562.2566831455</v>
      </c>
      <c r="F94">
        <v>1539.1182290335</v>
      </c>
      <c r="G94">
        <v>1547.2781102576</v>
      </c>
      <c r="H94">
        <v>1555.6198714634</v>
      </c>
      <c r="I94">
        <v>1562.2193529015</v>
      </c>
      <c r="J94">
        <v>1537.5236510159</v>
      </c>
      <c r="K94">
        <v>1545.6747527463</v>
      </c>
      <c r="L94">
        <v>1553.7041299244</v>
      </c>
      <c r="M94">
        <v>1561.4512852398</v>
      </c>
    </row>
    <row r="95" spans="1:13">
      <c r="A95" t="s">
        <v>4848</v>
      </c>
      <c r="B95">
        <v>1538.9309144401</v>
      </c>
      <c r="C95">
        <v>1546.7745625552</v>
      </c>
      <c r="D95">
        <v>1555.3999760391</v>
      </c>
      <c r="E95">
        <v>1562.2588667667</v>
      </c>
      <c r="F95">
        <v>1539.1174585091</v>
      </c>
      <c r="G95">
        <v>1547.2783063647</v>
      </c>
      <c r="H95">
        <v>1555.6214457366</v>
      </c>
      <c r="I95">
        <v>1562.2048564452</v>
      </c>
      <c r="J95">
        <v>1537.5255742811</v>
      </c>
      <c r="K95">
        <v>1545.6755298503</v>
      </c>
      <c r="L95">
        <v>1553.7035405459</v>
      </c>
      <c r="M95">
        <v>1561.4502944149</v>
      </c>
    </row>
    <row r="96" spans="1:13">
      <c r="A96" t="s">
        <v>4849</v>
      </c>
      <c r="B96">
        <v>1538.9307204432</v>
      </c>
      <c r="C96">
        <v>1546.7735902691</v>
      </c>
      <c r="D96">
        <v>1555.3954488959</v>
      </c>
      <c r="E96">
        <v>1562.2288827843</v>
      </c>
      <c r="F96">
        <v>1539.1174585091</v>
      </c>
      <c r="G96">
        <v>1547.2783063647</v>
      </c>
      <c r="H96">
        <v>1555.6216420398</v>
      </c>
      <c r="I96">
        <v>1562.1947310174</v>
      </c>
      <c r="J96">
        <v>1537.5248053505</v>
      </c>
      <c r="K96">
        <v>1545.6743632446</v>
      </c>
      <c r="L96">
        <v>1553.7023617904</v>
      </c>
      <c r="M96">
        <v>1561.4560474215</v>
      </c>
    </row>
    <row r="97" spans="1:13">
      <c r="A97" t="s">
        <v>4850</v>
      </c>
      <c r="B97">
        <v>1538.9320690053</v>
      </c>
      <c r="C97">
        <v>1546.7735902691</v>
      </c>
      <c r="D97">
        <v>1555.3980077963</v>
      </c>
      <c r="E97">
        <v>1562.2398044447</v>
      </c>
      <c r="F97">
        <v>1539.1174585091</v>
      </c>
      <c r="G97">
        <v>1547.2757741111</v>
      </c>
      <c r="H97">
        <v>1555.6208549027</v>
      </c>
      <c r="I97">
        <v>1562.202672975</v>
      </c>
      <c r="J97">
        <v>1537.5255742811</v>
      </c>
      <c r="K97">
        <v>1545.677863067</v>
      </c>
      <c r="L97">
        <v>1553.7041299244</v>
      </c>
      <c r="M97">
        <v>1561.4546590951</v>
      </c>
    </row>
    <row r="98" spans="1:13">
      <c r="A98" t="s">
        <v>4851</v>
      </c>
      <c r="B98">
        <v>1538.9301422197</v>
      </c>
      <c r="C98">
        <v>1546.7728101579</v>
      </c>
      <c r="D98">
        <v>1555.3991891262</v>
      </c>
      <c r="E98">
        <v>1562.2682010883</v>
      </c>
      <c r="F98">
        <v>1539.1174585091</v>
      </c>
      <c r="G98">
        <v>1547.2753838021</v>
      </c>
      <c r="H98">
        <v>1555.6202640691</v>
      </c>
      <c r="I98">
        <v>1562.1830161952</v>
      </c>
      <c r="J98">
        <v>1537.5263432126</v>
      </c>
      <c r="K98">
        <v>1545.6747527463</v>
      </c>
      <c r="L98">
        <v>1553.7031469873</v>
      </c>
      <c r="M98">
        <v>1561.4508896853</v>
      </c>
    </row>
    <row r="99" spans="1:13">
      <c r="A99" t="s">
        <v>4852</v>
      </c>
      <c r="B99">
        <v>1538.9330333416</v>
      </c>
      <c r="C99">
        <v>1546.7743684784</v>
      </c>
      <c r="D99">
        <v>1555.398598461</v>
      </c>
      <c r="E99">
        <v>1562.2703847417</v>
      </c>
      <c r="F99">
        <v>1539.1155312592</v>
      </c>
      <c r="G99">
        <v>1547.2765528258</v>
      </c>
      <c r="H99">
        <v>1555.6226274059</v>
      </c>
      <c r="I99">
        <v>1562.2322580599</v>
      </c>
      <c r="J99">
        <v>1537.5234573736</v>
      </c>
      <c r="K99">
        <v>1545.6766964578</v>
      </c>
      <c r="L99">
        <v>1553.7064855228</v>
      </c>
      <c r="M99">
        <v>1561.4520802274</v>
      </c>
    </row>
    <row r="100" spans="1:13">
      <c r="A100" t="s">
        <v>4853</v>
      </c>
      <c r="B100">
        <v>1538.9316847779</v>
      </c>
      <c r="C100">
        <v>1546.7737843457</v>
      </c>
      <c r="D100">
        <v>1555.3984002901</v>
      </c>
      <c r="E100">
        <v>1562.257674994</v>
      </c>
      <c r="F100">
        <v>1539.1180368733</v>
      </c>
      <c r="G100">
        <v>1547.2771373384</v>
      </c>
      <c r="H100">
        <v>1555.6218402677</v>
      </c>
      <c r="I100">
        <v>1562.2268972207</v>
      </c>
      <c r="J100">
        <v>1537.5261514497</v>
      </c>
      <c r="K100">
        <v>1545.6761131538</v>
      </c>
      <c r="L100">
        <v>1553.7041299244</v>
      </c>
      <c r="M100">
        <v>1561.4512852398</v>
      </c>
    </row>
    <row r="101" spans="1:13">
      <c r="A101" t="s">
        <v>4854</v>
      </c>
      <c r="B101">
        <v>1538.9320690053</v>
      </c>
      <c r="C101">
        <v>1546.7732002134</v>
      </c>
      <c r="D101">
        <v>1555.4011573719</v>
      </c>
      <c r="E101">
        <v>1562.2568811269</v>
      </c>
      <c r="F101">
        <v>1539.1188073984</v>
      </c>
      <c r="G101">
        <v>1547.279085082</v>
      </c>
      <c r="H101">
        <v>1555.6216420398</v>
      </c>
      <c r="I101">
        <v>1562.1923476696</v>
      </c>
      <c r="J101">
        <v>1537.5228820872</v>
      </c>
      <c r="K101">
        <v>1545.6757236514</v>
      </c>
      <c r="L101">
        <v>1553.7013788556</v>
      </c>
      <c r="M101">
        <v>1561.4489060989</v>
      </c>
    </row>
    <row r="102" spans="1:13">
      <c r="A102" t="s">
        <v>4855</v>
      </c>
      <c r="B102">
        <v>1538.9318768915</v>
      </c>
      <c r="C102">
        <v>1546.7745625552</v>
      </c>
      <c r="D102">
        <v>1555.4021405346</v>
      </c>
      <c r="E102">
        <v>1562.2501303775</v>
      </c>
      <c r="F102">
        <v>1539.1188073984</v>
      </c>
      <c r="G102">
        <v>1547.2783063647</v>
      </c>
      <c r="H102">
        <v>1555.6214457366</v>
      </c>
      <c r="I102">
        <v>1562.1933413772</v>
      </c>
      <c r="J102">
        <v>1537.5236510159</v>
      </c>
      <c r="K102">
        <v>1545.6720300384</v>
      </c>
      <c r="L102">
        <v>1553.7047193033</v>
      </c>
      <c r="M102">
        <v>1561.4467228023</v>
      </c>
    </row>
    <row r="103" spans="1:13">
      <c r="A103" t="s">
        <v>4856</v>
      </c>
      <c r="B103">
        <v>1538.9322630025</v>
      </c>
      <c r="C103">
        <v>1546.7735902691</v>
      </c>
      <c r="D103">
        <v>1555.398598461</v>
      </c>
      <c r="E103">
        <v>1562.273562211</v>
      </c>
      <c r="F103">
        <v>1539.1174585091</v>
      </c>
      <c r="G103">
        <v>1547.2777218513</v>
      </c>
      <c r="H103">
        <v>1555.6182952689</v>
      </c>
      <c r="I103">
        <v>1562.208231617</v>
      </c>
      <c r="J103">
        <v>1537.5248053505</v>
      </c>
      <c r="K103">
        <v>1545.6749465472</v>
      </c>
      <c r="L103">
        <v>1553.7021659712</v>
      </c>
      <c r="M103">
        <v>1561.4516827335</v>
      </c>
    </row>
    <row r="104" spans="1:13">
      <c r="A104" t="s">
        <v>4857</v>
      </c>
      <c r="B104">
        <v>1538.9314926642</v>
      </c>
      <c r="C104">
        <v>1546.7739784223</v>
      </c>
      <c r="D104">
        <v>1555.4019442868</v>
      </c>
      <c r="E104">
        <v>1562.2604564468</v>
      </c>
      <c r="F104">
        <v>1539.1174585091</v>
      </c>
      <c r="G104">
        <v>1547.2773315413</v>
      </c>
      <c r="H104">
        <v>1555.6202640691</v>
      </c>
      <c r="I104">
        <v>1562.2120046842</v>
      </c>
      <c r="J104">
        <v>1537.5238427782</v>
      </c>
      <c r="K104">
        <v>1545.677863067</v>
      </c>
      <c r="L104">
        <v>1553.7031469873</v>
      </c>
      <c r="M104">
        <v>1561.4495013682</v>
      </c>
    </row>
    <row r="105" spans="1:13">
      <c r="A105" t="s">
        <v>4858</v>
      </c>
      <c r="B105">
        <v>1538.9320690053</v>
      </c>
      <c r="C105">
        <v>1546.7751466885</v>
      </c>
      <c r="D105">
        <v>1555.3991891262</v>
      </c>
      <c r="E105">
        <v>1562.2580728984</v>
      </c>
      <c r="F105">
        <v>1539.1207346564</v>
      </c>
      <c r="G105">
        <v>1547.2781102576</v>
      </c>
      <c r="H105">
        <v>1555.6196732361</v>
      </c>
      <c r="I105">
        <v>1562.1998936688</v>
      </c>
      <c r="J105">
        <v>1537.5269203817</v>
      </c>
      <c r="K105">
        <v>1545.6757236514</v>
      </c>
      <c r="L105">
        <v>1553.703932185</v>
      </c>
      <c r="M105">
        <v>1561.4548568733</v>
      </c>
    </row>
    <row r="106" spans="1:13">
      <c r="A106" t="s">
        <v>4859</v>
      </c>
      <c r="B106">
        <v>1538.9320690053</v>
      </c>
      <c r="C106">
        <v>1546.7741744017</v>
      </c>
      <c r="D106">
        <v>1555.3991891262</v>
      </c>
      <c r="E106">
        <v>1562.2612503175</v>
      </c>
      <c r="F106">
        <v>1539.1188073984</v>
      </c>
      <c r="G106">
        <v>1547.2773315413</v>
      </c>
      <c r="H106">
        <v>1555.6222328744</v>
      </c>
      <c r="I106">
        <v>1562.1975103052</v>
      </c>
      <c r="J106">
        <v>1537.524228183</v>
      </c>
      <c r="K106">
        <v>1545.6766964578</v>
      </c>
      <c r="L106">
        <v>1553.7053067628</v>
      </c>
      <c r="M106">
        <v>1561.4526754991</v>
      </c>
    </row>
    <row r="107" spans="1:13">
      <c r="A107" t="s">
        <v>4860</v>
      </c>
      <c r="B107">
        <v>1538.9320690053</v>
      </c>
      <c r="C107">
        <v>1546.7735902691</v>
      </c>
      <c r="D107">
        <v>1555.3978096256</v>
      </c>
      <c r="E107">
        <v>1562.2507262579</v>
      </c>
      <c r="F107">
        <v>1539.1161096221</v>
      </c>
      <c r="G107">
        <v>1547.2773315413</v>
      </c>
      <c r="H107">
        <v>1555.6216420398</v>
      </c>
      <c r="I107">
        <v>1562.193737308</v>
      </c>
      <c r="J107">
        <v>1537.524228183</v>
      </c>
      <c r="K107">
        <v>1545.6768902592</v>
      </c>
      <c r="L107">
        <v>1553.7072726437</v>
      </c>
      <c r="M107">
        <v>1561.4526754991</v>
      </c>
    </row>
    <row r="108" spans="1:13">
      <c r="A108" t="s">
        <v>4861</v>
      </c>
      <c r="B108">
        <v>1538.9322630025</v>
      </c>
      <c r="C108">
        <v>1546.7737843457</v>
      </c>
      <c r="D108">
        <v>1555.4013536195</v>
      </c>
      <c r="E108">
        <v>1562.2525119607</v>
      </c>
      <c r="F108">
        <v>1539.1161096221</v>
      </c>
      <c r="G108">
        <v>1547.2761625164</v>
      </c>
      <c r="H108">
        <v>1555.6200677663</v>
      </c>
      <c r="I108">
        <v>1562.1939352734</v>
      </c>
      <c r="J108">
        <v>1537.5255742811</v>
      </c>
      <c r="K108">
        <v>1545.6761131538</v>
      </c>
      <c r="L108">
        <v>1553.7033428067</v>
      </c>
      <c r="M108">
        <v>1561.4506919081</v>
      </c>
    </row>
    <row r="109" spans="1:13">
      <c r="A109" t="s">
        <v>4862</v>
      </c>
      <c r="B109">
        <v>1538.9326472302</v>
      </c>
      <c r="C109">
        <v>1546.7737843457</v>
      </c>
      <c r="D109">
        <v>1555.3995816205</v>
      </c>
      <c r="E109">
        <v>1562.2572790309</v>
      </c>
      <c r="F109">
        <v>1539.1180368733</v>
      </c>
      <c r="G109">
        <v>1547.2771373384</v>
      </c>
      <c r="H109">
        <v>1555.6204622966</v>
      </c>
      <c r="I109">
        <v>1562.1957227873</v>
      </c>
      <c r="J109">
        <v>1537.5249971131</v>
      </c>
      <c r="K109">
        <v>1545.6763069551</v>
      </c>
      <c r="L109">
        <v>1553.704915123</v>
      </c>
      <c r="M109">
        <v>1561.4552543688</v>
      </c>
    </row>
    <row r="110" spans="1:13">
      <c r="A110" t="s">
        <v>4863</v>
      </c>
      <c r="B110">
        <v>1538.9311065536</v>
      </c>
      <c r="C110">
        <v>1546.7735902691</v>
      </c>
      <c r="D110">
        <v>1555.3991891262</v>
      </c>
      <c r="E110">
        <v>1562.2495344976</v>
      </c>
      <c r="F110">
        <v>1539.1180368733</v>
      </c>
      <c r="G110">
        <v>1547.2773315413</v>
      </c>
      <c r="H110">
        <v>1555.6216420398</v>
      </c>
      <c r="I110">
        <v>1562.2090273755</v>
      </c>
      <c r="J110">
        <v>1537.524228183</v>
      </c>
      <c r="K110">
        <v>1545.6743632446</v>
      </c>
      <c r="L110">
        <v>1553.7033428067</v>
      </c>
      <c r="M110">
        <v>1561.4554521472</v>
      </c>
    </row>
    <row r="111" spans="1:13">
      <c r="A111" t="s">
        <v>4864</v>
      </c>
      <c r="B111">
        <v>1538.9316847779</v>
      </c>
      <c r="C111">
        <v>1546.7745625552</v>
      </c>
      <c r="D111">
        <v>1555.4011573719</v>
      </c>
      <c r="E111">
        <v>1562.2699868311</v>
      </c>
      <c r="F111">
        <v>1539.1188073984</v>
      </c>
      <c r="G111">
        <v>1547.2786947713</v>
      </c>
      <c r="H111">
        <v>1555.6228237094</v>
      </c>
      <c r="I111">
        <v>1562.2491365976</v>
      </c>
      <c r="J111">
        <v>1537.5274975512</v>
      </c>
      <c r="K111">
        <v>1545.6755298503</v>
      </c>
      <c r="L111">
        <v>1553.7041299244</v>
      </c>
      <c r="M111">
        <v>1561.4518805109</v>
      </c>
    </row>
    <row r="112" spans="1:13">
      <c r="A112" t="s">
        <v>4865</v>
      </c>
      <c r="B112">
        <v>1538.9326472302</v>
      </c>
      <c r="C112">
        <v>1546.7753407654</v>
      </c>
      <c r="D112">
        <v>1555.3968264683</v>
      </c>
      <c r="E112">
        <v>1562.2501303775</v>
      </c>
      <c r="F112">
        <v>1539.1188073984</v>
      </c>
      <c r="G112">
        <v>1547.2763586231</v>
      </c>
      <c r="H112">
        <v>1555.6200677663</v>
      </c>
      <c r="I112">
        <v>1562.2384147243</v>
      </c>
      <c r="J112">
        <v>1537.5236510159</v>
      </c>
      <c r="K112">
        <v>1545.6745570454</v>
      </c>
      <c r="L112">
        <v>1553.7035405459</v>
      </c>
      <c r="M112">
        <v>1561.4495013682</v>
      </c>
    </row>
    <row r="113" spans="1:13">
      <c r="A113" t="s">
        <v>4866</v>
      </c>
      <c r="B113">
        <v>1538.9312986672</v>
      </c>
      <c r="C113">
        <v>1546.7743684784</v>
      </c>
      <c r="D113">
        <v>1555.3989909551</v>
      </c>
      <c r="E113">
        <v>1562.2552933951</v>
      </c>
      <c r="F113">
        <v>1539.1188073984</v>
      </c>
      <c r="G113">
        <v>1547.2777218513</v>
      </c>
      <c r="H113">
        <v>1555.6206585996</v>
      </c>
      <c r="I113">
        <v>1562.1907600689</v>
      </c>
      <c r="J113">
        <v>1537.5248053505</v>
      </c>
      <c r="K113">
        <v>1545.6757236514</v>
      </c>
      <c r="L113">
        <v>1553.7033428067</v>
      </c>
      <c r="M113">
        <v>1561.453666327</v>
      </c>
    </row>
    <row r="114" spans="1:13">
      <c r="A114" t="s">
        <v>4867</v>
      </c>
      <c r="B114">
        <v>1538.9318768915</v>
      </c>
      <c r="C114">
        <v>1546.7755367452</v>
      </c>
      <c r="D114">
        <v>1555.396235805</v>
      </c>
      <c r="E114">
        <v>1562.2479448397</v>
      </c>
      <c r="F114">
        <v>1539.1168801452</v>
      </c>
      <c r="G114">
        <v>1547.279085082</v>
      </c>
      <c r="H114">
        <v>1555.6224311024</v>
      </c>
      <c r="I114">
        <v>1562.2141901214</v>
      </c>
      <c r="J114">
        <v>1537.5248053505</v>
      </c>
      <c r="K114">
        <v>1545.6739756431</v>
      </c>
      <c r="L114">
        <v>1553.7035405459</v>
      </c>
      <c r="M114">
        <v>1561.4532707713</v>
      </c>
    </row>
    <row r="115" spans="1:13">
      <c r="A115" t="s">
        <v>4868</v>
      </c>
      <c r="B115">
        <v>1538.9299501065</v>
      </c>
      <c r="C115">
        <v>1546.7747585347</v>
      </c>
      <c r="D115">
        <v>1555.4019442868</v>
      </c>
      <c r="E115">
        <v>1562.268994967</v>
      </c>
      <c r="F115">
        <v>1539.1180368733</v>
      </c>
      <c r="G115">
        <v>1547.2759683138</v>
      </c>
      <c r="H115">
        <v>1555.6202640691</v>
      </c>
      <c r="I115">
        <v>1562.2127985058</v>
      </c>
      <c r="J115">
        <v>1537.5244199454</v>
      </c>
      <c r="K115">
        <v>1545.6739756431</v>
      </c>
      <c r="L115">
        <v>1553.7062897026</v>
      </c>
      <c r="M115">
        <v>1561.4506919081</v>
      </c>
    </row>
    <row r="116" spans="1:13">
      <c r="A116" t="s">
        <v>4869</v>
      </c>
      <c r="B116">
        <v>1538.9309144401</v>
      </c>
      <c r="C116">
        <v>1546.7724220053</v>
      </c>
      <c r="D116">
        <v>1555.398598461</v>
      </c>
      <c r="E116">
        <v>1562.2550934731</v>
      </c>
      <c r="F116">
        <v>1539.1193857637</v>
      </c>
      <c r="G116">
        <v>1547.2761625164</v>
      </c>
      <c r="H116">
        <v>1555.6202640691</v>
      </c>
      <c r="I116">
        <v>1562.198304112</v>
      </c>
      <c r="J116">
        <v>1537.524228183</v>
      </c>
      <c r="K116">
        <v>1545.6747527463</v>
      </c>
      <c r="L116">
        <v>1553.6994149094</v>
      </c>
      <c r="M116">
        <v>1561.4514849561</v>
      </c>
    </row>
    <row r="117" spans="1:13">
      <c r="A117" t="s">
        <v>4870</v>
      </c>
      <c r="B117">
        <v>1538.9303362165</v>
      </c>
      <c r="C117">
        <v>1546.773006137</v>
      </c>
      <c r="D117">
        <v>1555.3974171321</v>
      </c>
      <c r="E117">
        <v>1562.2584708029</v>
      </c>
      <c r="F117">
        <v>1539.1168801452</v>
      </c>
      <c r="G117">
        <v>1547.2773315413</v>
      </c>
      <c r="H117">
        <v>1555.6196732361</v>
      </c>
      <c r="I117">
        <v>1562.2068419528</v>
      </c>
      <c r="J117">
        <v>1537.5248053505</v>
      </c>
      <c r="K117">
        <v>1545.6749465472</v>
      </c>
      <c r="L117">
        <v>1553.7057003225</v>
      </c>
      <c r="M117">
        <v>1561.4477155616</v>
      </c>
    </row>
    <row r="118" spans="1:13">
      <c r="A118" t="s">
        <v>4871</v>
      </c>
      <c r="B118">
        <v>1538.9305283298</v>
      </c>
      <c r="C118">
        <v>1546.7739784223</v>
      </c>
      <c r="D118">
        <v>1555.4013536195</v>
      </c>
      <c r="E118">
        <v>1562.2529098624</v>
      </c>
      <c r="F118">
        <v>1539.1180368733</v>
      </c>
      <c r="G118">
        <v>1547.2763586231</v>
      </c>
      <c r="H118">
        <v>1555.6206585996</v>
      </c>
      <c r="I118">
        <v>1562.2052543227</v>
      </c>
      <c r="J118">
        <v>1537.5248053505</v>
      </c>
      <c r="K118">
        <v>1545.6753360492</v>
      </c>
      <c r="L118">
        <v>1553.7047193033</v>
      </c>
      <c r="M118">
        <v>1561.4489060989</v>
      </c>
    </row>
    <row r="119" spans="1:13">
      <c r="A119" t="s">
        <v>4872</v>
      </c>
      <c r="B119">
        <v>1538.9311065536</v>
      </c>
      <c r="C119">
        <v>1546.7739784223</v>
      </c>
      <c r="D119">
        <v>1555.4027312024</v>
      </c>
      <c r="E119">
        <v>1562.2529098624</v>
      </c>
      <c r="F119">
        <v>1539.1161096221</v>
      </c>
      <c r="G119">
        <v>1547.2773315413</v>
      </c>
      <c r="H119">
        <v>1555.6194769333</v>
      </c>
      <c r="I119">
        <v>1562.1869871043</v>
      </c>
      <c r="J119">
        <v>1537.5223049211</v>
      </c>
      <c r="K119">
        <v>1545.6765007564</v>
      </c>
      <c r="L119">
        <v>1553.7029511679</v>
      </c>
      <c r="M119">
        <v>1561.4512852398</v>
      </c>
    </row>
    <row r="120" spans="1:13">
      <c r="A120" t="s">
        <v>4873</v>
      </c>
      <c r="B120">
        <v>1538.9318768915</v>
      </c>
      <c r="C120">
        <v>1546.7733942899</v>
      </c>
      <c r="D120">
        <v>1555.396235805</v>
      </c>
      <c r="E120">
        <v>1562.2554913761</v>
      </c>
      <c r="F120">
        <v>1539.118615238</v>
      </c>
      <c r="G120">
        <v>1547.2773315413</v>
      </c>
      <c r="H120">
        <v>1555.6192806307</v>
      </c>
      <c r="I120">
        <v>1562.1931414711</v>
      </c>
      <c r="J120">
        <v>1537.5236510159</v>
      </c>
      <c r="K120">
        <v>1545.6768902592</v>
      </c>
      <c r="L120">
        <v>1553.7033428067</v>
      </c>
      <c r="M120">
        <v>1561.4546590951</v>
      </c>
    </row>
    <row r="121" spans="1:13">
      <c r="A121" t="s">
        <v>4874</v>
      </c>
      <c r="B121">
        <v>1538.9311065536</v>
      </c>
      <c r="C121">
        <v>1546.7741744017</v>
      </c>
      <c r="D121">
        <v>1555.3997778678</v>
      </c>
      <c r="E121">
        <v>1562.2562852418</v>
      </c>
      <c r="F121">
        <v>1539.1180368733</v>
      </c>
      <c r="G121">
        <v>1547.2769431355</v>
      </c>
      <c r="H121">
        <v>1555.6224311024</v>
      </c>
      <c r="I121">
        <v>1562.1917518337</v>
      </c>
      <c r="J121">
        <v>1537.5249971131</v>
      </c>
      <c r="K121">
        <v>1545.6766964578</v>
      </c>
      <c r="L121">
        <v>1553.7031469873</v>
      </c>
      <c r="M121">
        <v>1561.4542615999</v>
      </c>
    </row>
    <row r="122" spans="1:13">
      <c r="A122" t="s">
        <v>4875</v>
      </c>
      <c r="B122">
        <v>1538.9312986672</v>
      </c>
      <c r="C122">
        <v>1546.7737843457</v>
      </c>
      <c r="D122">
        <v>1555.4027312024</v>
      </c>
      <c r="E122">
        <v>1562.2584708029</v>
      </c>
      <c r="F122">
        <v>1539.1188073984</v>
      </c>
      <c r="G122">
        <v>1547.2767470287</v>
      </c>
      <c r="H122">
        <v>1555.6198714634</v>
      </c>
      <c r="I122">
        <v>1562.2056502595</v>
      </c>
      <c r="J122">
        <v>1537.5230738493</v>
      </c>
      <c r="K122">
        <v>1545.6743632446</v>
      </c>
      <c r="L122">
        <v>1553.7017724133</v>
      </c>
      <c r="M122">
        <v>1561.450492192</v>
      </c>
    </row>
    <row r="123" spans="1:13">
      <c r="A123" t="s">
        <v>4876</v>
      </c>
      <c r="B123">
        <v>1538.9299501065</v>
      </c>
      <c r="C123">
        <v>1546.7733942899</v>
      </c>
      <c r="D123">
        <v>1555.3995816205</v>
      </c>
      <c r="E123">
        <v>1562.2473509025</v>
      </c>
      <c r="F123">
        <v>1539.1174585091</v>
      </c>
      <c r="G123">
        <v>1547.2763586231</v>
      </c>
      <c r="H123">
        <v>1555.6204622966</v>
      </c>
      <c r="I123">
        <v>1562.1901642343</v>
      </c>
      <c r="J123">
        <v>1537.5236510159</v>
      </c>
      <c r="K123">
        <v>1545.6757236514</v>
      </c>
      <c r="L123">
        <v>1553.7037363654</v>
      </c>
      <c r="M123">
        <v>1561.4512852398</v>
      </c>
    </row>
    <row r="124" spans="1:13">
      <c r="A124" t="s">
        <v>4877</v>
      </c>
      <c r="B124">
        <v>1538.9311065536</v>
      </c>
      <c r="C124">
        <v>1546.7724220053</v>
      </c>
      <c r="D124">
        <v>1555.398794708</v>
      </c>
      <c r="E124">
        <v>1562.2811070538</v>
      </c>
      <c r="F124">
        <v>1539.1155312592</v>
      </c>
      <c r="G124">
        <v>1547.2786947713</v>
      </c>
      <c r="H124">
        <v>1555.6200677663</v>
      </c>
      <c r="I124">
        <v>1562.2022750989</v>
      </c>
      <c r="J124">
        <v>1537.5248053505</v>
      </c>
      <c r="K124">
        <v>1545.6745570454</v>
      </c>
      <c r="L124">
        <v>1553.7037363654</v>
      </c>
      <c r="M124">
        <v>1561.4455342073</v>
      </c>
    </row>
    <row r="125" spans="1:13">
      <c r="A125" t="s">
        <v>4878</v>
      </c>
      <c r="B125">
        <v>1538.9324551163</v>
      </c>
      <c r="C125">
        <v>1546.7733942899</v>
      </c>
      <c r="D125">
        <v>1555.4005667052</v>
      </c>
      <c r="E125">
        <v>1562.2664134086</v>
      </c>
      <c r="F125">
        <v>1539.1180368733</v>
      </c>
      <c r="G125">
        <v>1547.2765528258</v>
      </c>
      <c r="H125">
        <v>1555.6202640691</v>
      </c>
      <c r="I125">
        <v>1562.2044605088</v>
      </c>
      <c r="J125">
        <v>1537.5249971131</v>
      </c>
      <c r="K125">
        <v>1545.6761131538</v>
      </c>
      <c r="L125">
        <v>1553.7053067628</v>
      </c>
      <c r="M125">
        <v>1561.4524757825</v>
      </c>
    </row>
    <row r="126" spans="1:13">
      <c r="A126" t="s">
        <v>4879</v>
      </c>
      <c r="B126">
        <v>1538.9312986672</v>
      </c>
      <c r="C126">
        <v>1546.773006137</v>
      </c>
      <c r="D126">
        <v>1555.4041087878</v>
      </c>
      <c r="E126">
        <v>1562.2431797675</v>
      </c>
      <c r="F126">
        <v>1539.1180368733</v>
      </c>
      <c r="G126">
        <v>1547.2763586231</v>
      </c>
      <c r="H126">
        <v>1555.6214457366</v>
      </c>
      <c r="I126">
        <v>1562.1881787691</v>
      </c>
      <c r="J126">
        <v>1537.5236510159</v>
      </c>
      <c r="K126">
        <v>1545.6747527463</v>
      </c>
      <c r="L126">
        <v>1553.7060938825</v>
      </c>
      <c r="M126">
        <v>1561.453666327</v>
      </c>
    </row>
    <row r="127" spans="1:13">
      <c r="A127" t="s">
        <v>4880</v>
      </c>
      <c r="B127">
        <v>1538.9299501065</v>
      </c>
      <c r="C127">
        <v>1546.7749526116</v>
      </c>
      <c r="D127">
        <v>1555.3950544796</v>
      </c>
      <c r="E127">
        <v>1562.2481447599</v>
      </c>
      <c r="F127">
        <v>1539.1161096221</v>
      </c>
      <c r="G127">
        <v>1547.2783063647</v>
      </c>
      <c r="H127">
        <v>1555.6204622966</v>
      </c>
      <c r="I127">
        <v>1562.1935393426</v>
      </c>
      <c r="J127">
        <v>1537.5224966831</v>
      </c>
      <c r="K127">
        <v>1545.6730028402</v>
      </c>
      <c r="L127">
        <v>1553.7045215637</v>
      </c>
      <c r="M127">
        <v>1561.4550546516</v>
      </c>
    </row>
    <row r="128" spans="1:13">
      <c r="A128" t="s">
        <v>4881</v>
      </c>
      <c r="B128">
        <v>1538.9311065536</v>
      </c>
      <c r="C128">
        <v>1546.773006137</v>
      </c>
      <c r="D128">
        <v>1555.3999760391</v>
      </c>
      <c r="E128">
        <v>1562.2618462064</v>
      </c>
      <c r="F128">
        <v>1539.1180368733</v>
      </c>
      <c r="G128">
        <v>1547.2759683138</v>
      </c>
      <c r="H128">
        <v>1555.6216420398</v>
      </c>
      <c r="I128">
        <v>1562.1961206601</v>
      </c>
      <c r="J128">
        <v>1537.5236510159</v>
      </c>
      <c r="K128">
        <v>1545.6757236514</v>
      </c>
      <c r="L128">
        <v>1553.704915123</v>
      </c>
      <c r="M128">
        <v>1561.4506919081</v>
      </c>
    </row>
    <row r="129" spans="1:13">
      <c r="A129" t="s">
        <v>4882</v>
      </c>
      <c r="B129">
        <v>1538.9299501065</v>
      </c>
      <c r="C129">
        <v>1546.7726160815</v>
      </c>
      <c r="D129">
        <v>1555.4015498672</v>
      </c>
      <c r="E129">
        <v>1562.2459592277</v>
      </c>
      <c r="F129">
        <v>1539.1180368733</v>
      </c>
      <c r="G129">
        <v>1547.2765528258</v>
      </c>
      <c r="H129">
        <v>1555.6204622966</v>
      </c>
      <c r="I129">
        <v>1562.1885746973</v>
      </c>
      <c r="J129">
        <v>1537.5248053505</v>
      </c>
      <c r="K129">
        <v>1545.6737799424</v>
      </c>
      <c r="L129">
        <v>1553.7051109429</v>
      </c>
      <c r="M129">
        <v>1561.4495013682</v>
      </c>
    </row>
    <row r="130" spans="1:13">
      <c r="A130" t="s">
        <v>4883</v>
      </c>
      <c r="B130">
        <v>1538.9299501065</v>
      </c>
      <c r="C130">
        <v>1546.7743684784</v>
      </c>
      <c r="D130">
        <v>1555.398598461</v>
      </c>
      <c r="E130">
        <v>1562.268597057</v>
      </c>
      <c r="F130">
        <v>1539.1161096221</v>
      </c>
      <c r="G130">
        <v>1547.2771373384</v>
      </c>
      <c r="H130">
        <v>1555.6222328744</v>
      </c>
      <c r="I130">
        <v>1562.199693761</v>
      </c>
      <c r="J130">
        <v>1537.5249971131</v>
      </c>
      <c r="K130">
        <v>1545.6755298503</v>
      </c>
      <c r="L130">
        <v>1553.7029511679</v>
      </c>
      <c r="M130">
        <v>1561.4510874625</v>
      </c>
    </row>
    <row r="131" spans="1:13">
      <c r="A131" t="s">
        <v>4884</v>
      </c>
      <c r="B131">
        <v>1538.9322630025</v>
      </c>
      <c r="C131">
        <v>1546.7733942899</v>
      </c>
      <c r="D131">
        <v>1555.4007629527</v>
      </c>
      <c r="E131">
        <v>1562.2676051946</v>
      </c>
      <c r="F131">
        <v>1539.1174585091</v>
      </c>
      <c r="G131">
        <v>1547.2771373384</v>
      </c>
      <c r="H131">
        <v>1555.6214457366</v>
      </c>
      <c r="I131">
        <v>1562.1971124317</v>
      </c>
      <c r="J131">
        <v>1537.5255742811</v>
      </c>
      <c r="K131">
        <v>1545.6745570454</v>
      </c>
      <c r="L131">
        <v>1553.7051109429</v>
      </c>
      <c r="M131">
        <v>1561.4495013682</v>
      </c>
    </row>
    <row r="132" spans="1:13">
      <c r="A132" t="s">
        <v>4885</v>
      </c>
      <c r="B132">
        <v>1538.9328412276</v>
      </c>
      <c r="C132">
        <v>1546.7739784223</v>
      </c>
      <c r="D132">
        <v>1555.3970227149</v>
      </c>
      <c r="E132">
        <v>1562.2525119607</v>
      </c>
      <c r="F132">
        <v>1539.1188073984</v>
      </c>
      <c r="G132">
        <v>1547.279085082</v>
      </c>
      <c r="H132">
        <v>1555.6218402677</v>
      </c>
      <c r="I132">
        <v>1562.1951269489</v>
      </c>
      <c r="J132">
        <v>1537.5228820872</v>
      </c>
      <c r="K132">
        <v>1545.6753360492</v>
      </c>
      <c r="L132">
        <v>1553.7035405459</v>
      </c>
      <c r="M132">
        <v>1561.4510874625</v>
      </c>
    </row>
    <row r="133" spans="1:13">
      <c r="A133" t="s">
        <v>4886</v>
      </c>
      <c r="B133">
        <v>1538.9339957956</v>
      </c>
      <c r="C133">
        <v>1546.7737843457</v>
      </c>
      <c r="D133">
        <v>1555.3968264683</v>
      </c>
      <c r="E133">
        <v>1562.2509242378</v>
      </c>
      <c r="F133">
        <v>1539.1188073984</v>
      </c>
      <c r="G133">
        <v>1547.2771373384</v>
      </c>
      <c r="H133">
        <v>1555.6196732361</v>
      </c>
      <c r="I133">
        <v>1562.2104170436</v>
      </c>
      <c r="J133">
        <v>1537.5248053505</v>
      </c>
      <c r="K133">
        <v>1545.6741694438</v>
      </c>
      <c r="L133">
        <v>1553.7041299244</v>
      </c>
      <c r="M133">
        <v>1561.4469225174</v>
      </c>
    </row>
    <row r="134" spans="1:13">
      <c r="A134" t="s">
        <v>4887</v>
      </c>
      <c r="B134">
        <v>1538.9312986672</v>
      </c>
      <c r="C134">
        <v>1546.7745625552</v>
      </c>
      <c r="D134">
        <v>1555.3991891262</v>
      </c>
      <c r="E134">
        <v>1562.252711882</v>
      </c>
      <c r="F134">
        <v>1539.1180368733</v>
      </c>
      <c r="G134">
        <v>1547.2763586231</v>
      </c>
      <c r="H134">
        <v>1555.6222328744</v>
      </c>
      <c r="I134">
        <v>1562.1915538688</v>
      </c>
      <c r="J134">
        <v>1537.5261514497</v>
      </c>
      <c r="K134">
        <v>1545.6757236514</v>
      </c>
      <c r="L134">
        <v>1553.7051109429</v>
      </c>
      <c r="M134">
        <v>1561.4510874625</v>
      </c>
    </row>
    <row r="135" spans="1:13">
      <c r="A135" t="s">
        <v>4888</v>
      </c>
      <c r="B135">
        <v>1538.9316847779</v>
      </c>
      <c r="C135">
        <v>1546.7739784223</v>
      </c>
      <c r="D135">
        <v>1555.4019442868</v>
      </c>
      <c r="E135">
        <v>1562.2670093014</v>
      </c>
      <c r="F135">
        <v>1539.1205424956</v>
      </c>
      <c r="G135">
        <v>1547.2771373384</v>
      </c>
      <c r="H135">
        <v>1555.6208549027</v>
      </c>
      <c r="I135">
        <v>1562.2272951094</v>
      </c>
      <c r="J135">
        <v>1537.5261514497</v>
      </c>
      <c r="K135">
        <v>1545.6751403482</v>
      </c>
      <c r="L135">
        <v>1553.7035405459</v>
      </c>
      <c r="M135">
        <v>1561.4546590951</v>
      </c>
    </row>
    <row r="136" spans="1:13">
      <c r="A136" t="s">
        <v>4889</v>
      </c>
      <c r="B136">
        <v>1538.9322630025</v>
      </c>
      <c r="C136">
        <v>1546.7726160815</v>
      </c>
      <c r="D136">
        <v>1555.3997778678</v>
      </c>
      <c r="E136">
        <v>1562.2475488815</v>
      </c>
      <c r="F136">
        <v>1539.1193857637</v>
      </c>
      <c r="G136">
        <v>1547.2759683138</v>
      </c>
      <c r="H136">
        <v>1555.6194769333</v>
      </c>
      <c r="I136">
        <v>1562.1836120243</v>
      </c>
      <c r="J136">
        <v>1537.5244199454</v>
      </c>
      <c r="K136">
        <v>1545.6765007564</v>
      </c>
      <c r="L136">
        <v>1553.7058961426</v>
      </c>
      <c r="M136">
        <v>1561.4522780049</v>
      </c>
    </row>
    <row r="137" spans="1:13">
      <c r="A137" t="s">
        <v>4890</v>
      </c>
      <c r="B137">
        <v>1538.9330333416</v>
      </c>
      <c r="C137">
        <v>1546.7739784223</v>
      </c>
      <c r="D137">
        <v>1555.398598461</v>
      </c>
      <c r="E137">
        <v>1562.2668093764</v>
      </c>
      <c r="F137">
        <v>1539.1174585091</v>
      </c>
      <c r="G137">
        <v>1547.2769431355</v>
      </c>
      <c r="H137">
        <v>1555.6228237094</v>
      </c>
      <c r="I137">
        <v>1562.1939352734</v>
      </c>
      <c r="J137">
        <v>1537.524228183</v>
      </c>
      <c r="K137">
        <v>1545.6755298503</v>
      </c>
      <c r="L137">
        <v>1553.7013788556</v>
      </c>
      <c r="M137">
        <v>1561.449699145</v>
      </c>
    </row>
    <row r="138" spans="1:13">
      <c r="A138" t="s">
        <v>4891</v>
      </c>
      <c r="B138">
        <v>1538.9293718835</v>
      </c>
      <c r="C138">
        <v>1546.7735902691</v>
      </c>
      <c r="D138">
        <v>1555.4003685338</v>
      </c>
      <c r="E138">
        <v>1562.264029842</v>
      </c>
      <c r="F138">
        <v>1539.1155312592</v>
      </c>
      <c r="G138">
        <v>1547.2773315413</v>
      </c>
      <c r="H138">
        <v>1555.6192806307</v>
      </c>
      <c r="I138">
        <v>1562.2092253449</v>
      </c>
      <c r="J138">
        <v>1537.5244199454</v>
      </c>
      <c r="K138">
        <v>1545.6765007564</v>
      </c>
      <c r="L138">
        <v>1553.7062897026</v>
      </c>
      <c r="M138">
        <v>1561.4524757825</v>
      </c>
    </row>
    <row r="139" spans="1:13">
      <c r="A139" t="s">
        <v>4892</v>
      </c>
      <c r="B139">
        <v>1538.9332254556</v>
      </c>
      <c r="C139">
        <v>1546.7743684784</v>
      </c>
      <c r="D139">
        <v>1555.3978096256</v>
      </c>
      <c r="E139">
        <v>1562.2666113925</v>
      </c>
      <c r="F139">
        <v>1539.1163017818</v>
      </c>
      <c r="G139">
        <v>1547.2773315413</v>
      </c>
      <c r="H139">
        <v>1555.6204622966</v>
      </c>
      <c r="I139">
        <v>1562.1977082716</v>
      </c>
      <c r="J139">
        <v>1537.5261514497</v>
      </c>
      <c r="K139">
        <v>1545.6755298503</v>
      </c>
      <c r="L139">
        <v>1553.7080578455</v>
      </c>
      <c r="M139">
        <v>1561.4520802274</v>
      </c>
    </row>
    <row r="140" spans="1:13">
      <c r="A140" t="s">
        <v>4893</v>
      </c>
      <c r="B140">
        <v>1538.9316847779</v>
      </c>
      <c r="C140">
        <v>1546.773006137</v>
      </c>
      <c r="D140">
        <v>1555.3976133788</v>
      </c>
      <c r="E140">
        <v>1562.2670093014</v>
      </c>
      <c r="F140">
        <v>1539.1174585091</v>
      </c>
      <c r="G140">
        <v>1547.2796695964</v>
      </c>
      <c r="H140">
        <v>1555.6194769333</v>
      </c>
      <c r="I140">
        <v>1562.2298765385</v>
      </c>
      <c r="J140">
        <v>1537.5244199454</v>
      </c>
      <c r="K140">
        <v>1545.6761131538</v>
      </c>
      <c r="L140">
        <v>1553.7057003225</v>
      </c>
      <c r="M140">
        <v>1561.4552543688</v>
      </c>
    </row>
    <row r="141" spans="1:13">
      <c r="A141" t="s">
        <v>4894</v>
      </c>
      <c r="B141">
        <v>1538.9314926642</v>
      </c>
      <c r="C141">
        <v>1546.7745625552</v>
      </c>
      <c r="D141">
        <v>1555.3995816205</v>
      </c>
      <c r="E141">
        <v>1562.2650236409</v>
      </c>
      <c r="F141">
        <v>1539.1174585091</v>
      </c>
      <c r="G141">
        <v>1547.2769431355</v>
      </c>
      <c r="H141">
        <v>1555.6218402677</v>
      </c>
      <c r="I141">
        <v>1562.2544995304</v>
      </c>
      <c r="J141">
        <v>1537.5255742811</v>
      </c>
      <c r="K141">
        <v>1545.6757236514</v>
      </c>
      <c r="L141">
        <v>1553.703932185</v>
      </c>
      <c r="M141">
        <v>1561.4532707713</v>
      </c>
    </row>
    <row r="142" spans="1:13">
      <c r="A142" t="s">
        <v>4895</v>
      </c>
      <c r="B142">
        <v>1538.9305283298</v>
      </c>
      <c r="C142">
        <v>1546.7735902691</v>
      </c>
      <c r="D142">
        <v>1555.3972208855</v>
      </c>
      <c r="E142">
        <v>1562.2693909361</v>
      </c>
      <c r="F142">
        <v>1539.1180368733</v>
      </c>
      <c r="G142">
        <v>1547.2757741111</v>
      </c>
      <c r="H142">
        <v>1555.6218402677</v>
      </c>
      <c r="I142">
        <v>1562.2225282222</v>
      </c>
      <c r="J142">
        <v>1537.5248053505</v>
      </c>
      <c r="K142">
        <v>1545.6761131538</v>
      </c>
      <c r="L142">
        <v>1553.7053067628</v>
      </c>
      <c r="M142">
        <v>1561.4477155616</v>
      </c>
    </row>
    <row r="143" spans="1:13">
      <c r="A143" t="s">
        <v>4896</v>
      </c>
      <c r="B143">
        <v>1538.9305283298</v>
      </c>
      <c r="C143">
        <v>1546.7733942899</v>
      </c>
      <c r="D143">
        <v>1555.4021405346</v>
      </c>
      <c r="E143">
        <v>1562.2612503175</v>
      </c>
      <c r="F143">
        <v>1539.1168801452</v>
      </c>
      <c r="G143">
        <v>1547.2769431355</v>
      </c>
      <c r="H143">
        <v>1555.6200677663</v>
      </c>
      <c r="I143">
        <v>1562.1939352734</v>
      </c>
      <c r="J143">
        <v>1537.5255742811</v>
      </c>
      <c r="K143">
        <v>1545.6768902592</v>
      </c>
      <c r="L143">
        <v>1553.704325744</v>
      </c>
      <c r="M143">
        <v>1561.459221579</v>
      </c>
    </row>
    <row r="144" spans="1:13">
      <c r="A144" t="s">
        <v>4897</v>
      </c>
      <c r="B144">
        <v>1538.9320690053</v>
      </c>
      <c r="C144">
        <v>1546.7737843457</v>
      </c>
      <c r="D144">
        <v>1555.398794708</v>
      </c>
      <c r="E144">
        <v>1562.2479448397</v>
      </c>
      <c r="F144">
        <v>1539.1199641294</v>
      </c>
      <c r="G144">
        <v>1547.2759683138</v>
      </c>
      <c r="H144">
        <v>1555.6226274059</v>
      </c>
      <c r="I144">
        <v>1562.187185068</v>
      </c>
      <c r="J144">
        <v>1537.524228183</v>
      </c>
      <c r="K144">
        <v>1545.6751403482</v>
      </c>
      <c r="L144">
        <v>1553.7045215637</v>
      </c>
      <c r="M144">
        <v>1561.4485086066</v>
      </c>
    </row>
    <row r="145" spans="1:13">
      <c r="A145" t="s">
        <v>4898</v>
      </c>
      <c r="B145">
        <v>1538.9301422197</v>
      </c>
      <c r="C145">
        <v>1546.7735902691</v>
      </c>
      <c r="D145">
        <v>1555.3989909551</v>
      </c>
      <c r="E145">
        <v>1562.2606544291</v>
      </c>
      <c r="F145">
        <v>1539.1168801452</v>
      </c>
      <c r="G145">
        <v>1547.2777218513</v>
      </c>
      <c r="H145">
        <v>1555.6204622966</v>
      </c>
      <c r="I145">
        <v>1562.1953268555</v>
      </c>
      <c r="J145">
        <v>1537.5236510159</v>
      </c>
      <c r="K145">
        <v>1545.6753360492</v>
      </c>
      <c r="L145">
        <v>1553.7035405459</v>
      </c>
      <c r="M145">
        <v>1561.4516827335</v>
      </c>
    </row>
    <row r="146" spans="1:13">
      <c r="A146" t="s">
        <v>4899</v>
      </c>
      <c r="B146">
        <v>1538.9314926642</v>
      </c>
      <c r="C146">
        <v>1546.773006137</v>
      </c>
      <c r="D146">
        <v>1555.3972208855</v>
      </c>
      <c r="E146">
        <v>1562.268001163</v>
      </c>
      <c r="F146">
        <v>1539.1149528969</v>
      </c>
      <c r="G146">
        <v>1547.2763586231</v>
      </c>
      <c r="H146">
        <v>1555.6238090769</v>
      </c>
      <c r="I146">
        <v>1562.1859934047</v>
      </c>
      <c r="J146">
        <v>1537.5236510159</v>
      </c>
      <c r="K146">
        <v>1545.6743632446</v>
      </c>
      <c r="L146">
        <v>1553.7017724133</v>
      </c>
      <c r="M146">
        <v>1561.449896922</v>
      </c>
    </row>
    <row r="147" spans="1:13">
      <c r="A147" t="s">
        <v>4900</v>
      </c>
      <c r="B147">
        <v>1538.9314926642</v>
      </c>
      <c r="C147">
        <v>1546.7739784223</v>
      </c>
      <c r="D147">
        <v>1555.3984002901</v>
      </c>
      <c r="E147">
        <v>1562.2535057449</v>
      </c>
      <c r="F147">
        <v>1539.1193857637</v>
      </c>
      <c r="G147">
        <v>1547.2773315413</v>
      </c>
      <c r="H147">
        <v>1555.6198714634</v>
      </c>
      <c r="I147">
        <v>1562.1824203664</v>
      </c>
      <c r="J147">
        <v>1537.5249971131</v>
      </c>
      <c r="K147">
        <v>1545.6759193526</v>
      </c>
      <c r="L147">
        <v>1553.7031469873</v>
      </c>
      <c r="M147">
        <v>1561.4542615999</v>
      </c>
    </row>
    <row r="148" spans="1:13">
      <c r="A148" t="s">
        <v>4901</v>
      </c>
      <c r="B148">
        <v>1538.9320690053</v>
      </c>
      <c r="C148">
        <v>1546.7739784223</v>
      </c>
      <c r="D148">
        <v>1555.398794708</v>
      </c>
      <c r="E148">
        <v>1562.2535057449</v>
      </c>
      <c r="F148">
        <v>1539.1180368733</v>
      </c>
      <c r="G148">
        <v>1547.2753838021</v>
      </c>
      <c r="H148">
        <v>1555.6214457366</v>
      </c>
      <c r="I148">
        <v>1562.1955248214</v>
      </c>
      <c r="J148">
        <v>1537.5249971131</v>
      </c>
      <c r="K148">
        <v>1545.6755298503</v>
      </c>
      <c r="L148">
        <v>1553.7041299244</v>
      </c>
      <c r="M148">
        <v>1561.44831083</v>
      </c>
    </row>
    <row r="149" spans="1:13">
      <c r="A149" t="s">
        <v>4902</v>
      </c>
      <c r="B149">
        <v>1538.9328412276</v>
      </c>
      <c r="C149">
        <v>1546.7728101579</v>
      </c>
      <c r="D149">
        <v>1555.4003685338</v>
      </c>
      <c r="E149">
        <v>1562.2539036471</v>
      </c>
      <c r="F149">
        <v>1539.1168801452</v>
      </c>
      <c r="G149">
        <v>1547.2771373384</v>
      </c>
      <c r="H149">
        <v>1555.6210512057</v>
      </c>
      <c r="I149">
        <v>1562.1732869708</v>
      </c>
      <c r="J149">
        <v>1537.5249971131</v>
      </c>
      <c r="K149">
        <v>1545.6735861418</v>
      </c>
      <c r="L149">
        <v>1553.704915123</v>
      </c>
      <c r="M149">
        <v>1561.4530710545</v>
      </c>
    </row>
    <row r="150" spans="1:13">
      <c r="A150" t="s">
        <v>4903</v>
      </c>
      <c r="B150">
        <v>1538.9307204432</v>
      </c>
      <c r="C150">
        <v>1546.7732002134</v>
      </c>
      <c r="D150">
        <v>1555.3958413883</v>
      </c>
      <c r="E150">
        <v>1562.2461591474</v>
      </c>
      <c r="F150">
        <v>1539.1180368733</v>
      </c>
      <c r="G150">
        <v>1547.2792792854</v>
      </c>
      <c r="H150">
        <v>1555.6202640691</v>
      </c>
      <c r="I150">
        <v>1562.1832141579</v>
      </c>
      <c r="J150">
        <v>1537.5255742811</v>
      </c>
      <c r="K150">
        <v>1545.6749465472</v>
      </c>
      <c r="L150">
        <v>1553.7055045025</v>
      </c>
      <c r="M150">
        <v>1561.4526754991</v>
      </c>
    </row>
    <row r="151" spans="1:13">
      <c r="A151" t="s">
        <v>4904</v>
      </c>
      <c r="B151">
        <v>1538.9320690053</v>
      </c>
      <c r="C151">
        <v>1546.7745625552</v>
      </c>
      <c r="D151">
        <v>1555.4019442868</v>
      </c>
      <c r="E151">
        <v>1562.2491365976</v>
      </c>
      <c r="F151">
        <v>1539.1168801452</v>
      </c>
      <c r="G151">
        <v>1547.2769431355</v>
      </c>
      <c r="H151">
        <v>1555.6190824035</v>
      </c>
      <c r="I151">
        <v>1562.1925456347</v>
      </c>
      <c r="J151">
        <v>1537.5230738493</v>
      </c>
      <c r="K151">
        <v>1545.6765007564</v>
      </c>
      <c r="L151">
        <v>1553.7035405459</v>
      </c>
      <c r="M151">
        <v>1561.4455342073</v>
      </c>
    </row>
    <row r="152" spans="1:13">
      <c r="A152" t="s">
        <v>4905</v>
      </c>
      <c r="B152">
        <v>1538.9303362165</v>
      </c>
      <c r="C152">
        <v>1546.7732002134</v>
      </c>
      <c r="D152">
        <v>1555.3982040432</v>
      </c>
      <c r="E152">
        <v>1562.2523139804</v>
      </c>
      <c r="F152">
        <v>1539.1174585091</v>
      </c>
      <c r="G152">
        <v>1547.2765528258</v>
      </c>
      <c r="H152">
        <v>1555.6224311024</v>
      </c>
      <c r="I152">
        <v>1562.2189550168</v>
      </c>
      <c r="J152">
        <v>1537.524228183</v>
      </c>
      <c r="K152">
        <v>1545.6737799424</v>
      </c>
      <c r="L152">
        <v>1553.704915123</v>
      </c>
      <c r="M152">
        <v>1561.4493016523</v>
      </c>
    </row>
    <row r="153" spans="1:13">
      <c r="A153" t="s">
        <v>4906</v>
      </c>
      <c r="B153">
        <v>1538.9318768915</v>
      </c>
      <c r="C153">
        <v>1546.7745625552</v>
      </c>
      <c r="D153">
        <v>1555.3984002901</v>
      </c>
      <c r="E153">
        <v>1562.2664134086</v>
      </c>
      <c r="F153">
        <v>1539.1161096221</v>
      </c>
      <c r="G153">
        <v>1547.2751895997</v>
      </c>
      <c r="H153">
        <v>1555.6184934959</v>
      </c>
      <c r="I153">
        <v>1562.208231617</v>
      </c>
      <c r="J153">
        <v>1537.5236510159</v>
      </c>
      <c r="K153">
        <v>1545.6741694438</v>
      </c>
      <c r="L153">
        <v>1553.7035405459</v>
      </c>
      <c r="M153">
        <v>1561.4500966379</v>
      </c>
    </row>
    <row r="154" spans="1:13">
      <c r="A154" t="s">
        <v>4907</v>
      </c>
      <c r="B154">
        <v>1538.9301422197</v>
      </c>
      <c r="C154">
        <v>1546.7739784223</v>
      </c>
      <c r="D154">
        <v>1555.3974171321</v>
      </c>
      <c r="E154">
        <v>1562.2481447599</v>
      </c>
      <c r="F154">
        <v>1539.1168801452</v>
      </c>
      <c r="G154">
        <v>1547.2781102576</v>
      </c>
      <c r="H154">
        <v>1555.6206585996</v>
      </c>
      <c r="I154">
        <v>1562.2235219683</v>
      </c>
      <c r="J154">
        <v>1537.5236510159</v>
      </c>
      <c r="K154">
        <v>1545.6772797622</v>
      </c>
      <c r="L154">
        <v>1553.7053067628</v>
      </c>
      <c r="M154">
        <v>1561.4540638219</v>
      </c>
    </row>
    <row r="155" spans="1:13">
      <c r="A155" t="s">
        <v>4908</v>
      </c>
      <c r="B155">
        <v>1538.9309144401</v>
      </c>
      <c r="C155">
        <v>1546.7726160815</v>
      </c>
      <c r="D155">
        <v>1555.3970227149</v>
      </c>
      <c r="E155">
        <v>1562.2562852418</v>
      </c>
      <c r="F155">
        <v>1539.1163017818</v>
      </c>
      <c r="G155">
        <v>1547.2781102576</v>
      </c>
      <c r="H155">
        <v>1555.6218402677</v>
      </c>
      <c r="I155">
        <v>1562.2016792555</v>
      </c>
      <c r="J155">
        <v>1537.5261514497</v>
      </c>
      <c r="K155">
        <v>1545.6757236514</v>
      </c>
      <c r="L155">
        <v>1553.704325744</v>
      </c>
      <c r="M155">
        <v>1561.4532707713</v>
      </c>
    </row>
    <row r="156" spans="1:13">
      <c r="A156" t="s">
        <v>4909</v>
      </c>
      <c r="B156">
        <v>1538.9314926642</v>
      </c>
      <c r="C156">
        <v>1546.7724220053</v>
      </c>
      <c r="D156">
        <v>1555.4001722864</v>
      </c>
      <c r="E156">
        <v>1562.2592646717</v>
      </c>
      <c r="F156">
        <v>1539.1188073984</v>
      </c>
      <c r="G156">
        <v>1547.2767470287</v>
      </c>
      <c r="H156">
        <v>1555.6214457366</v>
      </c>
      <c r="I156">
        <v>1562.1921497045</v>
      </c>
      <c r="J156">
        <v>1537.5228820872</v>
      </c>
      <c r="K156">
        <v>1545.6730028402</v>
      </c>
      <c r="L156">
        <v>1553.704915123</v>
      </c>
      <c r="M156">
        <v>1561.4520802274</v>
      </c>
    </row>
    <row r="157" spans="1:13">
      <c r="A157" t="s">
        <v>4910</v>
      </c>
      <c r="B157">
        <v>1538.9312986672</v>
      </c>
      <c r="C157">
        <v>1546.7735902691</v>
      </c>
      <c r="D157">
        <v>1555.3980077963</v>
      </c>
      <c r="E157">
        <v>1562.2683990727</v>
      </c>
      <c r="F157">
        <v>1539.1180368733</v>
      </c>
      <c r="G157">
        <v>1547.2783063647</v>
      </c>
      <c r="H157">
        <v>1555.6196732361</v>
      </c>
      <c r="I157">
        <v>1562.2064460154</v>
      </c>
      <c r="J157">
        <v>1537.5244199454</v>
      </c>
      <c r="K157">
        <v>1545.6763069551</v>
      </c>
      <c r="L157">
        <v>1553.7037363654</v>
      </c>
      <c r="M157">
        <v>1561.4500966379</v>
      </c>
    </row>
    <row r="158" spans="1:13">
      <c r="A158" t="s">
        <v>4911</v>
      </c>
      <c r="B158">
        <v>1538.9311065536</v>
      </c>
      <c r="C158">
        <v>1546.7732002134</v>
      </c>
      <c r="D158">
        <v>1555.4019442868</v>
      </c>
      <c r="E158">
        <v>1562.2539036471</v>
      </c>
      <c r="F158">
        <v>1539.1168801452</v>
      </c>
      <c r="G158">
        <v>1547.2736302698</v>
      </c>
      <c r="H158">
        <v>1555.622036571</v>
      </c>
      <c r="I158">
        <v>1562.1955248214</v>
      </c>
      <c r="J158">
        <v>1537.5230738493</v>
      </c>
      <c r="K158">
        <v>1545.6739756431</v>
      </c>
      <c r="L158">
        <v>1553.7047193033</v>
      </c>
      <c r="M158">
        <v>1561.4528732768</v>
      </c>
    </row>
    <row r="159" spans="1:13">
      <c r="A159" t="s">
        <v>4912</v>
      </c>
      <c r="B159">
        <v>1538.9322630025</v>
      </c>
      <c r="C159">
        <v>1546.7735902691</v>
      </c>
      <c r="D159">
        <v>1555.3989909551</v>
      </c>
      <c r="E159">
        <v>1562.2793212856</v>
      </c>
      <c r="F159">
        <v>1539.1168801452</v>
      </c>
      <c r="G159">
        <v>1547.2759683138</v>
      </c>
      <c r="H159">
        <v>1555.6206585996</v>
      </c>
      <c r="I159">
        <v>1562.2072398313</v>
      </c>
      <c r="J159">
        <v>1537.5255742811</v>
      </c>
      <c r="K159">
        <v>1545.6765007564</v>
      </c>
      <c r="L159">
        <v>1553.7053067628</v>
      </c>
      <c r="M159">
        <v>1561.4538641049</v>
      </c>
    </row>
    <row r="160" spans="1:13">
      <c r="A160" t="s">
        <v>4913</v>
      </c>
      <c r="B160">
        <v>1538.9312986672</v>
      </c>
      <c r="C160">
        <v>1546.7733942899</v>
      </c>
      <c r="D160">
        <v>1555.4003685338</v>
      </c>
      <c r="E160">
        <v>1562.2562852418</v>
      </c>
      <c r="F160">
        <v>1539.1174585091</v>
      </c>
      <c r="G160">
        <v>1547.2771373384</v>
      </c>
      <c r="H160">
        <v>1555.6204622966</v>
      </c>
      <c r="I160">
        <v>1562.199693761</v>
      </c>
      <c r="J160">
        <v>1537.5255742811</v>
      </c>
      <c r="K160">
        <v>1545.6759193526</v>
      </c>
      <c r="L160">
        <v>1553.704325744</v>
      </c>
      <c r="M160">
        <v>1561.4538641049</v>
      </c>
    </row>
    <row r="161" spans="1:13">
      <c r="A161" t="s">
        <v>4914</v>
      </c>
      <c r="B161">
        <v>1538.9339957956</v>
      </c>
      <c r="C161">
        <v>1546.7743684784</v>
      </c>
      <c r="D161">
        <v>1555.3978096256</v>
      </c>
      <c r="E161">
        <v>1562.2580728984</v>
      </c>
      <c r="F161">
        <v>1539.1163017818</v>
      </c>
      <c r="G161">
        <v>1547.2749953972</v>
      </c>
      <c r="H161">
        <v>1555.6218402677</v>
      </c>
      <c r="I161">
        <v>1562.2131963873</v>
      </c>
      <c r="J161">
        <v>1537.524228183</v>
      </c>
      <c r="K161">
        <v>1545.6761131538</v>
      </c>
      <c r="L161">
        <v>1553.7031469873</v>
      </c>
      <c r="M161">
        <v>1561.4477155616</v>
      </c>
    </row>
    <row r="162" spans="1:13">
      <c r="A162" t="s">
        <v>4915</v>
      </c>
      <c r="B162">
        <v>1538.9307204432</v>
      </c>
      <c r="C162">
        <v>1546.7739784223</v>
      </c>
      <c r="D162">
        <v>1555.4007629527</v>
      </c>
      <c r="E162">
        <v>1562.265419608</v>
      </c>
      <c r="F162">
        <v>1539.1188073984</v>
      </c>
      <c r="G162">
        <v>1547.2751895997</v>
      </c>
      <c r="H162">
        <v>1555.6226274059</v>
      </c>
      <c r="I162">
        <v>1562.235435374</v>
      </c>
      <c r="J162">
        <v>1537.5269203817</v>
      </c>
      <c r="K162">
        <v>1545.6761131538</v>
      </c>
      <c r="L162">
        <v>1553.704325744</v>
      </c>
      <c r="M162">
        <v>1561.4473180699</v>
      </c>
    </row>
    <row r="163" spans="1:13">
      <c r="A163" t="s">
        <v>4916</v>
      </c>
      <c r="B163">
        <v>1538.9309144401</v>
      </c>
      <c r="C163">
        <v>1546.7739784223</v>
      </c>
      <c r="D163">
        <v>1555.4001722864</v>
      </c>
      <c r="E163">
        <v>1562.2612503175</v>
      </c>
      <c r="F163">
        <v>1539.1174585091</v>
      </c>
      <c r="G163">
        <v>1547.2771373384</v>
      </c>
      <c r="H163">
        <v>1555.6218402677</v>
      </c>
      <c r="I163">
        <v>1562.2157777697</v>
      </c>
      <c r="J163">
        <v>1537.5261514497</v>
      </c>
      <c r="K163">
        <v>1545.6749465472</v>
      </c>
      <c r="L163">
        <v>1553.7045215637</v>
      </c>
      <c r="M163">
        <v>1561.4532707713</v>
      </c>
    </row>
    <row r="164" spans="1:13">
      <c r="A164" t="s">
        <v>4917</v>
      </c>
      <c r="B164">
        <v>1538.9316847779</v>
      </c>
      <c r="C164">
        <v>1546.771837874</v>
      </c>
      <c r="D164">
        <v>1555.3984002901</v>
      </c>
      <c r="E164">
        <v>1562.2584708029</v>
      </c>
      <c r="F164">
        <v>1539.1168801452</v>
      </c>
      <c r="G164">
        <v>1547.2767470287</v>
      </c>
      <c r="H164">
        <v>1555.6214457366</v>
      </c>
      <c r="I164">
        <v>1562.1955248214</v>
      </c>
      <c r="J164">
        <v>1537.5230738493</v>
      </c>
      <c r="K164">
        <v>1545.6743632446</v>
      </c>
      <c r="L164">
        <v>1553.704325744</v>
      </c>
      <c r="M164">
        <v>1561.4508896853</v>
      </c>
    </row>
    <row r="165" spans="1:13">
      <c r="A165" t="s">
        <v>4918</v>
      </c>
      <c r="B165">
        <v>1538.9330333416</v>
      </c>
      <c r="C165">
        <v>1546.7739784223</v>
      </c>
      <c r="D165">
        <v>1555.3982040432</v>
      </c>
      <c r="E165">
        <v>1562.2596606358</v>
      </c>
      <c r="F165">
        <v>1539.1174585091</v>
      </c>
      <c r="G165">
        <v>1547.2783063647</v>
      </c>
      <c r="H165">
        <v>1555.6206585996</v>
      </c>
      <c r="I165">
        <v>1562.2064460154</v>
      </c>
      <c r="J165">
        <v>1537.5263432126</v>
      </c>
      <c r="K165">
        <v>1545.6737799424</v>
      </c>
      <c r="L165">
        <v>1553.7033428067</v>
      </c>
      <c r="M165">
        <v>1561.4510874625</v>
      </c>
    </row>
    <row r="166" spans="1:13">
      <c r="A166" t="s">
        <v>4919</v>
      </c>
      <c r="B166">
        <v>1538.9320690053</v>
      </c>
      <c r="C166">
        <v>1546.7735902691</v>
      </c>
      <c r="D166">
        <v>1555.3972208855</v>
      </c>
      <c r="E166">
        <v>1562.2626400785</v>
      </c>
      <c r="F166">
        <v>1539.1161096221</v>
      </c>
      <c r="G166">
        <v>1547.2765528258</v>
      </c>
      <c r="H166">
        <v>1555.6204622966</v>
      </c>
      <c r="I166">
        <v>1562.2261033849</v>
      </c>
      <c r="J166">
        <v>1537.5261514497</v>
      </c>
      <c r="K166">
        <v>1545.6761131538</v>
      </c>
      <c r="L166">
        <v>1553.7045215637</v>
      </c>
      <c r="M166">
        <v>1561.4534685491</v>
      </c>
    </row>
    <row r="167" spans="1:13">
      <c r="A167" t="s">
        <v>4920</v>
      </c>
      <c r="B167">
        <v>1538.9307204432</v>
      </c>
      <c r="C167">
        <v>1546.7745625552</v>
      </c>
      <c r="D167">
        <v>1555.4021405346</v>
      </c>
      <c r="E167">
        <v>1562.2544995304</v>
      </c>
      <c r="F167">
        <v>1539.1180368733</v>
      </c>
      <c r="G167">
        <v>1547.2781102576</v>
      </c>
      <c r="H167">
        <v>1555.6206585996</v>
      </c>
      <c r="I167">
        <v>1562.184405817</v>
      </c>
      <c r="J167">
        <v>1537.5255742811</v>
      </c>
      <c r="K167">
        <v>1545.6753360492</v>
      </c>
      <c r="L167">
        <v>1553.7033428067</v>
      </c>
      <c r="M167">
        <v>1561.4522780049</v>
      </c>
    </row>
    <row r="168" spans="1:13">
      <c r="A168" t="s">
        <v>4921</v>
      </c>
      <c r="B168">
        <v>1538.9305283298</v>
      </c>
      <c r="C168">
        <v>1546.7737843457</v>
      </c>
      <c r="D168">
        <v>1555.4001722864</v>
      </c>
      <c r="E168">
        <v>1562.261052335</v>
      </c>
      <c r="F168">
        <v>1539.1161096221</v>
      </c>
      <c r="G168">
        <v>1547.2771373384</v>
      </c>
      <c r="H168">
        <v>1555.6206585996</v>
      </c>
      <c r="I168">
        <v>1562.2010834125</v>
      </c>
      <c r="J168">
        <v>1537.5244199454</v>
      </c>
      <c r="K168">
        <v>1545.6737799424</v>
      </c>
      <c r="L168">
        <v>1553.7037363654</v>
      </c>
      <c r="M168">
        <v>1561.4514849561</v>
      </c>
    </row>
    <row r="169" spans="1:13">
      <c r="A169" t="s">
        <v>4922</v>
      </c>
      <c r="B169">
        <v>1538.9320690053</v>
      </c>
      <c r="C169">
        <v>1546.7747585347</v>
      </c>
      <c r="D169">
        <v>1555.3980077963</v>
      </c>
      <c r="E169">
        <v>1562.2584708029</v>
      </c>
      <c r="F169">
        <v>1539.1174585091</v>
      </c>
      <c r="G169">
        <v>1547.2765528258</v>
      </c>
      <c r="H169">
        <v>1555.6198714634</v>
      </c>
      <c r="I169">
        <v>1562.2062461059</v>
      </c>
      <c r="J169">
        <v>1537.5249971131</v>
      </c>
      <c r="K169">
        <v>1545.6757236514</v>
      </c>
      <c r="L169">
        <v>1553.7037363654</v>
      </c>
      <c r="M169">
        <v>1561.4493016523</v>
      </c>
    </row>
    <row r="170" spans="1:13">
      <c r="A170" t="s">
        <v>4923</v>
      </c>
      <c r="B170">
        <v>1538.9307204432</v>
      </c>
      <c r="C170">
        <v>1546.7741744017</v>
      </c>
      <c r="D170">
        <v>1555.3970227149</v>
      </c>
      <c r="E170">
        <v>1562.2487406388</v>
      </c>
      <c r="F170">
        <v>1539.1188073984</v>
      </c>
      <c r="G170">
        <v>1547.2781102576</v>
      </c>
      <c r="H170">
        <v>1555.622036571</v>
      </c>
      <c r="I170">
        <v>1562.1953268555</v>
      </c>
      <c r="J170">
        <v>1537.5255742811</v>
      </c>
      <c r="K170">
        <v>1545.6735861418</v>
      </c>
      <c r="L170">
        <v>1553.7011830366</v>
      </c>
      <c r="M170">
        <v>1561.4512852398</v>
      </c>
    </row>
    <row r="171" spans="1:13">
      <c r="A171" t="s">
        <v>4924</v>
      </c>
      <c r="B171">
        <v>1538.9320690053</v>
      </c>
      <c r="C171">
        <v>1546.7745625552</v>
      </c>
      <c r="D171">
        <v>1555.3984002901</v>
      </c>
      <c r="E171">
        <v>1562.2588667667</v>
      </c>
      <c r="F171">
        <v>1539.1168801452</v>
      </c>
      <c r="G171">
        <v>1547.2755780046</v>
      </c>
      <c r="H171">
        <v>1555.6212494334</v>
      </c>
      <c r="I171">
        <v>1562.215181916</v>
      </c>
      <c r="J171">
        <v>1537.5248053505</v>
      </c>
      <c r="K171">
        <v>1545.6757236514</v>
      </c>
      <c r="L171">
        <v>1553.7037363654</v>
      </c>
      <c r="M171">
        <v>1561.4493016523</v>
      </c>
    </row>
    <row r="172" spans="1:13">
      <c r="A172" t="s">
        <v>4925</v>
      </c>
      <c r="B172">
        <v>1538.9314926642</v>
      </c>
      <c r="C172">
        <v>1546.772227929</v>
      </c>
      <c r="D172">
        <v>1555.3974171321</v>
      </c>
      <c r="E172">
        <v>1562.2596606358</v>
      </c>
      <c r="F172">
        <v>1539.1174585091</v>
      </c>
      <c r="G172">
        <v>1547.2755780046</v>
      </c>
      <c r="H172">
        <v>1555.6208549027</v>
      </c>
      <c r="I172">
        <v>1562.2020771313</v>
      </c>
      <c r="J172">
        <v>1537.5236510159</v>
      </c>
      <c r="K172">
        <v>1545.6759193526</v>
      </c>
      <c r="L172">
        <v>1553.7057003225</v>
      </c>
      <c r="M172">
        <v>1561.4485086066</v>
      </c>
    </row>
    <row r="173" spans="1:13">
      <c r="A173" t="s">
        <v>4926</v>
      </c>
      <c r="B173">
        <v>1538.9330333416</v>
      </c>
      <c r="C173">
        <v>1546.7735902691</v>
      </c>
      <c r="D173">
        <v>1555.3974171321</v>
      </c>
      <c r="E173">
        <v>1562.2636338756</v>
      </c>
      <c r="F173">
        <v>1539.1193857637</v>
      </c>
      <c r="G173">
        <v>1547.2769431355</v>
      </c>
      <c r="H173">
        <v>1555.6196732361</v>
      </c>
      <c r="I173">
        <v>1562.232457976</v>
      </c>
      <c r="J173">
        <v>1537.5236510159</v>
      </c>
      <c r="K173">
        <v>1545.6757236514</v>
      </c>
      <c r="L173">
        <v>1553.7055045025</v>
      </c>
      <c r="M173">
        <v>1561.4471202937</v>
      </c>
    </row>
    <row r="174" spans="1:13">
      <c r="A174" t="s">
        <v>4927</v>
      </c>
      <c r="B174">
        <v>1538.9322630025</v>
      </c>
      <c r="C174">
        <v>1546.7735902691</v>
      </c>
      <c r="D174">
        <v>1555.3984002901</v>
      </c>
      <c r="E174">
        <v>1562.2570791084</v>
      </c>
      <c r="F174">
        <v>1539.1180368733</v>
      </c>
      <c r="G174">
        <v>1547.2792792854</v>
      </c>
      <c r="H174">
        <v>1555.6218402677</v>
      </c>
      <c r="I174">
        <v>1562.21399021</v>
      </c>
      <c r="J174">
        <v>1537.5269203817</v>
      </c>
      <c r="K174">
        <v>1545.6766964578</v>
      </c>
      <c r="L174">
        <v>1553.7015765943</v>
      </c>
      <c r="M174">
        <v>1561.4489060989</v>
      </c>
    </row>
    <row r="175" spans="1:13">
      <c r="A175" t="s">
        <v>4928</v>
      </c>
      <c r="B175">
        <v>1538.9320690053</v>
      </c>
      <c r="C175">
        <v>1546.7735902691</v>
      </c>
      <c r="D175">
        <v>1555.4003685338</v>
      </c>
      <c r="E175">
        <v>1562.2541016278</v>
      </c>
      <c r="F175">
        <v>1539.1161096221</v>
      </c>
      <c r="G175">
        <v>1547.2773315413</v>
      </c>
      <c r="H175">
        <v>1555.6206585996</v>
      </c>
      <c r="I175">
        <v>1562.2181611891</v>
      </c>
      <c r="J175">
        <v>1537.5255742811</v>
      </c>
      <c r="K175">
        <v>1545.6761131538</v>
      </c>
      <c r="L175">
        <v>1553.704915123</v>
      </c>
      <c r="M175">
        <v>1561.455849643</v>
      </c>
    </row>
    <row r="176" spans="1:13">
      <c r="A176" t="s">
        <v>4929</v>
      </c>
      <c r="B176">
        <v>1538.9320690053</v>
      </c>
      <c r="C176">
        <v>1546.7728101579</v>
      </c>
      <c r="D176">
        <v>1555.3995816205</v>
      </c>
      <c r="E176">
        <v>1562.2578749167</v>
      </c>
      <c r="F176">
        <v>1539.1180368733</v>
      </c>
      <c r="G176">
        <v>1547.2783063647</v>
      </c>
      <c r="H176">
        <v>1555.6214457366</v>
      </c>
      <c r="I176">
        <v>1562.1887746022</v>
      </c>
      <c r="J176">
        <v>1537.5274975512</v>
      </c>
      <c r="K176">
        <v>1545.6759193526</v>
      </c>
      <c r="L176">
        <v>1553.703932185</v>
      </c>
      <c r="M176">
        <v>1561.4518805109</v>
      </c>
    </row>
    <row r="177" spans="1:13">
      <c r="A177" t="s">
        <v>4930</v>
      </c>
      <c r="B177">
        <v>1538.9295639966</v>
      </c>
      <c r="C177">
        <v>1546.7735902691</v>
      </c>
      <c r="D177">
        <v>1555.4023367825</v>
      </c>
      <c r="E177">
        <v>1562.2620441891</v>
      </c>
      <c r="F177">
        <v>1539.1174585091</v>
      </c>
      <c r="G177">
        <v>1547.2765528258</v>
      </c>
      <c r="H177">
        <v>1555.6210512057</v>
      </c>
      <c r="I177">
        <v>1562.2332518183</v>
      </c>
      <c r="J177">
        <v>1537.524228183</v>
      </c>
      <c r="K177">
        <v>1545.671448638</v>
      </c>
      <c r="L177">
        <v>1553.7053067628</v>
      </c>
      <c r="M177">
        <v>1561.4508896853</v>
      </c>
    </row>
    <row r="178" spans="1:13">
      <c r="A178" t="s">
        <v>4931</v>
      </c>
      <c r="B178">
        <v>1538.9312986672</v>
      </c>
      <c r="C178">
        <v>1546.7745625552</v>
      </c>
      <c r="D178">
        <v>1555.3964320514</v>
      </c>
      <c r="E178">
        <v>1562.2588667667</v>
      </c>
      <c r="F178">
        <v>1539.1193857637</v>
      </c>
      <c r="G178">
        <v>1547.2779160544</v>
      </c>
      <c r="H178">
        <v>1555.6224311024</v>
      </c>
      <c r="I178">
        <v>1562.2048564452</v>
      </c>
      <c r="J178">
        <v>1537.5255742811</v>
      </c>
      <c r="K178">
        <v>1545.6757236514</v>
      </c>
      <c r="L178">
        <v>1553.7062897026</v>
      </c>
      <c r="M178">
        <v>1561.449699145</v>
      </c>
    </row>
    <row r="179" spans="1:13">
      <c r="A179" t="s">
        <v>4932</v>
      </c>
      <c r="B179">
        <v>1538.9322630025</v>
      </c>
      <c r="C179">
        <v>1546.7735902691</v>
      </c>
      <c r="D179">
        <v>1555.4015498672</v>
      </c>
      <c r="E179">
        <v>1562.2564851641</v>
      </c>
      <c r="F179">
        <v>1539.1155312592</v>
      </c>
      <c r="G179">
        <v>1547.2744108863</v>
      </c>
      <c r="H179">
        <v>1555.6204622966</v>
      </c>
      <c r="I179">
        <v>1562.2245137747</v>
      </c>
      <c r="J179">
        <v>1537.5244199454</v>
      </c>
      <c r="K179">
        <v>1545.6747527463</v>
      </c>
      <c r="L179">
        <v>1553.7023617904</v>
      </c>
      <c r="M179">
        <v>1561.4481130535</v>
      </c>
    </row>
    <row r="180" spans="1:13">
      <c r="A180" t="s">
        <v>4933</v>
      </c>
      <c r="B180">
        <v>1538.9303362165</v>
      </c>
      <c r="C180">
        <v>1546.7741744017</v>
      </c>
      <c r="D180">
        <v>1555.3995816205</v>
      </c>
      <c r="E180">
        <v>1562.2674052695</v>
      </c>
      <c r="F180">
        <v>1539.1174585091</v>
      </c>
      <c r="G180">
        <v>1547.2761625164</v>
      </c>
      <c r="H180">
        <v>1555.6200677663</v>
      </c>
      <c r="I180">
        <v>1562.2056502595</v>
      </c>
      <c r="J180">
        <v>1537.5267286186</v>
      </c>
      <c r="K180">
        <v>1545.6741694438</v>
      </c>
      <c r="L180">
        <v>1553.704325744</v>
      </c>
      <c r="M180">
        <v>1561.4495013682</v>
      </c>
    </row>
    <row r="181" spans="1:13">
      <c r="A181" t="s">
        <v>4934</v>
      </c>
      <c r="B181">
        <v>1538.9324551163</v>
      </c>
      <c r="C181">
        <v>1546.7735902691</v>
      </c>
      <c r="D181">
        <v>1555.398794708</v>
      </c>
      <c r="E181">
        <v>1562.2491365976</v>
      </c>
      <c r="F181">
        <v>1539.1188073984</v>
      </c>
      <c r="G181">
        <v>1547.2753838021</v>
      </c>
      <c r="H181">
        <v>1555.6214457366</v>
      </c>
      <c r="I181">
        <v>1562.2346415295</v>
      </c>
      <c r="J181">
        <v>1537.5236510159</v>
      </c>
      <c r="K181">
        <v>1545.672419539</v>
      </c>
      <c r="L181">
        <v>1553.7064855228</v>
      </c>
      <c r="M181">
        <v>1561.4487083222</v>
      </c>
    </row>
    <row r="182" spans="1:13">
      <c r="A182" t="s">
        <v>4935</v>
      </c>
      <c r="B182">
        <v>1538.9309144401</v>
      </c>
      <c r="C182">
        <v>1546.7739784223</v>
      </c>
      <c r="D182">
        <v>1555.3991891262</v>
      </c>
      <c r="E182">
        <v>1562.2485407184</v>
      </c>
      <c r="F182">
        <v>1539.1161096221</v>
      </c>
      <c r="G182">
        <v>1547.2773315413</v>
      </c>
      <c r="H182">
        <v>1555.6222328744</v>
      </c>
      <c r="I182">
        <v>1562.2002896029</v>
      </c>
      <c r="J182">
        <v>1537.5223049211</v>
      </c>
      <c r="K182">
        <v>1545.6751403482</v>
      </c>
      <c r="L182">
        <v>1553.703932185</v>
      </c>
      <c r="M182">
        <v>1561.4506919081</v>
      </c>
    </row>
    <row r="183" spans="1:13">
      <c r="A183" t="s">
        <v>4936</v>
      </c>
      <c r="B183">
        <v>1538.9309144401</v>
      </c>
      <c r="C183">
        <v>1546.7745625552</v>
      </c>
      <c r="D183">
        <v>1555.3976133788</v>
      </c>
      <c r="E183">
        <v>1562.2741581092</v>
      </c>
      <c r="F183">
        <v>1539.1174585091</v>
      </c>
      <c r="G183">
        <v>1547.2777218513</v>
      </c>
      <c r="H183">
        <v>1555.6206585996</v>
      </c>
      <c r="I183">
        <v>1562.1913539632</v>
      </c>
      <c r="J183">
        <v>1537.5224966831</v>
      </c>
      <c r="K183">
        <v>1545.6749465472</v>
      </c>
      <c r="L183">
        <v>1553.7051109429</v>
      </c>
      <c r="M183">
        <v>1561.4528732768</v>
      </c>
    </row>
    <row r="184" spans="1:13">
      <c r="A184" t="s">
        <v>4937</v>
      </c>
      <c r="B184">
        <v>1538.9347680199</v>
      </c>
      <c r="C184">
        <v>1546.7751466885</v>
      </c>
      <c r="D184">
        <v>1555.3966302218</v>
      </c>
      <c r="E184">
        <v>1562.2612503175</v>
      </c>
      <c r="F184">
        <v>1539.1180368733</v>
      </c>
      <c r="G184">
        <v>1547.2783063647</v>
      </c>
      <c r="H184">
        <v>1555.6218402677</v>
      </c>
      <c r="I184">
        <v>1562.1959226941</v>
      </c>
      <c r="J184">
        <v>1537.5244199454</v>
      </c>
      <c r="K184">
        <v>1545.6753360492</v>
      </c>
      <c r="L184">
        <v>1553.7045215637</v>
      </c>
      <c r="M184">
        <v>1561.450492192</v>
      </c>
    </row>
    <row r="185" spans="1:13">
      <c r="A185" t="s">
        <v>4938</v>
      </c>
      <c r="B185">
        <v>1538.9299501065</v>
      </c>
      <c r="C185">
        <v>1546.7739784223</v>
      </c>
      <c r="D185">
        <v>1555.3942675717</v>
      </c>
      <c r="E185">
        <v>1562.2630379854</v>
      </c>
      <c r="F185">
        <v>1539.1180368733</v>
      </c>
      <c r="G185">
        <v>1547.2781102576</v>
      </c>
      <c r="H185">
        <v>1555.6228237094</v>
      </c>
      <c r="I185">
        <v>1562.1859934047</v>
      </c>
      <c r="J185">
        <v>1537.5236510159</v>
      </c>
      <c r="K185">
        <v>1545.6770840607</v>
      </c>
      <c r="L185">
        <v>1553.704915123</v>
      </c>
      <c r="M185">
        <v>1561.4542615999</v>
      </c>
    </row>
    <row r="186" spans="1:13">
      <c r="A186" t="s">
        <v>4939</v>
      </c>
      <c r="B186">
        <v>1538.9330333416</v>
      </c>
      <c r="C186">
        <v>1546.7714478192</v>
      </c>
      <c r="D186">
        <v>1555.4005667052</v>
      </c>
      <c r="E186">
        <v>1562.264625733</v>
      </c>
      <c r="F186">
        <v>1539.1168801452</v>
      </c>
      <c r="G186">
        <v>1547.2755780046</v>
      </c>
      <c r="H186">
        <v>1555.6214457366</v>
      </c>
      <c r="I186">
        <v>1562.1780516167</v>
      </c>
      <c r="J186">
        <v>1537.524228183</v>
      </c>
      <c r="K186">
        <v>1545.6757236514</v>
      </c>
      <c r="L186">
        <v>1553.7045215637</v>
      </c>
      <c r="M186">
        <v>1561.4540638219</v>
      </c>
    </row>
    <row r="187" spans="1:13">
      <c r="A187" t="s">
        <v>4940</v>
      </c>
      <c r="B187">
        <v>1538.9339957956</v>
      </c>
      <c r="C187">
        <v>1546.7737843457</v>
      </c>
      <c r="D187">
        <v>1555.3964320514</v>
      </c>
      <c r="E187">
        <v>1562.2683990727</v>
      </c>
      <c r="F187">
        <v>1539.1188073984</v>
      </c>
      <c r="G187">
        <v>1547.2755780046</v>
      </c>
      <c r="H187">
        <v>1555.6218402677</v>
      </c>
      <c r="I187">
        <v>1562.2421879374</v>
      </c>
      <c r="J187">
        <v>1537.5236510159</v>
      </c>
      <c r="K187">
        <v>1545.6739756431</v>
      </c>
      <c r="L187">
        <v>1553.7057003225</v>
      </c>
      <c r="M187">
        <v>1561.4491038756</v>
      </c>
    </row>
    <row r="188" spans="1:13">
      <c r="A188" t="s">
        <v>4941</v>
      </c>
      <c r="B188">
        <v>1538.9312986672</v>
      </c>
      <c r="C188">
        <v>1546.7747585347</v>
      </c>
      <c r="D188">
        <v>1555.4013536195</v>
      </c>
      <c r="E188">
        <v>1562.2723704159</v>
      </c>
      <c r="F188">
        <v>1539.1174585091</v>
      </c>
      <c r="G188">
        <v>1547.2757741111</v>
      </c>
      <c r="H188">
        <v>1555.6200677663</v>
      </c>
      <c r="I188">
        <v>1562.2175653335</v>
      </c>
      <c r="J188">
        <v>1537.5248053505</v>
      </c>
      <c r="K188">
        <v>1545.6737799424</v>
      </c>
      <c r="L188">
        <v>1553.7013788556</v>
      </c>
      <c r="M188">
        <v>1561.4489060989</v>
      </c>
    </row>
    <row r="189" spans="1:13">
      <c r="A189" t="s">
        <v>4942</v>
      </c>
      <c r="B189">
        <v>1538.9320690053</v>
      </c>
      <c r="C189">
        <v>1546.7732002134</v>
      </c>
      <c r="D189">
        <v>1555.3972208855</v>
      </c>
      <c r="E189">
        <v>1562.2630379854</v>
      </c>
      <c r="F189">
        <v>1539.1174585091</v>
      </c>
      <c r="G189">
        <v>1547.2781102576</v>
      </c>
      <c r="H189">
        <v>1555.6204622966</v>
      </c>
      <c r="I189">
        <v>1562.1947310174</v>
      </c>
      <c r="J189">
        <v>1537.5248053505</v>
      </c>
      <c r="K189">
        <v>1545.6735861418</v>
      </c>
      <c r="L189">
        <v>1553.704915123</v>
      </c>
      <c r="M189">
        <v>1561.4522780049</v>
      </c>
    </row>
    <row r="190" spans="1:13">
      <c r="A190" t="s">
        <v>4943</v>
      </c>
      <c r="B190">
        <v>1538.9309144401</v>
      </c>
      <c r="C190">
        <v>1546.7735902691</v>
      </c>
      <c r="D190">
        <v>1555.3982040432</v>
      </c>
      <c r="E190">
        <v>1562.2622421719</v>
      </c>
      <c r="F190">
        <v>1539.1188073984</v>
      </c>
      <c r="G190">
        <v>1547.2783063647</v>
      </c>
      <c r="H190">
        <v>1555.6186897983</v>
      </c>
      <c r="I190">
        <v>1562.2074378001</v>
      </c>
      <c r="J190">
        <v>1537.5223049211</v>
      </c>
      <c r="K190">
        <v>1545.6770840607</v>
      </c>
      <c r="L190">
        <v>1553.7027553486</v>
      </c>
      <c r="M190">
        <v>1561.4540638219</v>
      </c>
    </row>
    <row r="191" spans="1:13">
      <c r="A191" t="s">
        <v>4944</v>
      </c>
      <c r="B191">
        <v>1538.9314926642</v>
      </c>
      <c r="C191">
        <v>1546.7728101579</v>
      </c>
      <c r="D191">
        <v>1555.3970227149</v>
      </c>
      <c r="E191">
        <v>1562.2529098624</v>
      </c>
      <c r="F191">
        <v>1539.1188073984</v>
      </c>
      <c r="G191">
        <v>1547.2753838021</v>
      </c>
      <c r="H191">
        <v>1555.6198714634</v>
      </c>
      <c r="I191">
        <v>1562.184405817</v>
      </c>
      <c r="J191">
        <v>1537.5223049211</v>
      </c>
      <c r="K191">
        <v>1545.6763069551</v>
      </c>
      <c r="L191">
        <v>1553.7017724133</v>
      </c>
      <c r="M191">
        <v>1561.450492192</v>
      </c>
    </row>
    <row r="192" spans="1:13">
      <c r="A192" t="s">
        <v>4945</v>
      </c>
      <c r="B192">
        <v>1538.9328412276</v>
      </c>
      <c r="C192">
        <v>1546.7745625552</v>
      </c>
      <c r="D192">
        <v>1555.4019442868</v>
      </c>
      <c r="E192">
        <v>1562.2656195326</v>
      </c>
      <c r="F192">
        <v>1539.1168801452</v>
      </c>
      <c r="G192">
        <v>1547.2763586231</v>
      </c>
      <c r="H192">
        <v>1555.6214457366</v>
      </c>
      <c r="I192">
        <v>1562.203466787</v>
      </c>
      <c r="J192">
        <v>1537.524228183</v>
      </c>
      <c r="K192">
        <v>1545.6749465472</v>
      </c>
      <c r="L192">
        <v>1553.7019682323</v>
      </c>
      <c r="M192">
        <v>1561.4530710545</v>
      </c>
    </row>
    <row r="193" spans="1:13">
      <c r="A193" t="s">
        <v>4946</v>
      </c>
      <c r="B193">
        <v>1538.9312986672</v>
      </c>
      <c r="C193">
        <v>1546.7741744017</v>
      </c>
      <c r="D193">
        <v>1555.4019442868</v>
      </c>
      <c r="E193">
        <v>1562.268597057</v>
      </c>
      <c r="F193">
        <v>1539.1174585091</v>
      </c>
      <c r="G193">
        <v>1547.2781102576</v>
      </c>
      <c r="H193">
        <v>1555.6216420398</v>
      </c>
      <c r="I193">
        <v>1562.1957227873</v>
      </c>
      <c r="J193">
        <v>1537.5249971131</v>
      </c>
      <c r="K193">
        <v>1545.672419539</v>
      </c>
      <c r="L193">
        <v>1553.7017724133</v>
      </c>
      <c r="M193">
        <v>1561.4506919081</v>
      </c>
    </row>
    <row r="194" spans="1:13">
      <c r="A194" t="s">
        <v>4947</v>
      </c>
      <c r="B194">
        <v>1538.9322630025</v>
      </c>
      <c r="C194">
        <v>1546.7741744017</v>
      </c>
      <c r="D194">
        <v>1555.3991891262</v>
      </c>
      <c r="E194">
        <v>1562.268597057</v>
      </c>
      <c r="F194">
        <v>1539.1188073984</v>
      </c>
      <c r="G194">
        <v>1547.2747992909</v>
      </c>
      <c r="H194">
        <v>1555.6208549027</v>
      </c>
      <c r="I194">
        <v>1562.2261033849</v>
      </c>
      <c r="J194">
        <v>1537.5263432126</v>
      </c>
      <c r="K194">
        <v>1545.6751403482</v>
      </c>
      <c r="L194">
        <v>1553.7007894792</v>
      </c>
      <c r="M194">
        <v>1561.455849643</v>
      </c>
    </row>
    <row r="195" spans="1:13">
      <c r="A195" t="s">
        <v>4948</v>
      </c>
      <c r="B195">
        <v>1538.9311065536</v>
      </c>
      <c r="C195">
        <v>1546.7739784223</v>
      </c>
      <c r="D195">
        <v>1555.401748039</v>
      </c>
      <c r="E195">
        <v>1562.261052335</v>
      </c>
      <c r="F195">
        <v>1539.1174585091</v>
      </c>
      <c r="G195">
        <v>1547.2769431355</v>
      </c>
      <c r="H195">
        <v>1555.6198714634</v>
      </c>
      <c r="I195">
        <v>1562.193737308</v>
      </c>
      <c r="J195">
        <v>1537.5249971131</v>
      </c>
      <c r="K195">
        <v>1545.6770840607</v>
      </c>
      <c r="L195">
        <v>1553.7051109429</v>
      </c>
      <c r="M195">
        <v>1561.4550546516</v>
      </c>
    </row>
    <row r="196" spans="1:13">
      <c r="A196" t="s">
        <v>4949</v>
      </c>
      <c r="B196">
        <v>1538.9326472302</v>
      </c>
      <c r="C196">
        <v>1546.7724220053</v>
      </c>
      <c r="D196">
        <v>1555.3991891262</v>
      </c>
      <c r="E196">
        <v>1562.2620441891</v>
      </c>
      <c r="F196">
        <v>1539.1188073984</v>
      </c>
      <c r="G196">
        <v>1547.2773315413</v>
      </c>
      <c r="H196">
        <v>1555.6192806307</v>
      </c>
      <c r="I196">
        <v>1562.1943331453</v>
      </c>
      <c r="J196">
        <v>1537.5249971131</v>
      </c>
      <c r="K196">
        <v>1545.6743632446</v>
      </c>
      <c r="L196">
        <v>1553.7060938825</v>
      </c>
      <c r="M196">
        <v>1561.4495013682</v>
      </c>
    </row>
    <row r="197" spans="1:13">
      <c r="A197" t="s">
        <v>4950</v>
      </c>
      <c r="B197">
        <v>1538.9326472302</v>
      </c>
      <c r="C197">
        <v>1546.7733942899</v>
      </c>
      <c r="D197">
        <v>1555.3984002901</v>
      </c>
      <c r="E197">
        <v>1562.2634339515</v>
      </c>
      <c r="F197">
        <v>1539.1168801452</v>
      </c>
      <c r="G197">
        <v>1547.2751895997</v>
      </c>
      <c r="H197">
        <v>1555.6210512057</v>
      </c>
      <c r="I197">
        <v>1562.2114088334</v>
      </c>
      <c r="J197">
        <v>1537.5236510159</v>
      </c>
      <c r="K197">
        <v>1545.6733923412</v>
      </c>
      <c r="L197">
        <v>1553.704325744</v>
      </c>
      <c r="M197">
        <v>1561.4530710545</v>
      </c>
    </row>
    <row r="198" spans="1:13">
      <c r="A198" t="s">
        <v>4951</v>
      </c>
      <c r="B198">
        <v>1538.9326472302</v>
      </c>
      <c r="C198">
        <v>1546.7757308222</v>
      </c>
      <c r="D198">
        <v>1555.4007629527</v>
      </c>
      <c r="E198">
        <v>1562.2723704159</v>
      </c>
      <c r="F198">
        <v>1539.1180368733</v>
      </c>
      <c r="G198">
        <v>1547.2775257443</v>
      </c>
      <c r="H198">
        <v>1555.6198714634</v>
      </c>
      <c r="I198">
        <v>1562.2435776645</v>
      </c>
      <c r="J198">
        <v>1537.5263432126</v>
      </c>
      <c r="K198">
        <v>1545.6743632446</v>
      </c>
      <c r="L198">
        <v>1553.7058961426</v>
      </c>
      <c r="M198">
        <v>1561.4524757825</v>
      </c>
    </row>
    <row r="199" spans="1:13">
      <c r="A199" t="s">
        <v>4952</v>
      </c>
      <c r="B199">
        <v>1538.9295639966</v>
      </c>
      <c r="C199">
        <v>1546.7724220053</v>
      </c>
      <c r="D199">
        <v>1555.4005667052</v>
      </c>
      <c r="E199">
        <v>1562.264029842</v>
      </c>
      <c r="F199">
        <v>1539.1168801452</v>
      </c>
      <c r="G199">
        <v>1547.2769431355</v>
      </c>
      <c r="H199">
        <v>1555.6200677663</v>
      </c>
      <c r="I199">
        <v>1562.1992978272</v>
      </c>
      <c r="J199">
        <v>1537.5249971131</v>
      </c>
      <c r="K199">
        <v>1545.6743632446</v>
      </c>
      <c r="L199">
        <v>1553.7055045025</v>
      </c>
      <c r="M199">
        <v>1561.4516827335</v>
      </c>
    </row>
    <row r="200" spans="1:13">
      <c r="A200" t="s">
        <v>4953</v>
      </c>
      <c r="B200">
        <v>1538.9324551163</v>
      </c>
      <c r="C200">
        <v>1546.7735902691</v>
      </c>
      <c r="D200">
        <v>1555.4003685338</v>
      </c>
      <c r="E200">
        <v>1562.2660155</v>
      </c>
      <c r="F200">
        <v>1539.1193857637</v>
      </c>
      <c r="G200">
        <v>1547.2761625164</v>
      </c>
      <c r="H200">
        <v>1555.6222328744</v>
      </c>
      <c r="I200">
        <v>1562.2360312432</v>
      </c>
      <c r="J200">
        <v>1537.5223049211</v>
      </c>
      <c r="K200">
        <v>1545.6763069551</v>
      </c>
      <c r="L200">
        <v>1553.704325744</v>
      </c>
      <c r="M200">
        <v>1561.4502944149</v>
      </c>
    </row>
    <row r="201" spans="1:13">
      <c r="A201" t="s">
        <v>4954</v>
      </c>
      <c r="B201">
        <v>1538.9316847779</v>
      </c>
      <c r="C201">
        <v>1546.7735902691</v>
      </c>
      <c r="D201">
        <v>1555.4023367825</v>
      </c>
      <c r="E201">
        <v>1562.2634339515</v>
      </c>
      <c r="F201">
        <v>1539.1161096221</v>
      </c>
      <c r="G201">
        <v>1547.2746050886</v>
      </c>
      <c r="H201">
        <v>1555.6228237094</v>
      </c>
      <c r="I201">
        <v>1562.2270951946</v>
      </c>
      <c r="J201">
        <v>1537.5269203817</v>
      </c>
      <c r="K201">
        <v>1545.6763069551</v>
      </c>
      <c r="L201">
        <v>1553.7047193033</v>
      </c>
      <c r="M201">
        <v>1561.4534685491</v>
      </c>
    </row>
    <row r="202" spans="1:13">
      <c r="A202" t="s">
        <v>4955</v>
      </c>
      <c r="B202">
        <v>1538.9303362165</v>
      </c>
      <c r="C202">
        <v>1546.7735902691</v>
      </c>
      <c r="D202">
        <v>1555.3995816205</v>
      </c>
      <c r="E202">
        <v>1562.2586687848</v>
      </c>
      <c r="F202">
        <v>1539.1161096221</v>
      </c>
      <c r="G202">
        <v>1547.2792792854</v>
      </c>
      <c r="H202">
        <v>1555.6214457366</v>
      </c>
      <c r="I202">
        <v>1562.2032688192</v>
      </c>
      <c r="J202">
        <v>1537.5274975512</v>
      </c>
      <c r="K202">
        <v>1545.6728090397</v>
      </c>
      <c r="L202">
        <v>1553.703932185</v>
      </c>
      <c r="M202">
        <v>1561.4526754991</v>
      </c>
    </row>
    <row r="203" spans="1:13">
      <c r="A203" t="s">
        <v>4956</v>
      </c>
      <c r="B203">
        <v>1538.9305283298</v>
      </c>
      <c r="C203">
        <v>1546.773006137</v>
      </c>
      <c r="D203">
        <v>1555.4011573719</v>
      </c>
      <c r="E203">
        <v>1562.2515201187</v>
      </c>
      <c r="F203">
        <v>1539.1188073984</v>
      </c>
      <c r="G203">
        <v>1547.2763586231</v>
      </c>
      <c r="H203">
        <v>1555.6204622966</v>
      </c>
      <c r="I203">
        <v>1562.213594269</v>
      </c>
      <c r="J203">
        <v>1537.5236510159</v>
      </c>
      <c r="K203">
        <v>1545.6751403482</v>
      </c>
      <c r="L203">
        <v>1553.704325744</v>
      </c>
      <c r="M203">
        <v>1561.450492192</v>
      </c>
    </row>
    <row r="204" spans="1:13">
      <c r="A204" t="s">
        <v>4957</v>
      </c>
      <c r="B204">
        <v>1538.9312986672</v>
      </c>
      <c r="C204">
        <v>1546.7733942899</v>
      </c>
      <c r="D204">
        <v>1555.3926918343</v>
      </c>
      <c r="E204">
        <v>1562.2541016278</v>
      </c>
      <c r="F204">
        <v>1539.1161096221</v>
      </c>
      <c r="G204">
        <v>1547.2767470287</v>
      </c>
      <c r="H204">
        <v>1555.6230219375</v>
      </c>
      <c r="I204">
        <v>1562.1869871043</v>
      </c>
      <c r="J204">
        <v>1537.5255742811</v>
      </c>
      <c r="K204">
        <v>1545.6755298503</v>
      </c>
      <c r="L204">
        <v>1553.7031469873</v>
      </c>
      <c r="M204">
        <v>1561.4530710545</v>
      </c>
    </row>
    <row r="205" spans="1:13">
      <c r="A205" t="s">
        <v>4958</v>
      </c>
      <c r="B205">
        <v>1538.9311065536</v>
      </c>
      <c r="C205">
        <v>1546.7724220053</v>
      </c>
      <c r="D205">
        <v>1555.3968264683</v>
      </c>
      <c r="E205">
        <v>1562.259860559</v>
      </c>
      <c r="F205">
        <v>1539.1161096221</v>
      </c>
      <c r="G205">
        <v>1547.2759683138</v>
      </c>
      <c r="H205">
        <v>1555.6196732361</v>
      </c>
      <c r="I205">
        <v>1562.1945311109</v>
      </c>
      <c r="J205">
        <v>1537.5244199454</v>
      </c>
      <c r="K205">
        <v>1545.6747527463</v>
      </c>
      <c r="L205">
        <v>1553.7047193033</v>
      </c>
      <c r="M205">
        <v>1561.4528732768</v>
      </c>
    </row>
    <row r="206" spans="1:13">
      <c r="A206" t="s">
        <v>4959</v>
      </c>
      <c r="B206">
        <v>1538.9318768915</v>
      </c>
      <c r="C206">
        <v>1546.7741744017</v>
      </c>
      <c r="D206">
        <v>1555.3964320514</v>
      </c>
      <c r="E206">
        <v>1562.2695908617</v>
      </c>
      <c r="F206">
        <v>1539.1168801452</v>
      </c>
      <c r="G206">
        <v>1547.2753838021</v>
      </c>
      <c r="H206">
        <v>1555.6212494334</v>
      </c>
      <c r="I206">
        <v>1562.2350394222</v>
      </c>
      <c r="J206">
        <v>1537.5248053505</v>
      </c>
      <c r="K206">
        <v>1545.6755298503</v>
      </c>
      <c r="L206">
        <v>1553.7045215637</v>
      </c>
      <c r="M206">
        <v>1561.4481130535</v>
      </c>
    </row>
    <row r="207" spans="1:13">
      <c r="A207" t="s">
        <v>4960</v>
      </c>
      <c r="B207">
        <v>1538.9314926642</v>
      </c>
      <c r="C207">
        <v>1546.771837874</v>
      </c>
      <c r="D207">
        <v>1555.3952507257</v>
      </c>
      <c r="E207">
        <v>1562.2495344976</v>
      </c>
      <c r="F207">
        <v>1539.1199641294</v>
      </c>
      <c r="G207">
        <v>1547.2767470287</v>
      </c>
      <c r="H207">
        <v>1555.6224311024</v>
      </c>
      <c r="I207">
        <v>1562.2072398313</v>
      </c>
      <c r="J207">
        <v>1537.5236510159</v>
      </c>
      <c r="K207">
        <v>1545.6739756431</v>
      </c>
      <c r="L207">
        <v>1553.7013788556</v>
      </c>
      <c r="M207">
        <v>1561.449896922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1538.9257123264</v>
      </c>
      <c r="C2">
        <v>1546.7683349984</v>
      </c>
      <c r="D2">
        <v>1555.3915143623</v>
      </c>
      <c r="E2">
        <v>1562.2662173658</v>
      </c>
      <c r="F2">
        <v>1539.1188092823</v>
      </c>
      <c r="G2">
        <v>1547.2845399326</v>
      </c>
      <c r="H2">
        <v>1555.6196751606</v>
      </c>
      <c r="I2">
        <v>1562.2096251654</v>
      </c>
      <c r="J2">
        <v>1537.5255761612</v>
      </c>
      <c r="K2">
        <v>1545.6706715381</v>
      </c>
      <c r="L2">
        <v>1553.7110047593</v>
      </c>
      <c r="M2">
        <v>1561.456247139</v>
      </c>
    </row>
    <row r="3" spans="1:13">
      <c r="A3" t="s">
        <v>4962</v>
      </c>
      <c r="B3">
        <v>1538.9216666807</v>
      </c>
      <c r="C3">
        <v>1546.767752773</v>
      </c>
      <c r="D3">
        <v>1555.3926937583</v>
      </c>
      <c r="E3">
        <v>1562.2485426594</v>
      </c>
      <c r="F3">
        <v>1539.1199660133</v>
      </c>
      <c r="G3">
        <v>1547.2822037667</v>
      </c>
      <c r="H3">
        <v>1555.6210531303</v>
      </c>
      <c r="I3">
        <v>1562.1784514213</v>
      </c>
      <c r="J3">
        <v>1537.5261533297</v>
      </c>
      <c r="K3">
        <v>1545.6737818424</v>
      </c>
      <c r="L3">
        <v>1553.7135581204</v>
      </c>
      <c r="M3">
        <v>1561.4502963539</v>
      </c>
    </row>
    <row r="4" spans="1:13">
      <c r="A4" t="s">
        <v>4963</v>
      </c>
      <c r="B4">
        <v>1538.9232073384</v>
      </c>
      <c r="C4">
        <v>1546.7661944658</v>
      </c>
      <c r="D4">
        <v>1555.3934825886</v>
      </c>
      <c r="E4">
        <v>1562.2755498342</v>
      </c>
      <c r="F4">
        <v>1539.1207365403</v>
      </c>
      <c r="G4">
        <v>1547.2812289384</v>
      </c>
      <c r="H4">
        <v>1555.6216439644</v>
      </c>
      <c r="I4">
        <v>1562.1816285166</v>
      </c>
      <c r="J4">
        <v>1537.5269222617</v>
      </c>
      <c r="K4">
        <v>1545.670867238</v>
      </c>
      <c r="L4">
        <v>1553.712183528</v>
      </c>
      <c r="M4">
        <v>1561.4508916243</v>
      </c>
    </row>
    <row r="5" spans="1:13">
      <c r="A5" t="s">
        <v>4964</v>
      </c>
      <c r="B5">
        <v>1538.9253281021</v>
      </c>
      <c r="C5">
        <v>1546.7687250517</v>
      </c>
      <c r="D5">
        <v>1555.3942694957</v>
      </c>
      <c r="E5">
        <v>1562.274556022</v>
      </c>
      <c r="F5">
        <v>1539.1207365403</v>
      </c>
      <c r="G5">
        <v>1547.2831766923</v>
      </c>
      <c r="H5">
        <v>1555.6234164694</v>
      </c>
      <c r="I5">
        <v>1562.1971143726</v>
      </c>
      <c r="J5">
        <v>1537.5255761612</v>
      </c>
      <c r="K5">
        <v>1545.6735880418</v>
      </c>
      <c r="L5">
        <v>1553.7147368929</v>
      </c>
      <c r="M5">
        <v>1561.4524777215</v>
      </c>
    </row>
    <row r="6" spans="1:13">
      <c r="A6" t="s">
        <v>4965</v>
      </c>
      <c r="B6">
        <v>1538.9230152269</v>
      </c>
      <c r="C6">
        <v>1546.7673627202</v>
      </c>
      <c r="D6">
        <v>1555.3913161932</v>
      </c>
      <c r="E6">
        <v>1562.2668113174</v>
      </c>
      <c r="F6">
        <v>1539.1193876476</v>
      </c>
      <c r="G6">
        <v>1547.2831766923</v>
      </c>
      <c r="H6">
        <v>1555.621251358</v>
      </c>
      <c r="I6">
        <v>1562.2276929983</v>
      </c>
      <c r="J6">
        <v>1537.5236528959</v>
      </c>
      <c r="K6">
        <v>1545.6751422482</v>
      </c>
      <c r="L6">
        <v>1553.7143452484</v>
      </c>
      <c r="M6">
        <v>1561.4520821664</v>
      </c>
    </row>
    <row r="7" spans="1:13">
      <c r="A7" t="s">
        <v>4966</v>
      </c>
      <c r="B7">
        <v>1538.9230152269</v>
      </c>
      <c r="C7">
        <v>1546.7679468481</v>
      </c>
      <c r="D7">
        <v>1555.3923012674</v>
      </c>
      <c r="E7">
        <v>1562.2533097053</v>
      </c>
      <c r="F7">
        <v>1539.1193876476</v>
      </c>
      <c r="G7">
        <v>1547.2814250463</v>
      </c>
      <c r="H7">
        <v>1555.6226293304</v>
      </c>
      <c r="I7">
        <v>1562.1824223072</v>
      </c>
      <c r="J7">
        <v>1537.5269222617</v>
      </c>
      <c r="K7">
        <v>1545.6733942412</v>
      </c>
      <c r="L7">
        <v>1553.7123793496</v>
      </c>
      <c r="M7">
        <v>1561.4518824499</v>
      </c>
    </row>
    <row r="8" spans="1:13">
      <c r="A8" t="s">
        <v>4967</v>
      </c>
      <c r="B8">
        <v>1538.9239795519</v>
      </c>
      <c r="C8">
        <v>1546.7681409232</v>
      </c>
      <c r="D8">
        <v>1555.3938750801</v>
      </c>
      <c r="E8">
        <v>1562.2725703423</v>
      </c>
      <c r="F8">
        <v>1539.1207365403</v>
      </c>
      <c r="G8">
        <v>1547.2829824879</v>
      </c>
      <c r="H8">
        <v>1555.6216439644</v>
      </c>
      <c r="I8">
        <v>1562.1885766381</v>
      </c>
      <c r="J8">
        <v>1537.5249989931</v>
      </c>
      <c r="K8">
        <v>1545.6739775431</v>
      </c>
      <c r="L8">
        <v>1553.7137558622</v>
      </c>
      <c r="M8">
        <v>1561.447915277</v>
      </c>
    </row>
    <row r="9" spans="1:13">
      <c r="A9" t="s">
        <v>4968</v>
      </c>
      <c r="B9">
        <v>1538.9247498827</v>
      </c>
      <c r="C9">
        <v>1546.7673627202</v>
      </c>
      <c r="D9">
        <v>1555.3923012674</v>
      </c>
      <c r="E9">
        <v>1562.2620461301</v>
      </c>
      <c r="F9">
        <v>1539.1199660133</v>
      </c>
      <c r="G9">
        <v>1547.2814250463</v>
      </c>
      <c r="H9">
        <v>1555.6208568272</v>
      </c>
      <c r="I9">
        <v>1562.1903641397</v>
      </c>
      <c r="J9">
        <v>1537.5269222617</v>
      </c>
      <c r="K9">
        <v>1545.6751422482</v>
      </c>
      <c r="L9">
        <v>1553.7123793496</v>
      </c>
      <c r="M9">
        <v>1561.4526774381</v>
      </c>
    </row>
    <row r="10" spans="1:13">
      <c r="A10" t="s">
        <v>4969</v>
      </c>
      <c r="B10">
        <v>1538.9222448979</v>
      </c>
      <c r="C10">
        <v>1546.7679468481</v>
      </c>
      <c r="D10">
        <v>1555.3960414826</v>
      </c>
      <c r="E10">
        <v>1562.275151921</v>
      </c>
      <c r="F10">
        <v>1539.1180387573</v>
      </c>
      <c r="G10">
        <v>1547.2822037667</v>
      </c>
      <c r="H10">
        <v>1555.6208568272</v>
      </c>
      <c r="I10">
        <v>1562.1742806543</v>
      </c>
      <c r="J10">
        <v>1537.5282683646</v>
      </c>
      <c r="K10">
        <v>1545.672421439</v>
      </c>
      <c r="L10">
        <v>1553.7137558622</v>
      </c>
      <c r="M10">
        <v>1561.4522799439</v>
      </c>
    </row>
    <row r="11" spans="1:13">
      <c r="A11" t="s">
        <v>4970</v>
      </c>
      <c r="B11">
        <v>1538.9255202142</v>
      </c>
      <c r="C11">
        <v>1546.767752773</v>
      </c>
      <c r="D11">
        <v>1555.3919068528</v>
      </c>
      <c r="E11">
        <v>1562.2584727439</v>
      </c>
      <c r="F11">
        <v>1539.1213149071</v>
      </c>
      <c r="G11">
        <v>1547.2802560153</v>
      </c>
      <c r="H11">
        <v>1555.6218421922</v>
      </c>
      <c r="I11">
        <v>1562.1840098909</v>
      </c>
      <c r="J11">
        <v>1537.5249989931</v>
      </c>
      <c r="K11">
        <v>1545.6747546463</v>
      </c>
      <c r="L11">
        <v>1553.712772913</v>
      </c>
      <c r="M11">
        <v>1561.450494131</v>
      </c>
    </row>
    <row r="12" spans="1:13">
      <c r="A12" t="s">
        <v>4971</v>
      </c>
      <c r="B12">
        <v>1538.9232073384</v>
      </c>
      <c r="C12">
        <v>1546.7696992343</v>
      </c>
      <c r="D12">
        <v>1555.3924975128</v>
      </c>
      <c r="E12">
        <v>1562.2755498342</v>
      </c>
      <c r="F12">
        <v>1539.1188092823</v>
      </c>
      <c r="G12">
        <v>1547.2837612098</v>
      </c>
      <c r="H12">
        <v>1555.6220384956</v>
      </c>
      <c r="I12">
        <v>1562.183018136</v>
      </c>
      <c r="J12">
        <v>1537.5255761612</v>
      </c>
      <c r="K12">
        <v>1545.6751422482</v>
      </c>
      <c r="L12">
        <v>1553.7113983219</v>
      </c>
      <c r="M12">
        <v>1561.4481149925</v>
      </c>
    </row>
    <row r="13" spans="1:13">
      <c r="A13" t="s">
        <v>4972</v>
      </c>
      <c r="B13">
        <v>1538.9245577707</v>
      </c>
      <c r="C13">
        <v>1546.7685309764</v>
      </c>
      <c r="D13">
        <v>1555.3930881733</v>
      </c>
      <c r="E13">
        <v>1562.2707845936</v>
      </c>
      <c r="F13">
        <v>1539.1205443795</v>
      </c>
      <c r="G13">
        <v>1547.2841515231</v>
      </c>
      <c r="H13">
        <v>1555.6220384956</v>
      </c>
      <c r="I13">
        <v>1562.2006894189</v>
      </c>
      <c r="J13">
        <v>1537.5269222617</v>
      </c>
      <c r="K13">
        <v>1545.6730047402</v>
      </c>
      <c r="L13">
        <v>1553.7125770912</v>
      </c>
      <c r="M13">
        <v>1561.4477175006</v>
      </c>
    </row>
    <row r="14" spans="1:13">
      <c r="A14" t="s">
        <v>4973</v>
      </c>
      <c r="B14">
        <v>1538.9224370092</v>
      </c>
      <c r="C14">
        <v>1546.7681409232</v>
      </c>
      <c r="D14">
        <v>1555.3948601575</v>
      </c>
      <c r="E14">
        <v>1562.2606563702</v>
      </c>
      <c r="F14">
        <v>1539.1199660133</v>
      </c>
      <c r="G14">
        <v>1547.2822037667</v>
      </c>
      <c r="H14">
        <v>1555.6202659937</v>
      </c>
      <c r="I14">
        <v>1562.2040645727</v>
      </c>
      <c r="J14">
        <v>1537.5249989931</v>
      </c>
      <c r="K14">
        <v>1545.6731985406</v>
      </c>
      <c r="L14">
        <v>1553.712183528</v>
      </c>
      <c r="M14">
        <v>1561.455851582</v>
      </c>
    </row>
    <row r="15" spans="1:13">
      <c r="A15" t="s">
        <v>4974</v>
      </c>
      <c r="B15">
        <v>1538.923593445</v>
      </c>
      <c r="C15">
        <v>1546.7679468481</v>
      </c>
      <c r="D15">
        <v>1555.3936788343</v>
      </c>
      <c r="E15">
        <v>1562.2533097053</v>
      </c>
      <c r="F15">
        <v>1539.1199660133</v>
      </c>
      <c r="G15">
        <v>1547.2816192504</v>
      </c>
      <c r="H15">
        <v>1555.6188880254</v>
      </c>
      <c r="I15">
        <v>1562.1814286135</v>
      </c>
      <c r="J15">
        <v>1537.5244218255</v>
      </c>
      <c r="K15">
        <v>1545.6735880418</v>
      </c>
      <c r="L15">
        <v>1553.7123793496</v>
      </c>
      <c r="M15">
        <v>1561.4542635389</v>
      </c>
    </row>
    <row r="16" spans="1:13">
      <c r="A16" t="s">
        <v>4975</v>
      </c>
      <c r="B16">
        <v>1538.9224370092</v>
      </c>
      <c r="C16">
        <v>1546.7663885405</v>
      </c>
      <c r="D16">
        <v>1555.390923703</v>
      </c>
      <c r="E16">
        <v>1562.2594645947</v>
      </c>
      <c r="F16">
        <v>1539.1193876476</v>
      </c>
      <c r="G16">
        <v>1547.2825921752</v>
      </c>
      <c r="H16">
        <v>1555.6206605242</v>
      </c>
      <c r="I16">
        <v>1562.1863932134</v>
      </c>
      <c r="J16">
        <v>1537.5255761612</v>
      </c>
      <c r="K16">
        <v>1545.6733942412</v>
      </c>
      <c r="L16">
        <v>1553.7102195545</v>
      </c>
      <c r="M16">
        <v>1561.450494131</v>
      </c>
    </row>
    <row r="17" spans="1:13">
      <c r="A17" t="s">
        <v>4976</v>
      </c>
      <c r="B17">
        <v>1538.923593445</v>
      </c>
      <c r="C17">
        <v>1546.7675567952</v>
      </c>
      <c r="D17">
        <v>1555.393284419</v>
      </c>
      <c r="E17">
        <v>1562.2568830679</v>
      </c>
      <c r="F17">
        <v>1539.1213149071</v>
      </c>
      <c r="G17">
        <v>1547.2839573184</v>
      </c>
      <c r="H17">
        <v>1555.6192825552</v>
      </c>
      <c r="I17">
        <v>1562.2008873861</v>
      </c>
      <c r="J17">
        <v>1537.5274994312</v>
      </c>
      <c r="K17">
        <v>1545.6733942412</v>
      </c>
      <c r="L17">
        <v>1553.7110047593</v>
      </c>
      <c r="M17">
        <v>1561.450494131</v>
      </c>
    </row>
    <row r="18" spans="1:13">
      <c r="A18" t="s">
        <v>4977</v>
      </c>
      <c r="B18">
        <v>1538.9251341066</v>
      </c>
      <c r="C18">
        <v>1546.7679468481</v>
      </c>
      <c r="D18">
        <v>1555.3954508198</v>
      </c>
      <c r="E18">
        <v>1562.2709825786</v>
      </c>
      <c r="F18">
        <v>1539.1193876476</v>
      </c>
      <c r="G18">
        <v>1547.2810347345</v>
      </c>
      <c r="H18">
        <v>1555.6206605242</v>
      </c>
      <c r="I18">
        <v>1562.2044624497</v>
      </c>
      <c r="J18">
        <v>1537.5267304986</v>
      </c>
      <c r="K18">
        <v>1545.671450538</v>
      </c>
      <c r="L18">
        <v>1553.708844968</v>
      </c>
      <c r="M18">
        <v>1561.4564449176</v>
      </c>
    </row>
    <row r="19" spans="1:13">
      <c r="A19" t="s">
        <v>4978</v>
      </c>
      <c r="B19">
        <v>1538.9247498827</v>
      </c>
      <c r="C19">
        <v>1546.7683349984</v>
      </c>
      <c r="D19">
        <v>1555.3913161932</v>
      </c>
      <c r="E19">
        <v>1562.2823008033</v>
      </c>
      <c r="F19">
        <v>1539.1213149071</v>
      </c>
      <c r="G19">
        <v>1547.2825921752</v>
      </c>
      <c r="H19">
        <v>1555.619873388</v>
      </c>
      <c r="I19">
        <v>1562.2000935767</v>
      </c>
      <c r="J19">
        <v>1537.5255761612</v>
      </c>
      <c r="K19">
        <v>1545.6726152393</v>
      </c>
      <c r="L19">
        <v>1553.7110047593</v>
      </c>
      <c r="M19">
        <v>1561.4524777215</v>
      </c>
    </row>
    <row r="20" spans="1:13">
      <c r="A20" t="s">
        <v>4979</v>
      </c>
      <c r="B20">
        <v>1538.923593445</v>
      </c>
      <c r="C20">
        <v>1546.7687250517</v>
      </c>
      <c r="D20">
        <v>1555.3921050221</v>
      </c>
      <c r="E20">
        <v>1562.2783294096</v>
      </c>
      <c r="F20">
        <v>1539.1218932743</v>
      </c>
      <c r="G20">
        <v>1547.2831766923</v>
      </c>
      <c r="H20">
        <v>1555.621251358</v>
      </c>
      <c r="I20">
        <v>1562.2372249238</v>
      </c>
      <c r="J20">
        <v>1537.5253843984</v>
      </c>
      <c r="K20">
        <v>1545.6743651446</v>
      </c>
      <c r="L20">
        <v>1553.7139516843</v>
      </c>
      <c r="M20">
        <v>1561.4475197242</v>
      </c>
    </row>
    <row r="21" spans="1:13">
      <c r="A21" t="s">
        <v>4980</v>
      </c>
      <c r="B21">
        <v>1538.9237855567</v>
      </c>
      <c r="C21">
        <v>1546.7681409232</v>
      </c>
      <c r="D21">
        <v>1555.389546141</v>
      </c>
      <c r="E21">
        <v>1562.2624440367</v>
      </c>
      <c r="F21">
        <v>1539.1218932743</v>
      </c>
      <c r="G21">
        <v>1547.2822037667</v>
      </c>
      <c r="H21">
        <v>1555.619873388</v>
      </c>
      <c r="I21">
        <v>1562.1899662698</v>
      </c>
      <c r="J21">
        <v>1537.5236528959</v>
      </c>
      <c r="K21">
        <v>1545.6718381383</v>
      </c>
      <c r="L21">
        <v>1553.712772913</v>
      </c>
      <c r="M21">
        <v>1561.449701084</v>
      </c>
    </row>
    <row r="22" spans="1:13">
      <c r="A22" t="s">
        <v>4981</v>
      </c>
      <c r="B22">
        <v>1538.9232073384</v>
      </c>
      <c r="C22">
        <v>1546.7679468481</v>
      </c>
      <c r="D22">
        <v>1555.3960414826</v>
      </c>
      <c r="E22">
        <v>1562.2612522585</v>
      </c>
      <c r="F22">
        <v>1539.1199660133</v>
      </c>
      <c r="G22">
        <v>1547.2839573184</v>
      </c>
      <c r="H22">
        <v>1555.6188880254</v>
      </c>
      <c r="I22">
        <v>1562.1919517395</v>
      </c>
      <c r="J22">
        <v>1537.524230063</v>
      </c>
      <c r="K22">
        <v>1545.6726152393</v>
      </c>
      <c r="L22">
        <v>1553.7139516843</v>
      </c>
      <c r="M22">
        <v>1561.4493035913</v>
      </c>
    </row>
    <row r="23" spans="1:13">
      <c r="A23" t="s">
        <v>4982</v>
      </c>
      <c r="B23">
        <v>1538.9234013334</v>
      </c>
      <c r="C23">
        <v>1546.7652221902</v>
      </c>
      <c r="D23">
        <v>1555.3946639115</v>
      </c>
      <c r="E23">
        <v>1562.2721743716</v>
      </c>
      <c r="F23">
        <v>1539.1199660133</v>
      </c>
      <c r="G23">
        <v>1547.2825921752</v>
      </c>
      <c r="H23">
        <v>1555.6210531303</v>
      </c>
      <c r="I23">
        <v>1562.2209425011</v>
      </c>
      <c r="J23">
        <v>1537.524230063</v>
      </c>
      <c r="K23">
        <v>1545.6716443381</v>
      </c>
      <c r="L23">
        <v>1553.7131664765</v>
      </c>
      <c r="M23">
        <v>1561.4560493605</v>
      </c>
    </row>
    <row r="24" spans="1:13">
      <c r="A24" t="s">
        <v>4983</v>
      </c>
      <c r="B24">
        <v>1538.9234013334</v>
      </c>
      <c r="C24">
        <v>1546.7661944658</v>
      </c>
      <c r="D24">
        <v>1555.3940732498</v>
      </c>
      <c r="E24">
        <v>1562.2608543526</v>
      </c>
      <c r="F24">
        <v>1539.1199660133</v>
      </c>
      <c r="G24">
        <v>1547.2822037667</v>
      </c>
      <c r="H24">
        <v>1555.6196751606</v>
      </c>
      <c r="I24">
        <v>1562.1840098909</v>
      </c>
      <c r="J24">
        <v>1537.524230063</v>
      </c>
      <c r="K24">
        <v>1545.6735880418</v>
      </c>
      <c r="L24">
        <v>1553.7137558622</v>
      </c>
      <c r="M24">
        <v>1561.447915277</v>
      </c>
    </row>
    <row r="25" spans="1:13">
      <c r="A25" t="s">
        <v>4984</v>
      </c>
      <c r="B25">
        <v>1538.9230152269</v>
      </c>
      <c r="C25">
        <v>1546.7681409232</v>
      </c>
      <c r="D25">
        <v>1555.3970246389</v>
      </c>
      <c r="E25">
        <v>1562.2680031041</v>
      </c>
      <c r="F25">
        <v>1539.1213149071</v>
      </c>
      <c r="G25">
        <v>1547.2818134545</v>
      </c>
      <c r="H25">
        <v>1555.6204642212</v>
      </c>
      <c r="I25">
        <v>1562.1951288897</v>
      </c>
      <c r="J25">
        <v>1537.5236528959</v>
      </c>
      <c r="K25">
        <v>1545.6733942412</v>
      </c>
      <c r="L25">
        <v>1553.710808938</v>
      </c>
      <c r="M25">
        <v>1561.4516846725</v>
      </c>
    </row>
    <row r="26" spans="1:13">
      <c r="A26" t="s">
        <v>4985</v>
      </c>
      <c r="B26">
        <v>1538.9239795519</v>
      </c>
      <c r="C26">
        <v>1546.7679468481</v>
      </c>
      <c r="D26">
        <v>1555.3924975128</v>
      </c>
      <c r="E26">
        <v>1562.2590686307</v>
      </c>
      <c r="F26">
        <v>1539.1207365403</v>
      </c>
      <c r="G26">
        <v>1547.2808405306</v>
      </c>
      <c r="H26">
        <v>1555.621251358</v>
      </c>
      <c r="I26">
        <v>1562.198703927</v>
      </c>
      <c r="J26">
        <v>1537.5274994312</v>
      </c>
      <c r="K26">
        <v>1545.6741713438</v>
      </c>
      <c r="L26">
        <v>1553.7149327152</v>
      </c>
      <c r="M26">
        <v>1561.4512871788</v>
      </c>
    </row>
    <row r="27" spans="1:13">
      <c r="A27" t="s">
        <v>4986</v>
      </c>
      <c r="B27">
        <v>1538.9251341066</v>
      </c>
      <c r="C27">
        <v>1546.7698933099</v>
      </c>
      <c r="D27">
        <v>1555.3938750801</v>
      </c>
      <c r="E27">
        <v>1562.2705846676</v>
      </c>
      <c r="F27">
        <v>1539.1188092823</v>
      </c>
      <c r="G27">
        <v>1547.2837612098</v>
      </c>
      <c r="H27">
        <v>1555.621251358</v>
      </c>
      <c r="I27">
        <v>1562.1863932134</v>
      </c>
      <c r="J27">
        <v>1537.524230063</v>
      </c>
      <c r="K27">
        <v>1545.672421439</v>
      </c>
      <c r="L27">
        <v>1553.7133622984</v>
      </c>
      <c r="M27">
        <v>1561.4526774381</v>
      </c>
    </row>
    <row r="28" spans="1:13">
      <c r="A28" t="s">
        <v>4987</v>
      </c>
      <c r="B28">
        <v>1538.9237855567</v>
      </c>
      <c r="C28">
        <v>1546.7675567952</v>
      </c>
      <c r="D28">
        <v>1555.3948601575</v>
      </c>
      <c r="E28">
        <v>1562.276145734</v>
      </c>
      <c r="F28">
        <v>1539.1193876476</v>
      </c>
      <c r="G28">
        <v>1547.2825921752</v>
      </c>
      <c r="H28">
        <v>1555.6200696908</v>
      </c>
      <c r="I28">
        <v>1562.210219074</v>
      </c>
      <c r="J28">
        <v>1537.5248072305</v>
      </c>
      <c r="K28">
        <v>1545.6745589454</v>
      </c>
      <c r="L28">
        <v>1553.7112025005</v>
      </c>
      <c r="M28">
        <v>1561.4510894015</v>
      </c>
    </row>
    <row r="29" spans="1:13">
      <c r="A29" t="s">
        <v>4988</v>
      </c>
      <c r="B29">
        <v>1538.9222448979</v>
      </c>
      <c r="C29">
        <v>1546.767752773</v>
      </c>
      <c r="D29">
        <v>1555.3968283923</v>
      </c>
      <c r="E29">
        <v>1562.2713785487</v>
      </c>
      <c r="F29">
        <v>1539.1218932743</v>
      </c>
      <c r="G29">
        <v>1547.2814250463</v>
      </c>
      <c r="H29">
        <v>1555.6194788579</v>
      </c>
      <c r="I29">
        <v>1562.1857973821</v>
      </c>
      <c r="J29">
        <v>1537.5248072305</v>
      </c>
      <c r="K29">
        <v>1545.6733942412</v>
      </c>
      <c r="L29">
        <v>1553.7135581204</v>
      </c>
      <c r="M29">
        <v>1561.4520821664</v>
      </c>
    </row>
    <row r="30" spans="1:13">
      <c r="A30" t="s">
        <v>4989</v>
      </c>
      <c r="B30">
        <v>1538.923593445</v>
      </c>
      <c r="C30">
        <v>1546.7675567952</v>
      </c>
      <c r="D30">
        <v>1555.3893479724</v>
      </c>
      <c r="E30">
        <v>1562.2693928771</v>
      </c>
      <c r="F30">
        <v>1539.1213149071</v>
      </c>
      <c r="G30">
        <v>1547.2816192504</v>
      </c>
      <c r="H30">
        <v>1555.6218421922</v>
      </c>
      <c r="I30">
        <v>1562.2106169542</v>
      </c>
      <c r="J30">
        <v>1537.5280766012</v>
      </c>
      <c r="K30">
        <v>1545.6728109397</v>
      </c>
      <c r="L30">
        <v>1553.7139516843</v>
      </c>
      <c r="M30">
        <v>1561.450494131</v>
      </c>
    </row>
    <row r="31" spans="1:13">
      <c r="A31" t="s">
        <v>4990</v>
      </c>
      <c r="B31">
        <v>1538.9260984342</v>
      </c>
      <c r="C31">
        <v>1546.768919127</v>
      </c>
      <c r="D31">
        <v>1555.3950564036</v>
      </c>
      <c r="E31">
        <v>1562.2560892016</v>
      </c>
      <c r="F31">
        <v>1539.1193876476</v>
      </c>
      <c r="G31">
        <v>1547.2843457278</v>
      </c>
      <c r="H31">
        <v>1555.6194788579</v>
      </c>
      <c r="I31">
        <v>1562.1923496104</v>
      </c>
      <c r="J31">
        <v>1537.5255761612</v>
      </c>
      <c r="K31">
        <v>1545.6722276387</v>
      </c>
      <c r="L31">
        <v>1553.7123793496</v>
      </c>
      <c r="M31">
        <v>1561.4564449176</v>
      </c>
    </row>
    <row r="32" spans="1:13">
      <c r="A32" t="s">
        <v>4991</v>
      </c>
      <c r="B32">
        <v>1538.9245577707</v>
      </c>
      <c r="C32">
        <v>1546.7685309764</v>
      </c>
      <c r="D32">
        <v>1555.3952526497</v>
      </c>
      <c r="E32">
        <v>1562.2767416342</v>
      </c>
      <c r="F32">
        <v>1539.1207365403</v>
      </c>
      <c r="G32">
        <v>1547.280450219</v>
      </c>
      <c r="H32">
        <v>1555.619084328</v>
      </c>
      <c r="I32">
        <v>1562.1901661751</v>
      </c>
      <c r="J32">
        <v>1537.5255761612</v>
      </c>
      <c r="K32">
        <v>1545.6759212526</v>
      </c>
      <c r="L32">
        <v>1553.712772913</v>
      </c>
      <c r="M32">
        <v>1561.4493035913</v>
      </c>
    </row>
    <row r="33" spans="1:13">
      <c r="A33" t="s">
        <v>4992</v>
      </c>
      <c r="B33">
        <v>1538.9241716636</v>
      </c>
      <c r="C33">
        <v>1546.7673627202</v>
      </c>
      <c r="D33">
        <v>1555.3915143623</v>
      </c>
      <c r="E33">
        <v>1562.2777335082</v>
      </c>
      <c r="F33">
        <v>1539.1213149071</v>
      </c>
      <c r="G33">
        <v>1547.2812289384</v>
      </c>
      <c r="H33">
        <v>1555.6196751606</v>
      </c>
      <c r="I33">
        <v>1562.1969164063</v>
      </c>
      <c r="J33">
        <v>1537.5255761612</v>
      </c>
      <c r="K33">
        <v>1545.6730047402</v>
      </c>
      <c r="L33">
        <v>1553.710808938</v>
      </c>
      <c r="M33">
        <v>1561.4491058146</v>
      </c>
    </row>
    <row r="34" spans="1:13">
      <c r="A34" t="s">
        <v>4993</v>
      </c>
      <c r="B34">
        <v>1538.9241716636</v>
      </c>
      <c r="C34">
        <v>1546.7669726676</v>
      </c>
      <c r="D34">
        <v>1555.3913161932</v>
      </c>
      <c r="E34">
        <v>1562.2749539349</v>
      </c>
      <c r="F34">
        <v>1539.1213149071</v>
      </c>
      <c r="G34">
        <v>1547.2812289384</v>
      </c>
      <c r="H34">
        <v>1555.6224330269</v>
      </c>
      <c r="I34">
        <v>1562.2137941803</v>
      </c>
      <c r="J34">
        <v>1537.5244218255</v>
      </c>
      <c r="K34">
        <v>1545.6731985406</v>
      </c>
      <c r="L34">
        <v>1553.7125770912</v>
      </c>
      <c r="M34">
        <v>1561.4481149925</v>
      </c>
    </row>
    <row r="35" spans="1:13">
      <c r="A35" t="s">
        <v>4994</v>
      </c>
      <c r="B35">
        <v>1538.9251341066</v>
      </c>
      <c r="C35">
        <v>1546.7673627202</v>
      </c>
      <c r="D35">
        <v>1555.3966321458</v>
      </c>
      <c r="E35">
        <v>1562.2600604822</v>
      </c>
      <c r="F35">
        <v>1539.1207365403</v>
      </c>
      <c r="G35">
        <v>1547.282397971</v>
      </c>
      <c r="H35">
        <v>1555.6202659937</v>
      </c>
      <c r="I35">
        <v>1562.198703927</v>
      </c>
      <c r="J35">
        <v>1537.5255761612</v>
      </c>
      <c r="K35">
        <v>1545.671061038</v>
      </c>
      <c r="L35">
        <v>1553.7125770912</v>
      </c>
      <c r="M35">
        <v>1561.4526774381</v>
      </c>
    </row>
    <row r="36" spans="1:13">
      <c r="A36" t="s">
        <v>4995</v>
      </c>
      <c r="B36">
        <v>1538.9234013334</v>
      </c>
      <c r="C36">
        <v>1546.7667785928</v>
      </c>
      <c r="D36">
        <v>1555.3950564036</v>
      </c>
      <c r="E36">
        <v>1562.2763437203</v>
      </c>
      <c r="F36">
        <v>1539.1218932743</v>
      </c>
      <c r="G36">
        <v>1547.2816192504</v>
      </c>
      <c r="H36">
        <v>1555.6184954204</v>
      </c>
      <c r="I36">
        <v>1562.2185590733</v>
      </c>
      <c r="J36">
        <v>1537.5255761612</v>
      </c>
      <c r="K36">
        <v>1545.671061038</v>
      </c>
      <c r="L36">
        <v>1553.7123793496</v>
      </c>
      <c r="M36">
        <v>1561.4548588123</v>
      </c>
    </row>
    <row r="37" spans="1:13">
      <c r="A37" t="s">
        <v>4996</v>
      </c>
      <c r="B37">
        <v>1538.923593445</v>
      </c>
      <c r="C37">
        <v>1546.7679468481</v>
      </c>
      <c r="D37">
        <v>1555.3917106075</v>
      </c>
      <c r="E37">
        <v>1562.2636358167</v>
      </c>
      <c r="F37">
        <v>1539.1199660133</v>
      </c>
      <c r="G37">
        <v>1547.2831766923</v>
      </c>
      <c r="H37">
        <v>1555.6240073053</v>
      </c>
      <c r="I37">
        <v>1562.2002915438</v>
      </c>
      <c r="J37">
        <v>1537.5255761612</v>
      </c>
      <c r="K37">
        <v>1545.6747546463</v>
      </c>
      <c r="L37">
        <v>1553.7141475064</v>
      </c>
      <c r="M37">
        <v>1561.4508916243</v>
      </c>
    </row>
    <row r="38" spans="1:13">
      <c r="A38" t="s">
        <v>4997</v>
      </c>
      <c r="B38">
        <v>1538.9222448979</v>
      </c>
      <c r="C38">
        <v>1546.7679468481</v>
      </c>
      <c r="D38">
        <v>1555.3956470661</v>
      </c>
      <c r="E38">
        <v>1562.2525139017</v>
      </c>
      <c r="F38">
        <v>1539.1182309175</v>
      </c>
      <c r="G38">
        <v>1547.2812289384</v>
      </c>
      <c r="H38">
        <v>1555.6226293304</v>
      </c>
      <c r="I38">
        <v>1562.2010853534</v>
      </c>
      <c r="J38">
        <v>1537.5261533297</v>
      </c>
      <c r="K38">
        <v>1545.6741713438</v>
      </c>
      <c r="L38">
        <v>1553.7100237333</v>
      </c>
      <c r="M38">
        <v>1561.4512871788</v>
      </c>
    </row>
    <row r="39" spans="1:13">
      <c r="A39" t="s">
        <v>4998</v>
      </c>
      <c r="B39">
        <v>1538.9224370092</v>
      </c>
      <c r="C39">
        <v>1546.7685309764</v>
      </c>
      <c r="D39">
        <v>1555.3972228094</v>
      </c>
      <c r="E39">
        <v>1562.2616501647</v>
      </c>
      <c r="F39">
        <v>1539.1193876476</v>
      </c>
      <c r="G39">
        <v>1547.2816192504</v>
      </c>
      <c r="H39">
        <v>1555.6202659937</v>
      </c>
      <c r="I39">
        <v>1562.2026749159</v>
      </c>
      <c r="J39">
        <v>1537.5249989931</v>
      </c>
      <c r="K39">
        <v>1545.6761150538</v>
      </c>
      <c r="L39">
        <v>1553.712772913</v>
      </c>
      <c r="M39">
        <v>1561.4542635389</v>
      </c>
    </row>
    <row r="40" spans="1:13">
      <c r="A40" t="s">
        <v>4999</v>
      </c>
      <c r="B40">
        <v>1538.923593445</v>
      </c>
      <c r="C40">
        <v>1546.7685309764</v>
      </c>
      <c r="D40">
        <v>1555.3921050221</v>
      </c>
      <c r="E40">
        <v>1562.2763437203</v>
      </c>
      <c r="F40">
        <v>1539.1199660133</v>
      </c>
      <c r="G40">
        <v>1547.2839573184</v>
      </c>
      <c r="H40">
        <v>1555.619084328</v>
      </c>
      <c r="I40">
        <v>1562.2040645727</v>
      </c>
      <c r="J40">
        <v>1537.5280766012</v>
      </c>
      <c r="K40">
        <v>1545.6720319385</v>
      </c>
      <c r="L40">
        <v>1553.7129687348</v>
      </c>
      <c r="M40">
        <v>1561.453668266</v>
      </c>
    </row>
    <row r="41" spans="1:13">
      <c r="A41" t="s">
        <v>5000</v>
      </c>
      <c r="B41">
        <v>1538.9237855567</v>
      </c>
      <c r="C41">
        <v>1546.7673627202</v>
      </c>
      <c r="D41">
        <v>1555.3952526497</v>
      </c>
      <c r="E41">
        <v>1562.264627674</v>
      </c>
      <c r="F41">
        <v>1539.1207365403</v>
      </c>
      <c r="G41">
        <v>1547.282397971</v>
      </c>
      <c r="H41">
        <v>1555.6224330269</v>
      </c>
      <c r="I41">
        <v>1562.1784514213</v>
      </c>
      <c r="J41">
        <v>1537.524230063</v>
      </c>
      <c r="K41">
        <v>1545.6747546463</v>
      </c>
      <c r="L41">
        <v>1553.7094343504</v>
      </c>
      <c r="M41">
        <v>1561.4520821664</v>
      </c>
    </row>
    <row r="42" spans="1:13">
      <c r="A42" t="s">
        <v>5001</v>
      </c>
      <c r="B42">
        <v>1538.9228231154</v>
      </c>
      <c r="C42">
        <v>1546.7671686452</v>
      </c>
      <c r="D42">
        <v>1555.3954508198</v>
      </c>
      <c r="E42">
        <v>1562.2602584645</v>
      </c>
      <c r="F42">
        <v>1539.1193876476</v>
      </c>
      <c r="G42">
        <v>1547.2831766923</v>
      </c>
      <c r="H42">
        <v>1555.6202659937</v>
      </c>
      <c r="I42">
        <v>1562.1905621043</v>
      </c>
      <c r="J42">
        <v>1537.5255761612</v>
      </c>
      <c r="K42">
        <v>1545.6720319385</v>
      </c>
      <c r="L42">
        <v>1553.7123793496</v>
      </c>
      <c r="M42">
        <v>1561.4534704881</v>
      </c>
    </row>
    <row r="43" spans="1:13">
      <c r="A43" t="s">
        <v>5002</v>
      </c>
      <c r="B43">
        <v>1538.9224370092</v>
      </c>
      <c r="C43">
        <v>1546.7665845179</v>
      </c>
      <c r="D43">
        <v>1555.3980097203</v>
      </c>
      <c r="E43">
        <v>1562.2598625</v>
      </c>
      <c r="F43">
        <v>1539.1193876476</v>
      </c>
      <c r="G43">
        <v>1547.2814250463</v>
      </c>
      <c r="H43">
        <v>1555.6208568272</v>
      </c>
      <c r="I43">
        <v>1562.1953287964</v>
      </c>
      <c r="J43">
        <v>1537.5249989931</v>
      </c>
      <c r="K43">
        <v>1545.6702839385</v>
      </c>
      <c r="L43">
        <v>1553.7133622984</v>
      </c>
      <c r="M43">
        <v>1561.4500985769</v>
      </c>
    </row>
    <row r="44" spans="1:13">
      <c r="A44" t="s">
        <v>5003</v>
      </c>
      <c r="B44">
        <v>1538.9228231154</v>
      </c>
      <c r="C44">
        <v>1546.7685309764</v>
      </c>
      <c r="D44">
        <v>1555.3938750801</v>
      </c>
      <c r="E44">
        <v>1562.2775355215</v>
      </c>
      <c r="F44">
        <v>1539.1193876476</v>
      </c>
      <c r="G44">
        <v>1547.2816192504</v>
      </c>
      <c r="H44">
        <v>1555.621251358</v>
      </c>
      <c r="I44">
        <v>1562.18818071</v>
      </c>
      <c r="J44">
        <v>1537.524230063</v>
      </c>
      <c r="K44">
        <v>1545.6743651446</v>
      </c>
      <c r="L44">
        <v>1553.7125770912</v>
      </c>
      <c r="M44">
        <v>1561.4493035913</v>
      </c>
    </row>
    <row r="45" spans="1:13">
      <c r="A45" t="s">
        <v>5004</v>
      </c>
      <c r="B45">
        <v>1538.9243637754</v>
      </c>
      <c r="C45">
        <v>1546.7667785928</v>
      </c>
      <c r="D45">
        <v>1555.393284419</v>
      </c>
      <c r="E45">
        <v>1562.2612522585</v>
      </c>
      <c r="F45">
        <v>1539.1193876476</v>
      </c>
      <c r="G45">
        <v>1547.2841515231</v>
      </c>
      <c r="H45">
        <v>1555.6230238621</v>
      </c>
      <c r="I45">
        <v>1562.2058521097</v>
      </c>
      <c r="J45">
        <v>1537.524230063</v>
      </c>
      <c r="K45">
        <v>1545.6745589454</v>
      </c>
      <c r="L45">
        <v>1553.7123793496</v>
      </c>
      <c r="M45">
        <v>1561.4556518646</v>
      </c>
    </row>
    <row r="46" spans="1:13">
      <c r="A46" t="s">
        <v>5005</v>
      </c>
      <c r="B46">
        <v>1538.923593445</v>
      </c>
      <c r="C46">
        <v>1546.7685309764</v>
      </c>
      <c r="D46">
        <v>1555.3946639115</v>
      </c>
      <c r="E46">
        <v>1562.2739601234</v>
      </c>
      <c r="F46">
        <v>1539.1218932743</v>
      </c>
      <c r="G46">
        <v>1547.2825921752</v>
      </c>
      <c r="H46">
        <v>1555.6204642212</v>
      </c>
      <c r="I46">
        <v>1562.2213403868</v>
      </c>
      <c r="J46">
        <v>1537.5261533297</v>
      </c>
      <c r="K46">
        <v>1545.6737818424</v>
      </c>
      <c r="L46">
        <v>1553.7139516843</v>
      </c>
      <c r="M46">
        <v>1561.453668266</v>
      </c>
    </row>
    <row r="47" spans="1:13">
      <c r="A47" t="s">
        <v>5006</v>
      </c>
      <c r="B47">
        <v>1538.9226291206</v>
      </c>
      <c r="C47">
        <v>1546.7691151051</v>
      </c>
      <c r="D47">
        <v>1555.3942694957</v>
      </c>
      <c r="E47">
        <v>1562.2554933171</v>
      </c>
      <c r="F47">
        <v>1539.1193876476</v>
      </c>
      <c r="G47">
        <v>1547.280450219</v>
      </c>
      <c r="H47">
        <v>1555.6226293304</v>
      </c>
      <c r="I47">
        <v>1562.1961226009</v>
      </c>
      <c r="J47">
        <v>1537.5269222617</v>
      </c>
      <c r="K47">
        <v>1545.6728109397</v>
      </c>
      <c r="L47">
        <v>1553.7129687348</v>
      </c>
      <c r="M47">
        <v>1561.4554540862</v>
      </c>
    </row>
    <row r="48" spans="1:13">
      <c r="A48" t="s">
        <v>5007</v>
      </c>
      <c r="B48">
        <v>1538.9214745696</v>
      </c>
      <c r="C48">
        <v>1546.7681409232</v>
      </c>
      <c r="D48">
        <v>1555.3915143623</v>
      </c>
      <c r="E48">
        <v>1562.261054276</v>
      </c>
      <c r="F48">
        <v>1539.1193876476</v>
      </c>
      <c r="G48">
        <v>1547.279865704</v>
      </c>
      <c r="H48">
        <v>1555.6196751606</v>
      </c>
      <c r="I48">
        <v>1562.188378674</v>
      </c>
      <c r="J48">
        <v>1537.5249989931</v>
      </c>
      <c r="K48">
        <v>1545.6718381383</v>
      </c>
      <c r="L48">
        <v>1553.7117918848</v>
      </c>
      <c r="M48">
        <v>1561.4510894015</v>
      </c>
    </row>
    <row r="49" spans="1:13">
      <c r="A49" t="s">
        <v>5008</v>
      </c>
      <c r="B49">
        <v>1538.9234013334</v>
      </c>
      <c r="C49">
        <v>1546.7663885405</v>
      </c>
      <c r="D49">
        <v>1555.3901367993</v>
      </c>
      <c r="E49">
        <v>1562.275151921</v>
      </c>
      <c r="F49">
        <v>1539.1213149071</v>
      </c>
      <c r="G49">
        <v>1547.2816192504</v>
      </c>
      <c r="H49">
        <v>1555.6196751606</v>
      </c>
      <c r="I49">
        <v>1562.1806348238</v>
      </c>
      <c r="J49">
        <v>1537.5255761612</v>
      </c>
      <c r="K49">
        <v>1545.6747546463</v>
      </c>
      <c r="L49">
        <v>1553.712772913</v>
      </c>
      <c r="M49">
        <v>1561.4546610341</v>
      </c>
    </row>
    <row r="50" spans="1:13">
      <c r="A50" t="s">
        <v>5009</v>
      </c>
      <c r="B50">
        <v>1538.9245577707</v>
      </c>
      <c r="C50">
        <v>1546.7658044138</v>
      </c>
      <c r="D50">
        <v>1555.3944657416</v>
      </c>
      <c r="E50">
        <v>1562.2586707258</v>
      </c>
      <c r="F50">
        <v>1539.1199660133</v>
      </c>
      <c r="G50">
        <v>1547.2818134545</v>
      </c>
      <c r="H50">
        <v>1555.6204642212</v>
      </c>
      <c r="I50">
        <v>1562.176663947</v>
      </c>
      <c r="J50">
        <v>1537.5274994312</v>
      </c>
      <c r="K50">
        <v>1545.6731985406</v>
      </c>
      <c r="L50">
        <v>1553.7113983219</v>
      </c>
      <c r="M50">
        <v>1561.4512871788</v>
      </c>
    </row>
    <row r="51" spans="1:13">
      <c r="A51" t="s">
        <v>5010</v>
      </c>
      <c r="B51">
        <v>1538.9232073384</v>
      </c>
      <c r="C51">
        <v>1546.7669726676</v>
      </c>
      <c r="D51">
        <v>1555.3960414826</v>
      </c>
      <c r="E51">
        <v>1562.2753518481</v>
      </c>
      <c r="F51">
        <v>1539.1193876476</v>
      </c>
      <c r="G51">
        <v>1547.2814250463</v>
      </c>
      <c r="H51">
        <v>1555.6222347989</v>
      </c>
      <c r="I51">
        <v>1562.1903641397</v>
      </c>
      <c r="J51">
        <v>1537.5255761612</v>
      </c>
      <c r="K51">
        <v>1545.6741713438</v>
      </c>
      <c r="L51">
        <v>1553.7100237333</v>
      </c>
      <c r="M51">
        <v>1561.4580329651</v>
      </c>
    </row>
    <row r="52" spans="1:13">
      <c r="A52" t="s">
        <v>5011</v>
      </c>
      <c r="B52">
        <v>1538.9243637754</v>
      </c>
      <c r="C52">
        <v>1546.768919127</v>
      </c>
      <c r="D52">
        <v>1555.3923012674</v>
      </c>
      <c r="E52">
        <v>1562.2608543526</v>
      </c>
      <c r="F52">
        <v>1539.117460393</v>
      </c>
      <c r="G52">
        <v>1547.282397971</v>
      </c>
      <c r="H52">
        <v>1555.6194788579</v>
      </c>
      <c r="I52">
        <v>1562.2060500782</v>
      </c>
      <c r="J52">
        <v>1537.5274994312</v>
      </c>
      <c r="K52">
        <v>1545.6735880418</v>
      </c>
      <c r="L52">
        <v>1553.7110047593</v>
      </c>
      <c r="M52">
        <v>1561.4477175006</v>
      </c>
    </row>
    <row r="53" spans="1:13">
      <c r="A53" t="s">
        <v>5012</v>
      </c>
      <c r="B53">
        <v>1538.9224370092</v>
      </c>
      <c r="C53">
        <v>1546.7669726676</v>
      </c>
      <c r="D53">
        <v>1555.3917106075</v>
      </c>
      <c r="E53">
        <v>1562.2695928027</v>
      </c>
      <c r="F53">
        <v>1539.1213149071</v>
      </c>
      <c r="G53">
        <v>1547.2827882835</v>
      </c>
      <c r="H53">
        <v>1555.6214476611</v>
      </c>
      <c r="I53">
        <v>1562.1933433181</v>
      </c>
      <c r="J53">
        <v>1537.5255761612</v>
      </c>
      <c r="K53">
        <v>1545.6739775431</v>
      </c>
      <c r="L53">
        <v>1553.7113983219</v>
      </c>
      <c r="M53">
        <v>1561.4514868951</v>
      </c>
    </row>
    <row r="54" spans="1:13">
      <c r="A54" t="s">
        <v>5013</v>
      </c>
      <c r="B54">
        <v>1538.9228231154</v>
      </c>
      <c r="C54">
        <v>1546.7656103392</v>
      </c>
      <c r="D54">
        <v>1555.3926937583</v>
      </c>
      <c r="E54">
        <v>1562.2664153496</v>
      </c>
      <c r="F54">
        <v>1539.1207365403</v>
      </c>
      <c r="G54">
        <v>1547.2831766923</v>
      </c>
      <c r="H54">
        <v>1555.621251358</v>
      </c>
      <c r="I54">
        <v>1562.2227300768</v>
      </c>
      <c r="J54">
        <v>1537.5255761612</v>
      </c>
      <c r="K54">
        <v>1545.671061038</v>
      </c>
      <c r="L54">
        <v>1553.7112025005</v>
      </c>
      <c r="M54">
        <v>1561.4481149925</v>
      </c>
    </row>
    <row r="55" spans="1:13">
      <c r="A55" t="s">
        <v>5014</v>
      </c>
      <c r="B55">
        <v>1538.9239795519</v>
      </c>
      <c r="C55">
        <v>1546.7679468481</v>
      </c>
      <c r="D55">
        <v>1555.3936788343</v>
      </c>
      <c r="E55">
        <v>1562.2721743716</v>
      </c>
      <c r="F55">
        <v>1539.1226638032</v>
      </c>
      <c r="G55">
        <v>1547.2822037667</v>
      </c>
      <c r="H55">
        <v>1555.621251358</v>
      </c>
      <c r="I55">
        <v>1562.1969164063</v>
      </c>
      <c r="J55">
        <v>1537.5261533297</v>
      </c>
      <c r="K55">
        <v>1545.6733942412</v>
      </c>
      <c r="L55">
        <v>1553.7139516843</v>
      </c>
      <c r="M55">
        <v>1561.4546610341</v>
      </c>
    </row>
    <row r="56" spans="1:13">
      <c r="A56" t="s">
        <v>5015</v>
      </c>
      <c r="B56">
        <v>1538.9243637754</v>
      </c>
      <c r="C56">
        <v>1546.7685309764</v>
      </c>
      <c r="D56">
        <v>1555.390923703</v>
      </c>
      <c r="E56">
        <v>1562.2622441129</v>
      </c>
      <c r="F56">
        <v>1539.1199660133</v>
      </c>
      <c r="G56">
        <v>1547.2802560153</v>
      </c>
      <c r="H56">
        <v>1555.6220384956</v>
      </c>
      <c r="I56">
        <v>1562.1965185331</v>
      </c>
      <c r="J56">
        <v>1537.524230063</v>
      </c>
      <c r="K56">
        <v>1545.6739775431</v>
      </c>
      <c r="L56">
        <v>1553.7149327152</v>
      </c>
      <c r="M56">
        <v>1561.4495033071</v>
      </c>
    </row>
    <row r="57" spans="1:13">
      <c r="A57" t="s">
        <v>5016</v>
      </c>
      <c r="B57">
        <v>1538.923593445</v>
      </c>
      <c r="C57">
        <v>1546.7671686452</v>
      </c>
      <c r="D57">
        <v>1555.396237729</v>
      </c>
      <c r="E57">
        <v>1562.27177646</v>
      </c>
      <c r="F57">
        <v>1539.1199660133</v>
      </c>
      <c r="G57">
        <v>1547.2829824879</v>
      </c>
      <c r="H57">
        <v>1555.6226293304</v>
      </c>
      <c r="I57">
        <v>1562.2026749159</v>
      </c>
      <c r="J57">
        <v>1537.5248072305</v>
      </c>
      <c r="K57">
        <v>1545.6737818424</v>
      </c>
      <c r="L57">
        <v>1553.7135581204</v>
      </c>
      <c r="M57">
        <v>1561.4518824499</v>
      </c>
    </row>
    <row r="58" spans="1:13">
      <c r="A58" t="s">
        <v>5017</v>
      </c>
      <c r="B58">
        <v>1538.923593445</v>
      </c>
      <c r="C58">
        <v>1546.7681409232</v>
      </c>
      <c r="D58">
        <v>1555.3891517278</v>
      </c>
      <c r="E58">
        <v>1562.2662173658</v>
      </c>
      <c r="F58">
        <v>1539.1207365403</v>
      </c>
      <c r="G58">
        <v>1547.2816192504</v>
      </c>
      <c r="H58">
        <v>1555.6214476611</v>
      </c>
      <c r="I58">
        <v>1562.2100211044</v>
      </c>
      <c r="J58">
        <v>1537.525767924</v>
      </c>
      <c r="K58">
        <v>1545.6739775431</v>
      </c>
      <c r="L58">
        <v>1553.7141475064</v>
      </c>
      <c r="M58">
        <v>1561.4518824499</v>
      </c>
    </row>
    <row r="59" spans="1:13">
      <c r="A59" t="s">
        <v>5018</v>
      </c>
      <c r="B59">
        <v>1538.9228231154</v>
      </c>
      <c r="C59">
        <v>1546.767752773</v>
      </c>
      <c r="D59">
        <v>1555.396237729</v>
      </c>
      <c r="E59">
        <v>1562.2705846676</v>
      </c>
      <c r="F59">
        <v>1539.1168820291</v>
      </c>
      <c r="G59">
        <v>1547.2816192504</v>
      </c>
      <c r="H59">
        <v>1555.6204642212</v>
      </c>
      <c r="I59">
        <v>1562.2108149239</v>
      </c>
      <c r="J59">
        <v>1537.5253843984</v>
      </c>
      <c r="K59">
        <v>1545.6730047402</v>
      </c>
      <c r="L59">
        <v>1553.7104153757</v>
      </c>
      <c r="M59">
        <v>1561.4522799439</v>
      </c>
    </row>
    <row r="60" spans="1:13">
      <c r="A60" t="s">
        <v>5019</v>
      </c>
      <c r="B60">
        <v>1538.9218587919</v>
      </c>
      <c r="C60">
        <v>1546.767752773</v>
      </c>
      <c r="D60">
        <v>1555.3950564036</v>
      </c>
      <c r="E60">
        <v>1562.266017441</v>
      </c>
      <c r="F60">
        <v>1539.1199660133</v>
      </c>
      <c r="G60">
        <v>1547.2812289384</v>
      </c>
      <c r="H60">
        <v>1555.6186917229</v>
      </c>
      <c r="I60">
        <v>1562.1897683054</v>
      </c>
      <c r="J60">
        <v>1537.524230063</v>
      </c>
      <c r="K60">
        <v>1545.6728109397</v>
      </c>
      <c r="L60">
        <v>1553.7102195545</v>
      </c>
      <c r="M60">
        <v>1561.453668266</v>
      </c>
    </row>
    <row r="61" spans="1:13">
      <c r="A61" t="s">
        <v>5020</v>
      </c>
      <c r="B61">
        <v>1538.9230152269</v>
      </c>
      <c r="C61">
        <v>1546.7681409232</v>
      </c>
      <c r="D61">
        <v>1555.3956470661</v>
      </c>
      <c r="E61">
        <v>1562.2709825786</v>
      </c>
      <c r="F61">
        <v>1539.1188092823</v>
      </c>
      <c r="G61">
        <v>1547.2829824879</v>
      </c>
      <c r="H61">
        <v>1555.6202659937</v>
      </c>
      <c r="I61">
        <v>1562.1756702605</v>
      </c>
      <c r="J61">
        <v>1537.5248072305</v>
      </c>
      <c r="K61">
        <v>1545.6743651446</v>
      </c>
      <c r="L61">
        <v>1553.7129687348</v>
      </c>
      <c r="M61">
        <v>1561.4506938471</v>
      </c>
    </row>
    <row r="62" spans="1:13">
      <c r="A62" t="s">
        <v>5021</v>
      </c>
      <c r="B62">
        <v>1538.9232073384</v>
      </c>
      <c r="C62">
        <v>1546.7667785928</v>
      </c>
      <c r="D62">
        <v>1555.3926937583</v>
      </c>
      <c r="E62">
        <v>1562.273564152</v>
      </c>
      <c r="F62">
        <v>1539.1188092823</v>
      </c>
      <c r="G62">
        <v>1547.2818134545</v>
      </c>
      <c r="H62">
        <v>1555.6208568272</v>
      </c>
      <c r="I62">
        <v>1562.2076396508</v>
      </c>
      <c r="J62">
        <v>1537.524230063</v>
      </c>
      <c r="K62">
        <v>1545.6730047402</v>
      </c>
      <c r="L62">
        <v>1553.7155221023</v>
      </c>
      <c r="M62">
        <v>1561.4461314131</v>
      </c>
    </row>
    <row r="63" spans="1:13">
      <c r="A63" t="s">
        <v>5022</v>
      </c>
      <c r="B63">
        <v>1538.9218587919</v>
      </c>
      <c r="C63">
        <v>1546.767752773</v>
      </c>
      <c r="D63">
        <v>1555.3954508198</v>
      </c>
      <c r="E63">
        <v>1562.2626420196</v>
      </c>
      <c r="F63">
        <v>1539.1193876476</v>
      </c>
      <c r="G63">
        <v>1547.2839573184</v>
      </c>
      <c r="H63">
        <v>1555.6208568272</v>
      </c>
      <c r="I63">
        <v>1562.1732889116</v>
      </c>
      <c r="J63">
        <v>1537.5236528959</v>
      </c>
      <c r="K63">
        <v>1545.6743651446</v>
      </c>
      <c r="L63">
        <v>1553.7113983219</v>
      </c>
      <c r="M63">
        <v>1561.4532727103</v>
      </c>
    </row>
    <row r="64" spans="1:13">
      <c r="A64" t="s">
        <v>5023</v>
      </c>
      <c r="B64">
        <v>1538.9224370092</v>
      </c>
      <c r="C64">
        <v>1546.7681409232</v>
      </c>
      <c r="D64">
        <v>1555.3950564036</v>
      </c>
      <c r="E64">
        <v>1562.2437775835</v>
      </c>
      <c r="F64">
        <v>1539.1188092823</v>
      </c>
      <c r="G64">
        <v>1547.2814250463</v>
      </c>
      <c r="H64">
        <v>1555.6214476611</v>
      </c>
      <c r="I64">
        <v>1562.1828182325</v>
      </c>
      <c r="J64">
        <v>1537.5249989931</v>
      </c>
      <c r="K64">
        <v>1545.6700882387</v>
      </c>
      <c r="L64">
        <v>1553.7129687348</v>
      </c>
      <c r="M64">
        <v>1561.447915277</v>
      </c>
    </row>
    <row r="65" spans="1:13">
      <c r="A65" t="s">
        <v>5024</v>
      </c>
      <c r="B65">
        <v>1538.9224370092</v>
      </c>
      <c r="C65">
        <v>1546.7681409232</v>
      </c>
      <c r="D65">
        <v>1555.3968283923</v>
      </c>
      <c r="E65">
        <v>1562.2570810493</v>
      </c>
      <c r="F65">
        <v>1539.1218932743</v>
      </c>
      <c r="G65">
        <v>1547.282397971</v>
      </c>
      <c r="H65">
        <v>1555.6200696908</v>
      </c>
      <c r="I65">
        <v>1562.184803684</v>
      </c>
      <c r="J65">
        <v>1537.5269222617</v>
      </c>
      <c r="K65">
        <v>1545.6730047402</v>
      </c>
      <c r="L65">
        <v>1553.7098259924</v>
      </c>
      <c r="M65">
        <v>1561.450494131</v>
      </c>
    </row>
    <row r="66" spans="1:13">
      <c r="A66" t="s">
        <v>5025</v>
      </c>
      <c r="B66">
        <v>1538.9228231154</v>
      </c>
      <c r="C66">
        <v>1546.7673627202</v>
      </c>
      <c r="D66">
        <v>1555.3954508198</v>
      </c>
      <c r="E66">
        <v>1562.2682030294</v>
      </c>
      <c r="F66">
        <v>1539.1188092823</v>
      </c>
      <c r="G66">
        <v>1547.2833728008</v>
      </c>
      <c r="H66">
        <v>1555.618100891</v>
      </c>
      <c r="I66">
        <v>1562.2322600008</v>
      </c>
      <c r="J66">
        <v>1537.5261533297</v>
      </c>
      <c r="K66">
        <v>1545.6737818424</v>
      </c>
      <c r="L66">
        <v>1553.712772913</v>
      </c>
      <c r="M66">
        <v>1561.4522799439</v>
      </c>
    </row>
    <row r="67" spans="1:13">
      <c r="A67" t="s">
        <v>5026</v>
      </c>
      <c r="B67">
        <v>1538.9243637754</v>
      </c>
      <c r="C67">
        <v>1546.7691151051</v>
      </c>
      <c r="D67">
        <v>1555.3913161932</v>
      </c>
      <c r="E67">
        <v>1562.2574789534</v>
      </c>
      <c r="F67">
        <v>1539.1207365403</v>
      </c>
      <c r="G67">
        <v>1547.2825921752</v>
      </c>
      <c r="H67">
        <v>1555.621251358</v>
      </c>
      <c r="I67">
        <v>1562.1947329583</v>
      </c>
      <c r="J67">
        <v>1537.5248072305</v>
      </c>
      <c r="K67">
        <v>1545.6737818424</v>
      </c>
      <c r="L67">
        <v>1553.7161114898</v>
      </c>
      <c r="M67">
        <v>1561.448312769</v>
      </c>
    </row>
    <row r="68" spans="1:13">
      <c r="A68" t="s">
        <v>5027</v>
      </c>
      <c r="B68">
        <v>1538.9243637754</v>
      </c>
      <c r="C68">
        <v>1546.7671686452</v>
      </c>
      <c r="D68">
        <v>1555.3938750801</v>
      </c>
      <c r="E68">
        <v>1562.2785273965</v>
      </c>
      <c r="F68">
        <v>1539.1180387573</v>
      </c>
      <c r="G68">
        <v>1547.282397971</v>
      </c>
      <c r="H68">
        <v>1555.6202659937</v>
      </c>
      <c r="I68">
        <v>1562.2064479563</v>
      </c>
      <c r="J68">
        <v>1537.5255761612</v>
      </c>
      <c r="K68">
        <v>1545.6757255514</v>
      </c>
      <c r="L68">
        <v>1553.7106131167</v>
      </c>
      <c r="M68">
        <v>1561.4508916243</v>
      </c>
    </row>
    <row r="69" spans="1:13">
      <c r="A69" t="s">
        <v>5028</v>
      </c>
      <c r="B69">
        <v>1538.9234013334</v>
      </c>
      <c r="C69">
        <v>1546.7681409232</v>
      </c>
      <c r="D69">
        <v>1555.3940732498</v>
      </c>
      <c r="E69">
        <v>1562.2586707258</v>
      </c>
      <c r="F69">
        <v>1539.1207365403</v>
      </c>
      <c r="G69">
        <v>1547.2831766923</v>
      </c>
      <c r="H69">
        <v>1555.6214476611</v>
      </c>
      <c r="I69">
        <v>1562.179841035</v>
      </c>
      <c r="J69">
        <v>1537.5261533297</v>
      </c>
      <c r="K69">
        <v>1545.6731985406</v>
      </c>
      <c r="L69">
        <v>1553.712183528</v>
      </c>
      <c r="M69">
        <v>1561.4477175006</v>
      </c>
    </row>
    <row r="70" spans="1:13">
      <c r="A70" t="s">
        <v>5029</v>
      </c>
      <c r="B70">
        <v>1538.9232073384</v>
      </c>
      <c r="C70">
        <v>1546.7671686452</v>
      </c>
      <c r="D70">
        <v>1555.3919068528</v>
      </c>
      <c r="E70">
        <v>1562.2787273245</v>
      </c>
      <c r="F70">
        <v>1539.1218932743</v>
      </c>
      <c r="G70">
        <v>1547.2814250463</v>
      </c>
      <c r="H70">
        <v>1555.6218421922</v>
      </c>
      <c r="I70">
        <v>1562.1832160987</v>
      </c>
      <c r="J70">
        <v>1537.5255761612</v>
      </c>
      <c r="K70">
        <v>1545.6747546463</v>
      </c>
      <c r="L70">
        <v>1553.712772913</v>
      </c>
      <c r="M70">
        <v>1561.4530729935</v>
      </c>
    </row>
    <row r="71" spans="1:13">
      <c r="A71" t="s">
        <v>5030</v>
      </c>
      <c r="B71">
        <v>1538.9251341066</v>
      </c>
      <c r="C71">
        <v>1546.767752773</v>
      </c>
      <c r="D71">
        <v>1555.3944657416</v>
      </c>
      <c r="E71">
        <v>1562.2733661664</v>
      </c>
      <c r="F71">
        <v>1539.1188092823</v>
      </c>
      <c r="G71">
        <v>1547.2816192504</v>
      </c>
      <c r="H71">
        <v>1555.6218421922</v>
      </c>
      <c r="I71">
        <v>1562.2421898784</v>
      </c>
      <c r="J71">
        <v>1537.5236528959</v>
      </c>
      <c r="K71">
        <v>1545.6739775431</v>
      </c>
      <c r="L71">
        <v>1553.7147368929</v>
      </c>
      <c r="M71">
        <v>1561.4485105456</v>
      </c>
    </row>
    <row r="72" spans="1:13">
      <c r="A72" t="s">
        <v>5031</v>
      </c>
      <c r="B72">
        <v>1538.9226291206</v>
      </c>
      <c r="C72">
        <v>1546.7685309764</v>
      </c>
      <c r="D72">
        <v>1555.3970246389</v>
      </c>
      <c r="E72">
        <v>1562.266017441</v>
      </c>
      <c r="F72">
        <v>1539.1193876476</v>
      </c>
      <c r="G72">
        <v>1547.280450219</v>
      </c>
      <c r="H72">
        <v>1555.6204642212</v>
      </c>
      <c r="I72">
        <v>1562.2286867509</v>
      </c>
      <c r="J72">
        <v>1537.5255761612</v>
      </c>
      <c r="K72">
        <v>1545.6743651446</v>
      </c>
      <c r="L72">
        <v>1553.7133622984</v>
      </c>
      <c r="M72">
        <v>1561.4485105456</v>
      </c>
    </row>
    <row r="73" spans="1:13">
      <c r="A73" t="s">
        <v>5032</v>
      </c>
      <c r="B73">
        <v>1538.9245577707</v>
      </c>
      <c r="C73">
        <v>1546.7681409232</v>
      </c>
      <c r="D73">
        <v>1555.3938750801</v>
      </c>
      <c r="E73">
        <v>1562.2636358167</v>
      </c>
      <c r="F73">
        <v>1539.1199660133</v>
      </c>
      <c r="G73">
        <v>1547.2825921752</v>
      </c>
      <c r="H73">
        <v>1555.621251358</v>
      </c>
      <c r="I73">
        <v>1562.1820244414</v>
      </c>
      <c r="J73">
        <v>1537.5255761612</v>
      </c>
      <c r="K73">
        <v>1545.6716443381</v>
      </c>
      <c r="L73">
        <v>1553.7141475064</v>
      </c>
      <c r="M73">
        <v>1561.448312769</v>
      </c>
    </row>
    <row r="74" spans="1:13">
      <c r="A74" t="s">
        <v>5033</v>
      </c>
      <c r="B74">
        <v>1538.9226291206</v>
      </c>
      <c r="C74">
        <v>1546.7681409232</v>
      </c>
      <c r="D74">
        <v>1555.3942694957</v>
      </c>
      <c r="E74">
        <v>1562.2562871828</v>
      </c>
      <c r="F74">
        <v>1539.1199660133</v>
      </c>
      <c r="G74">
        <v>1547.2847360414</v>
      </c>
      <c r="H74">
        <v>1555.6214476611</v>
      </c>
      <c r="I74">
        <v>1562.1901661751</v>
      </c>
      <c r="J74">
        <v>1537.5244218255</v>
      </c>
      <c r="K74">
        <v>1545.6741713438</v>
      </c>
      <c r="L74">
        <v>1553.7143452484</v>
      </c>
      <c r="M74">
        <v>1561.4516846725</v>
      </c>
    </row>
    <row r="75" spans="1:13">
      <c r="A75" t="s">
        <v>5034</v>
      </c>
      <c r="B75">
        <v>1538.9234013334</v>
      </c>
      <c r="C75">
        <v>1546.7685309764</v>
      </c>
      <c r="D75">
        <v>1555.3944657416</v>
      </c>
      <c r="E75">
        <v>1562.2566850865</v>
      </c>
      <c r="F75">
        <v>1539.1213149071</v>
      </c>
      <c r="G75">
        <v>1547.2825921752</v>
      </c>
      <c r="H75">
        <v>1555.6192825552</v>
      </c>
      <c r="I75">
        <v>1562.1760681231</v>
      </c>
      <c r="J75">
        <v>1537.5255761612</v>
      </c>
      <c r="K75">
        <v>1545.6747546463</v>
      </c>
      <c r="L75">
        <v>1553.710808938</v>
      </c>
      <c r="M75">
        <v>1561.4520821664</v>
      </c>
    </row>
    <row r="76" spans="1:13">
      <c r="A76" t="s">
        <v>5035</v>
      </c>
      <c r="B76">
        <v>1538.9230152269</v>
      </c>
      <c r="C76">
        <v>1546.7669726676</v>
      </c>
      <c r="D76">
        <v>1555.3917106075</v>
      </c>
      <c r="E76">
        <v>1562.2783294096</v>
      </c>
      <c r="F76">
        <v>1539.1207365403</v>
      </c>
      <c r="G76">
        <v>1547.2820076586</v>
      </c>
      <c r="H76">
        <v>1555.6214476611</v>
      </c>
      <c r="I76">
        <v>1562.2124045062</v>
      </c>
      <c r="J76">
        <v>1537.5269222617</v>
      </c>
      <c r="K76">
        <v>1545.6737818424</v>
      </c>
      <c r="L76">
        <v>1553.7119877063</v>
      </c>
      <c r="M76">
        <v>1561.4516846725</v>
      </c>
    </row>
    <row r="77" spans="1:13">
      <c r="A77" t="s">
        <v>5036</v>
      </c>
      <c r="B77">
        <v>1538.9234013334</v>
      </c>
      <c r="C77">
        <v>1546.7669726676</v>
      </c>
      <c r="D77">
        <v>1555.3946639115</v>
      </c>
      <c r="E77">
        <v>1562.2543015496</v>
      </c>
      <c r="F77">
        <v>1539.1182309175</v>
      </c>
      <c r="G77">
        <v>1547.2835670053</v>
      </c>
      <c r="H77">
        <v>1555.6196751606</v>
      </c>
      <c r="I77">
        <v>1562.1945330518</v>
      </c>
      <c r="J77">
        <v>1537.5248072305</v>
      </c>
      <c r="K77">
        <v>1545.6739775431</v>
      </c>
      <c r="L77">
        <v>1553.7117918848</v>
      </c>
      <c r="M77">
        <v>1561.4498988609</v>
      </c>
    </row>
    <row r="78" spans="1:13">
      <c r="A78" t="s">
        <v>5037</v>
      </c>
      <c r="B78">
        <v>1538.923593445</v>
      </c>
      <c r="C78">
        <v>1546.7679468481</v>
      </c>
      <c r="D78">
        <v>1555.3974190561</v>
      </c>
      <c r="E78">
        <v>1562.2737621377</v>
      </c>
      <c r="F78">
        <v>1539.1180387573</v>
      </c>
      <c r="G78">
        <v>1547.2818134545</v>
      </c>
      <c r="H78">
        <v>1555.6200696908</v>
      </c>
      <c r="I78">
        <v>1562.198703927</v>
      </c>
      <c r="J78">
        <v>1537.5255761612</v>
      </c>
      <c r="K78">
        <v>1545.6745589454</v>
      </c>
      <c r="L78">
        <v>1553.7131664765</v>
      </c>
      <c r="M78">
        <v>1561.4506938471</v>
      </c>
    </row>
    <row r="79" spans="1:13">
      <c r="A79" t="s">
        <v>5038</v>
      </c>
      <c r="B79">
        <v>1538.9245577707</v>
      </c>
      <c r="C79">
        <v>1546.7675567952</v>
      </c>
      <c r="D79">
        <v>1555.393284419</v>
      </c>
      <c r="E79">
        <v>1562.2650255819</v>
      </c>
      <c r="F79">
        <v>1539.1199660133</v>
      </c>
      <c r="G79">
        <v>1547.2843457278</v>
      </c>
      <c r="H79">
        <v>1555.6202659937</v>
      </c>
      <c r="I79">
        <v>1562.2135962098</v>
      </c>
      <c r="J79">
        <v>1537.5236528959</v>
      </c>
      <c r="K79">
        <v>1545.6720319385</v>
      </c>
      <c r="L79">
        <v>1553.712772913</v>
      </c>
      <c r="M79">
        <v>1561.4514868951</v>
      </c>
    </row>
    <row r="80" spans="1:13">
      <c r="A80" t="s">
        <v>5039</v>
      </c>
      <c r="B80">
        <v>1538.9232073384</v>
      </c>
      <c r="C80">
        <v>1546.7667785928</v>
      </c>
      <c r="D80">
        <v>1555.3946639115</v>
      </c>
      <c r="E80">
        <v>1562.277933436</v>
      </c>
      <c r="F80">
        <v>1539.1205443795</v>
      </c>
      <c r="G80">
        <v>1547.2825921752</v>
      </c>
      <c r="H80">
        <v>1555.621251358</v>
      </c>
      <c r="I80">
        <v>1562.2251115764</v>
      </c>
      <c r="J80">
        <v>1537.5249989931</v>
      </c>
      <c r="K80">
        <v>1545.6747546463</v>
      </c>
      <c r="L80">
        <v>1553.7112025005</v>
      </c>
      <c r="M80">
        <v>1561.4508916243</v>
      </c>
    </row>
    <row r="81" spans="1:13">
      <c r="A81" t="s">
        <v>5040</v>
      </c>
      <c r="B81">
        <v>1538.9241716636</v>
      </c>
      <c r="C81">
        <v>1546.7691151051</v>
      </c>
      <c r="D81">
        <v>1555.3921050221</v>
      </c>
      <c r="E81">
        <v>1562.2825007323</v>
      </c>
      <c r="F81">
        <v>1539.1199660133</v>
      </c>
      <c r="G81">
        <v>1547.2831766923</v>
      </c>
      <c r="H81">
        <v>1555.6222347989</v>
      </c>
      <c r="I81">
        <v>1562.2263032994</v>
      </c>
      <c r="J81">
        <v>1537.5236528959</v>
      </c>
      <c r="K81">
        <v>1545.6730047402</v>
      </c>
      <c r="L81">
        <v>1553.712772913</v>
      </c>
      <c r="M81">
        <v>1561.4469244564</v>
      </c>
    </row>
    <row r="82" spans="1:13">
      <c r="A82" t="s">
        <v>5041</v>
      </c>
      <c r="B82">
        <v>1538.9214745696</v>
      </c>
      <c r="C82">
        <v>1546.7683349984</v>
      </c>
      <c r="D82">
        <v>1555.3921050221</v>
      </c>
      <c r="E82">
        <v>1562.2672092264</v>
      </c>
      <c r="F82">
        <v>1539.1188092823</v>
      </c>
      <c r="G82">
        <v>1547.2833728008</v>
      </c>
      <c r="H82">
        <v>1555.6230238621</v>
      </c>
      <c r="I82">
        <v>1562.1921516453</v>
      </c>
      <c r="J82">
        <v>1537.5249989931</v>
      </c>
      <c r="K82">
        <v>1545.6747546463</v>
      </c>
      <c r="L82">
        <v>1553.712772913</v>
      </c>
      <c r="M82">
        <v>1561.4526774381</v>
      </c>
    </row>
    <row r="83" spans="1:13">
      <c r="A83" t="s">
        <v>5042</v>
      </c>
      <c r="B83">
        <v>1538.9239795519</v>
      </c>
      <c r="C83">
        <v>1546.7679468481</v>
      </c>
      <c r="D83">
        <v>1555.3936788343</v>
      </c>
      <c r="E83">
        <v>1562.2828967082</v>
      </c>
      <c r="F83">
        <v>1539.1182309175</v>
      </c>
      <c r="G83">
        <v>1547.2822037667</v>
      </c>
      <c r="H83">
        <v>1555.619873388</v>
      </c>
      <c r="I83">
        <v>1562.1937392488</v>
      </c>
      <c r="J83">
        <v>1537.5261533297</v>
      </c>
      <c r="K83">
        <v>1545.6737818424</v>
      </c>
      <c r="L83">
        <v>1553.7098259924</v>
      </c>
      <c r="M83">
        <v>1561.4512871788</v>
      </c>
    </row>
    <row r="84" spans="1:13">
      <c r="A84" t="s">
        <v>5043</v>
      </c>
      <c r="B84">
        <v>1538.9234013334</v>
      </c>
      <c r="C84">
        <v>1546.7673627202</v>
      </c>
      <c r="D84">
        <v>1555.3956470661</v>
      </c>
      <c r="E84">
        <v>1562.2529118034</v>
      </c>
      <c r="F84">
        <v>1539.1207365403</v>
      </c>
      <c r="G84">
        <v>1547.2825921752</v>
      </c>
      <c r="H84">
        <v>1555.6220384956</v>
      </c>
      <c r="I84">
        <v>1562.2237218822</v>
      </c>
      <c r="J84">
        <v>1537.5249989931</v>
      </c>
      <c r="K84">
        <v>1545.672421439</v>
      </c>
      <c r="L84">
        <v>1553.7113983219</v>
      </c>
      <c r="M84">
        <v>1561.4469244564</v>
      </c>
    </row>
    <row r="85" spans="1:13">
      <c r="A85" t="s">
        <v>5044</v>
      </c>
      <c r="B85">
        <v>1538.9226291206</v>
      </c>
      <c r="C85">
        <v>1546.7673627202</v>
      </c>
      <c r="D85">
        <v>1555.390923703</v>
      </c>
      <c r="E85">
        <v>1562.2584727439</v>
      </c>
      <c r="F85">
        <v>1539.1193876476</v>
      </c>
      <c r="G85">
        <v>1547.2825921752</v>
      </c>
      <c r="H85">
        <v>1555.6222347989</v>
      </c>
      <c r="I85">
        <v>1562.183018136</v>
      </c>
      <c r="J85">
        <v>1537.5274994312</v>
      </c>
      <c r="K85">
        <v>1545.671450538</v>
      </c>
      <c r="L85">
        <v>1553.7104153757</v>
      </c>
      <c r="M85">
        <v>1561.4498988609</v>
      </c>
    </row>
    <row r="86" spans="1:13">
      <c r="A86" t="s">
        <v>5045</v>
      </c>
      <c r="B86">
        <v>1538.9218587919</v>
      </c>
      <c r="C86">
        <v>1546.7661944658</v>
      </c>
      <c r="D86">
        <v>1555.3915143623</v>
      </c>
      <c r="E86">
        <v>1562.2632379095</v>
      </c>
      <c r="F86">
        <v>1539.1213149071</v>
      </c>
      <c r="G86">
        <v>1547.2788927825</v>
      </c>
      <c r="H86">
        <v>1555.6216439644</v>
      </c>
      <c r="I86">
        <v>1562.2183611016</v>
      </c>
      <c r="J86">
        <v>1537.5255761612</v>
      </c>
      <c r="K86">
        <v>1545.6720319385</v>
      </c>
      <c r="L86">
        <v>1553.7115941434</v>
      </c>
      <c r="M86">
        <v>1561.4516846725</v>
      </c>
    </row>
    <row r="87" spans="1:13">
      <c r="A87" t="s">
        <v>5046</v>
      </c>
      <c r="B87">
        <v>1538.9220527866</v>
      </c>
      <c r="C87">
        <v>1546.7679468481</v>
      </c>
      <c r="D87">
        <v>1555.3913161932</v>
      </c>
      <c r="E87">
        <v>1562.249338459</v>
      </c>
      <c r="F87">
        <v>1539.1188092823</v>
      </c>
      <c r="G87">
        <v>1547.2833728008</v>
      </c>
      <c r="H87">
        <v>1555.619873388</v>
      </c>
      <c r="I87">
        <v>1562.1844077578</v>
      </c>
      <c r="J87">
        <v>1537.5244218255</v>
      </c>
      <c r="K87">
        <v>1545.6737818424</v>
      </c>
      <c r="L87">
        <v>1553.708255586</v>
      </c>
      <c r="M87">
        <v>1561.4546610341</v>
      </c>
    </row>
    <row r="88" spans="1:13">
      <c r="A88" t="s">
        <v>5047</v>
      </c>
      <c r="B88">
        <v>1538.9222448979</v>
      </c>
      <c r="C88">
        <v>1546.7675567952</v>
      </c>
      <c r="D88">
        <v>1555.3970246389</v>
      </c>
      <c r="E88">
        <v>1562.2809110073</v>
      </c>
      <c r="F88">
        <v>1539.1193876476</v>
      </c>
      <c r="G88">
        <v>1547.2810347345</v>
      </c>
      <c r="H88">
        <v>1555.621251358</v>
      </c>
      <c r="I88">
        <v>1562.1969164063</v>
      </c>
      <c r="J88">
        <v>1537.5255761612</v>
      </c>
      <c r="K88">
        <v>1545.6735880418</v>
      </c>
      <c r="L88">
        <v>1553.712183528</v>
      </c>
      <c r="M88">
        <v>1561.4526774381</v>
      </c>
    </row>
    <row r="89" spans="1:13">
      <c r="A89" t="s">
        <v>5048</v>
      </c>
      <c r="B89">
        <v>1538.9228231154</v>
      </c>
      <c r="C89">
        <v>1546.7679468481</v>
      </c>
      <c r="D89">
        <v>1555.3940732498</v>
      </c>
      <c r="E89">
        <v>1562.2511241587</v>
      </c>
      <c r="F89">
        <v>1539.1193876476</v>
      </c>
      <c r="G89">
        <v>1547.2851244511</v>
      </c>
      <c r="H89">
        <v>1555.6216439644</v>
      </c>
      <c r="I89">
        <v>1562.1885766381</v>
      </c>
      <c r="J89">
        <v>1537.5263450926</v>
      </c>
      <c r="K89">
        <v>1545.6733942412</v>
      </c>
      <c r="L89">
        <v>1553.7123793496</v>
      </c>
      <c r="M89">
        <v>1561.4489080378</v>
      </c>
    </row>
    <row r="90" spans="1:13">
      <c r="A90" t="s">
        <v>5049</v>
      </c>
      <c r="B90">
        <v>1538.9232073384</v>
      </c>
      <c r="C90">
        <v>1546.7667785928</v>
      </c>
      <c r="D90">
        <v>1555.3924975128</v>
      </c>
      <c r="E90">
        <v>1562.2541035688</v>
      </c>
      <c r="F90">
        <v>1539.1193876476</v>
      </c>
      <c r="G90">
        <v>1547.2833728008</v>
      </c>
      <c r="H90">
        <v>1555.6230238621</v>
      </c>
      <c r="I90">
        <v>1562.1897683054</v>
      </c>
      <c r="J90">
        <v>1537.5269222617</v>
      </c>
      <c r="K90">
        <v>1545.6728109397</v>
      </c>
      <c r="L90">
        <v>1553.7145410706</v>
      </c>
      <c r="M90">
        <v>1561.453668266</v>
      </c>
    </row>
    <row r="91" spans="1:13">
      <c r="A91" t="s">
        <v>5050</v>
      </c>
      <c r="B91">
        <v>1538.9230152269</v>
      </c>
      <c r="C91">
        <v>1546.7673627202</v>
      </c>
      <c r="D91">
        <v>1555.3926937583</v>
      </c>
      <c r="E91">
        <v>1562.2616501647</v>
      </c>
      <c r="F91">
        <v>1539.1193876476</v>
      </c>
      <c r="G91">
        <v>1547.282397971</v>
      </c>
      <c r="H91">
        <v>1555.6202659937</v>
      </c>
      <c r="I91">
        <v>1562.185003588</v>
      </c>
      <c r="J91">
        <v>1537.5261533297</v>
      </c>
      <c r="K91">
        <v>1545.6730047402</v>
      </c>
      <c r="L91">
        <v>1553.7123793496</v>
      </c>
      <c r="M91">
        <v>1561.4518824499</v>
      </c>
    </row>
    <row r="92" spans="1:13">
      <c r="A92" t="s">
        <v>5051</v>
      </c>
      <c r="B92">
        <v>1538.9234013334</v>
      </c>
      <c r="C92">
        <v>1546.7673627202</v>
      </c>
      <c r="D92">
        <v>1555.3954508198</v>
      </c>
      <c r="E92">
        <v>1562.2608543526</v>
      </c>
      <c r="F92">
        <v>1539.1188092823</v>
      </c>
      <c r="G92">
        <v>1547.2827882835</v>
      </c>
      <c r="H92">
        <v>1555.6220384956</v>
      </c>
      <c r="I92">
        <v>1562.1834140615</v>
      </c>
      <c r="J92">
        <v>1537.5255761612</v>
      </c>
      <c r="K92">
        <v>1545.6718381383</v>
      </c>
      <c r="L92">
        <v>1553.712183528</v>
      </c>
      <c r="M92">
        <v>1561.4491058146</v>
      </c>
    </row>
    <row r="93" spans="1:13">
      <c r="A93" t="s">
        <v>5052</v>
      </c>
      <c r="B93">
        <v>1538.9220527866</v>
      </c>
      <c r="C93">
        <v>1546.7671686452</v>
      </c>
      <c r="D93">
        <v>1555.3897423857</v>
      </c>
      <c r="E93">
        <v>1562.2608543526</v>
      </c>
      <c r="F93">
        <v>1539.1193876476</v>
      </c>
      <c r="G93">
        <v>1547.2820076586</v>
      </c>
      <c r="H93">
        <v>1555.6188880254</v>
      </c>
      <c r="I93">
        <v>1562.1921516453</v>
      </c>
      <c r="J93">
        <v>1537.5274994312</v>
      </c>
      <c r="K93">
        <v>1545.6749484472</v>
      </c>
      <c r="L93">
        <v>1553.7137558622</v>
      </c>
      <c r="M93">
        <v>1561.4508916243</v>
      </c>
    </row>
    <row r="94" spans="1:13">
      <c r="A94" t="s">
        <v>5053</v>
      </c>
      <c r="B94">
        <v>1538.9232073384</v>
      </c>
      <c r="C94">
        <v>1546.767752773</v>
      </c>
      <c r="D94">
        <v>1555.3950564036</v>
      </c>
      <c r="E94">
        <v>1562.2509261787</v>
      </c>
      <c r="F94">
        <v>1539.1213149071</v>
      </c>
      <c r="G94">
        <v>1547.2825921752</v>
      </c>
      <c r="H94">
        <v>1555.6218421922</v>
      </c>
      <c r="I94">
        <v>1562.1760681231</v>
      </c>
      <c r="J94">
        <v>1537.5249989931</v>
      </c>
      <c r="K94">
        <v>1545.6741713438</v>
      </c>
      <c r="L94">
        <v>1553.7125770912</v>
      </c>
      <c r="M94">
        <v>1561.4498988609</v>
      </c>
    </row>
    <row r="95" spans="1:13">
      <c r="A95" t="s">
        <v>5054</v>
      </c>
      <c r="B95">
        <v>1538.923593445</v>
      </c>
      <c r="C95">
        <v>1546.7681409232</v>
      </c>
      <c r="D95">
        <v>1555.3942694957</v>
      </c>
      <c r="E95">
        <v>1562.2697907874</v>
      </c>
      <c r="F95">
        <v>1539.1193876476</v>
      </c>
      <c r="G95">
        <v>1547.2827882835</v>
      </c>
      <c r="H95">
        <v>1555.6194788579</v>
      </c>
      <c r="I95">
        <v>1562.2130003578</v>
      </c>
      <c r="J95">
        <v>1537.5261533297</v>
      </c>
      <c r="K95">
        <v>1545.6730047402</v>
      </c>
      <c r="L95">
        <v>1553.712772913</v>
      </c>
      <c r="M95">
        <v>1561.4498988609</v>
      </c>
    </row>
    <row r="96" spans="1:13">
      <c r="A96" t="s">
        <v>5055</v>
      </c>
      <c r="B96">
        <v>1538.9247498827</v>
      </c>
      <c r="C96">
        <v>1546.7679468481</v>
      </c>
      <c r="D96">
        <v>1555.3954508198</v>
      </c>
      <c r="E96">
        <v>1562.2719744453</v>
      </c>
      <c r="F96">
        <v>1539.1193876476</v>
      </c>
      <c r="G96">
        <v>1547.2812289384</v>
      </c>
      <c r="H96">
        <v>1555.6208568272</v>
      </c>
      <c r="I96">
        <v>1562.1887765431</v>
      </c>
      <c r="J96">
        <v>1537.5255761612</v>
      </c>
      <c r="K96">
        <v>1545.6728109397</v>
      </c>
      <c r="L96">
        <v>1553.7137558622</v>
      </c>
      <c r="M96">
        <v>1561.4481149925</v>
      </c>
    </row>
    <row r="97" spans="1:13">
      <c r="A97" t="s">
        <v>5056</v>
      </c>
      <c r="B97">
        <v>1538.9247498827</v>
      </c>
      <c r="C97">
        <v>1546.7679468481</v>
      </c>
      <c r="D97">
        <v>1555.3934825886</v>
      </c>
      <c r="E97">
        <v>1562.2636358167</v>
      </c>
      <c r="F97">
        <v>1539.120158174</v>
      </c>
      <c r="G97">
        <v>1547.2814250463</v>
      </c>
      <c r="H97">
        <v>1555.6200696908</v>
      </c>
      <c r="I97">
        <v>1562.2187589859</v>
      </c>
      <c r="J97">
        <v>1537.5253843984</v>
      </c>
      <c r="K97">
        <v>1545.6726152393</v>
      </c>
      <c r="L97">
        <v>1553.7104153757</v>
      </c>
      <c r="M97">
        <v>1561.453668266</v>
      </c>
    </row>
    <row r="98" spans="1:13">
      <c r="A98" t="s">
        <v>5057</v>
      </c>
      <c r="B98">
        <v>1538.9214745696</v>
      </c>
      <c r="C98">
        <v>1546.7673627202</v>
      </c>
      <c r="D98">
        <v>1555.3936788343</v>
      </c>
      <c r="E98">
        <v>1562.2664153496</v>
      </c>
      <c r="F98">
        <v>1539.1213149071</v>
      </c>
      <c r="G98">
        <v>1547.282397971</v>
      </c>
      <c r="H98">
        <v>1555.6206605242</v>
      </c>
      <c r="I98">
        <v>1562.183018136</v>
      </c>
      <c r="J98">
        <v>1537.5244218255</v>
      </c>
      <c r="K98">
        <v>1545.6720319385</v>
      </c>
      <c r="L98">
        <v>1553.7135581204</v>
      </c>
      <c r="M98">
        <v>1561.4477175006</v>
      </c>
    </row>
    <row r="99" spans="1:13">
      <c r="A99" t="s">
        <v>5058</v>
      </c>
      <c r="B99">
        <v>1538.9232073384</v>
      </c>
      <c r="C99">
        <v>1546.7671686452</v>
      </c>
      <c r="D99">
        <v>1555.3923012674</v>
      </c>
      <c r="E99">
        <v>1562.2523159214</v>
      </c>
      <c r="F99">
        <v>1539.1188092823</v>
      </c>
      <c r="G99">
        <v>1547.2825921752</v>
      </c>
      <c r="H99">
        <v>1555.6214476611</v>
      </c>
      <c r="I99">
        <v>1562.2191549296</v>
      </c>
      <c r="J99">
        <v>1537.5236528959</v>
      </c>
      <c r="K99">
        <v>1545.671061038</v>
      </c>
      <c r="L99">
        <v>1553.7129687348</v>
      </c>
      <c r="M99">
        <v>1561.4518824499</v>
      </c>
    </row>
    <row r="100" spans="1:13">
      <c r="A100" t="s">
        <v>5059</v>
      </c>
      <c r="B100">
        <v>1538.9230152269</v>
      </c>
      <c r="C100">
        <v>1546.7663885405</v>
      </c>
      <c r="D100">
        <v>1555.3930881733</v>
      </c>
      <c r="E100">
        <v>1562.2507281988</v>
      </c>
      <c r="F100">
        <v>1539.12382054</v>
      </c>
      <c r="G100">
        <v>1547.2810347345</v>
      </c>
      <c r="H100">
        <v>1555.6214476611</v>
      </c>
      <c r="I100">
        <v>1562.180832786</v>
      </c>
      <c r="J100">
        <v>1537.5255761612</v>
      </c>
      <c r="K100">
        <v>1545.6739775431</v>
      </c>
      <c r="L100">
        <v>1553.7112025005</v>
      </c>
      <c r="M100">
        <v>1561.4538660439</v>
      </c>
    </row>
    <row r="101" spans="1:13">
      <c r="A101" t="s">
        <v>5060</v>
      </c>
      <c r="B101">
        <v>1538.9241716636</v>
      </c>
      <c r="C101">
        <v>1546.7673627202</v>
      </c>
      <c r="D101">
        <v>1555.3936788343</v>
      </c>
      <c r="E101">
        <v>1562.2687989235</v>
      </c>
      <c r="F101">
        <v>1539.1188092823</v>
      </c>
      <c r="G101">
        <v>1547.282397971</v>
      </c>
      <c r="H101">
        <v>1555.6214476611</v>
      </c>
      <c r="I101">
        <v>1562.2227300768</v>
      </c>
      <c r="J101">
        <v>1537.5261533297</v>
      </c>
      <c r="K101">
        <v>1545.6720319385</v>
      </c>
      <c r="L101">
        <v>1553.710808938</v>
      </c>
      <c r="M101">
        <v>1561.4526774381</v>
      </c>
    </row>
    <row r="102" spans="1:13">
      <c r="A102" t="s">
        <v>5061</v>
      </c>
      <c r="B102">
        <v>1538.9243637754</v>
      </c>
      <c r="C102">
        <v>1546.7675567952</v>
      </c>
      <c r="D102">
        <v>1555.3938750801</v>
      </c>
      <c r="E102">
        <v>1562.2624440367</v>
      </c>
      <c r="F102">
        <v>1539.1213149071</v>
      </c>
      <c r="G102">
        <v>1547.2822037667</v>
      </c>
      <c r="H102">
        <v>1555.6204642212</v>
      </c>
      <c r="I102">
        <v>1562.2141920623</v>
      </c>
      <c r="J102">
        <v>1537.5249989931</v>
      </c>
      <c r="K102">
        <v>1545.6737818424</v>
      </c>
      <c r="L102">
        <v>1553.710808938</v>
      </c>
      <c r="M102">
        <v>1561.4512871788</v>
      </c>
    </row>
    <row r="103" spans="1:13">
      <c r="A103" t="s">
        <v>5062</v>
      </c>
      <c r="B103">
        <v>1538.9251341066</v>
      </c>
      <c r="C103">
        <v>1546.7675567952</v>
      </c>
      <c r="D103">
        <v>1555.3930881733</v>
      </c>
      <c r="E103">
        <v>1562.268598998</v>
      </c>
      <c r="F103">
        <v>1539.1188092823</v>
      </c>
      <c r="G103">
        <v>1547.2814250463</v>
      </c>
      <c r="H103">
        <v>1555.6206605242</v>
      </c>
      <c r="I103">
        <v>1562.1869890451</v>
      </c>
      <c r="J103">
        <v>1537.5236528959</v>
      </c>
      <c r="K103">
        <v>1545.6730047402</v>
      </c>
      <c r="L103">
        <v>1553.7153262798</v>
      </c>
      <c r="M103">
        <v>1561.4473200089</v>
      </c>
    </row>
    <row r="104" spans="1:13">
      <c r="A104" t="s">
        <v>5063</v>
      </c>
      <c r="B104">
        <v>1538.9243637754</v>
      </c>
      <c r="C104">
        <v>1546.7661944658</v>
      </c>
      <c r="D104">
        <v>1555.3950564036</v>
      </c>
      <c r="E104">
        <v>1562.2447713566</v>
      </c>
      <c r="F104">
        <v>1539.1218932743</v>
      </c>
      <c r="G104">
        <v>1547.2810347345</v>
      </c>
      <c r="H104">
        <v>1555.6204642212</v>
      </c>
      <c r="I104">
        <v>1562.1816285166</v>
      </c>
      <c r="J104">
        <v>1537.524230063</v>
      </c>
      <c r="K104">
        <v>1545.6735880418</v>
      </c>
      <c r="L104">
        <v>1553.7100237333</v>
      </c>
      <c r="M104">
        <v>1561.4522799439</v>
      </c>
    </row>
    <row r="105" spans="1:13">
      <c r="A105" t="s">
        <v>5064</v>
      </c>
      <c r="B105">
        <v>1538.9241716636</v>
      </c>
      <c r="C105">
        <v>1546.7675567952</v>
      </c>
      <c r="D105">
        <v>1555.3915143623</v>
      </c>
      <c r="E105">
        <v>1562.2664153496</v>
      </c>
      <c r="F105">
        <v>1539.1213149071</v>
      </c>
      <c r="G105">
        <v>1547.2825921752</v>
      </c>
      <c r="H105">
        <v>1555.6216439644</v>
      </c>
      <c r="I105">
        <v>1562.2241197693</v>
      </c>
      <c r="J105">
        <v>1537.525767924</v>
      </c>
      <c r="K105">
        <v>1545.6735880418</v>
      </c>
      <c r="L105">
        <v>1553.712183528</v>
      </c>
      <c r="M105">
        <v>1561.4469244564</v>
      </c>
    </row>
    <row r="106" spans="1:13">
      <c r="A106" t="s">
        <v>5065</v>
      </c>
      <c r="B106">
        <v>1538.9226291206</v>
      </c>
      <c r="C106">
        <v>1546.7687250517</v>
      </c>
      <c r="D106">
        <v>1555.3940732498</v>
      </c>
      <c r="E106">
        <v>1562.2719744453</v>
      </c>
      <c r="F106">
        <v>1539.1180387573</v>
      </c>
      <c r="G106">
        <v>1547.2822037667</v>
      </c>
      <c r="H106">
        <v>1555.6216439644</v>
      </c>
      <c r="I106">
        <v>1562.1828182325</v>
      </c>
      <c r="J106">
        <v>1537.5248072305</v>
      </c>
      <c r="K106">
        <v>1545.6735880418</v>
      </c>
      <c r="L106">
        <v>1553.7141475064</v>
      </c>
      <c r="M106">
        <v>1561.4510894015</v>
      </c>
    </row>
    <row r="107" spans="1:13">
      <c r="A107" t="s">
        <v>5066</v>
      </c>
      <c r="B107">
        <v>1538.9220527866</v>
      </c>
      <c r="C107">
        <v>1546.7665845179</v>
      </c>
      <c r="D107">
        <v>1555.3928919278</v>
      </c>
      <c r="E107">
        <v>1562.2584727439</v>
      </c>
      <c r="F107">
        <v>1539.1168820291</v>
      </c>
      <c r="G107">
        <v>1547.2820076586</v>
      </c>
      <c r="H107">
        <v>1555.6206605242</v>
      </c>
      <c r="I107">
        <v>1562.1915558097</v>
      </c>
      <c r="J107">
        <v>1537.5269222617</v>
      </c>
      <c r="K107">
        <v>1545.6720319385</v>
      </c>
      <c r="L107">
        <v>1553.712183528</v>
      </c>
      <c r="M107">
        <v>1561.4526774381</v>
      </c>
    </row>
    <row r="108" spans="1:13">
      <c r="A108" t="s">
        <v>5067</v>
      </c>
      <c r="B108">
        <v>1538.9228231154</v>
      </c>
      <c r="C108">
        <v>1546.7669726676</v>
      </c>
      <c r="D108">
        <v>1555.3954508198</v>
      </c>
      <c r="E108">
        <v>1562.2693928771</v>
      </c>
      <c r="F108">
        <v>1539.1182309175</v>
      </c>
      <c r="G108">
        <v>1547.282397971</v>
      </c>
      <c r="H108">
        <v>1555.6204642212</v>
      </c>
      <c r="I108">
        <v>1562.1939372143</v>
      </c>
      <c r="J108">
        <v>1537.5236528959</v>
      </c>
      <c r="K108">
        <v>1545.6720319385</v>
      </c>
      <c r="L108">
        <v>1553.7113983219</v>
      </c>
      <c r="M108">
        <v>1561.4538660439</v>
      </c>
    </row>
    <row r="109" spans="1:13">
      <c r="A109" t="s">
        <v>5068</v>
      </c>
      <c r="B109">
        <v>1538.9234013334</v>
      </c>
      <c r="C109">
        <v>1546.7667785928</v>
      </c>
      <c r="D109">
        <v>1555.3952526497</v>
      </c>
      <c r="E109">
        <v>1562.2519199609</v>
      </c>
      <c r="F109">
        <v>1539.1213149071</v>
      </c>
      <c r="G109">
        <v>1547.2816192504</v>
      </c>
      <c r="H109">
        <v>1555.6204642212</v>
      </c>
      <c r="I109">
        <v>1562.1800389969</v>
      </c>
      <c r="J109">
        <v>1537.5261533297</v>
      </c>
      <c r="K109">
        <v>1545.6726152393</v>
      </c>
      <c r="L109">
        <v>1553.7131664765</v>
      </c>
      <c r="M109">
        <v>1561.4485105456</v>
      </c>
    </row>
    <row r="110" spans="1:13">
      <c r="A110" t="s">
        <v>5069</v>
      </c>
      <c r="B110">
        <v>1538.9234013334</v>
      </c>
      <c r="C110">
        <v>1546.7660003911</v>
      </c>
      <c r="D110">
        <v>1555.3934825886</v>
      </c>
      <c r="E110">
        <v>1562.261054276</v>
      </c>
      <c r="F110">
        <v>1539.1193876476</v>
      </c>
      <c r="G110">
        <v>1547.280450219</v>
      </c>
      <c r="H110">
        <v>1555.6196751606</v>
      </c>
      <c r="I110">
        <v>1562.1867891406</v>
      </c>
      <c r="J110">
        <v>1537.5255761612</v>
      </c>
      <c r="K110">
        <v>1545.6730047402</v>
      </c>
      <c r="L110">
        <v>1553.7117918848</v>
      </c>
      <c r="M110">
        <v>1561.4467247413</v>
      </c>
    </row>
    <row r="111" spans="1:13">
      <c r="A111" t="s">
        <v>5070</v>
      </c>
      <c r="B111">
        <v>1538.9230152269</v>
      </c>
      <c r="C111">
        <v>1546.7663885405</v>
      </c>
      <c r="D111">
        <v>1555.3984022141</v>
      </c>
      <c r="E111">
        <v>1562.2543015496</v>
      </c>
      <c r="F111">
        <v>1539.1213149071</v>
      </c>
      <c r="G111">
        <v>1547.2794772968</v>
      </c>
      <c r="H111">
        <v>1555.6196751606</v>
      </c>
      <c r="I111">
        <v>1562.1905621043</v>
      </c>
      <c r="J111">
        <v>1537.524230063</v>
      </c>
      <c r="K111">
        <v>1545.6720319385</v>
      </c>
      <c r="L111">
        <v>1553.7123793496</v>
      </c>
      <c r="M111">
        <v>1561.4510894015</v>
      </c>
    </row>
    <row r="112" spans="1:13">
      <c r="A112" t="s">
        <v>5071</v>
      </c>
      <c r="B112">
        <v>1538.9243637754</v>
      </c>
      <c r="C112">
        <v>1546.767752773</v>
      </c>
      <c r="D112">
        <v>1555.3958433123</v>
      </c>
      <c r="E112">
        <v>1562.2543015496</v>
      </c>
      <c r="F112">
        <v>1539.1207365403</v>
      </c>
      <c r="G112">
        <v>1547.2812289384</v>
      </c>
      <c r="H112">
        <v>1555.6224330269</v>
      </c>
      <c r="I112">
        <v>1562.1919517395</v>
      </c>
      <c r="J112">
        <v>1537.5255761612</v>
      </c>
      <c r="K112">
        <v>1545.6745589454</v>
      </c>
      <c r="L112">
        <v>1553.712183528</v>
      </c>
      <c r="M112">
        <v>1561.450494131</v>
      </c>
    </row>
    <row r="113" spans="1:13">
      <c r="A113" t="s">
        <v>5072</v>
      </c>
      <c r="B113">
        <v>1538.9228231154</v>
      </c>
      <c r="C113">
        <v>1546.7671686452</v>
      </c>
      <c r="D113">
        <v>1555.3923012674</v>
      </c>
      <c r="E113">
        <v>1562.2433796865</v>
      </c>
      <c r="F113">
        <v>1539.1207365403</v>
      </c>
      <c r="G113">
        <v>1547.282397971</v>
      </c>
      <c r="H113">
        <v>1555.6202659937</v>
      </c>
      <c r="I113">
        <v>1562.1943350862</v>
      </c>
      <c r="J113">
        <v>1537.5269222617</v>
      </c>
      <c r="K113">
        <v>1545.6728109397</v>
      </c>
      <c r="L113">
        <v>1553.7141475064</v>
      </c>
      <c r="M113">
        <v>1561.4530729935</v>
      </c>
    </row>
    <row r="114" spans="1:13">
      <c r="A114" t="s">
        <v>5073</v>
      </c>
      <c r="B114">
        <v>1538.9232073384</v>
      </c>
      <c r="C114">
        <v>1546.7663885405</v>
      </c>
      <c r="D114">
        <v>1555.3944657416</v>
      </c>
      <c r="E114">
        <v>1562.2674072105</v>
      </c>
      <c r="F114">
        <v>1539.1199660133</v>
      </c>
      <c r="G114">
        <v>1547.2812289384</v>
      </c>
      <c r="H114">
        <v>1555.621251358</v>
      </c>
      <c r="I114">
        <v>1562.2128004466</v>
      </c>
      <c r="J114">
        <v>1537.5249989931</v>
      </c>
      <c r="K114">
        <v>1545.6720319385</v>
      </c>
      <c r="L114">
        <v>1553.7135581204</v>
      </c>
      <c r="M114">
        <v>1561.4500985769</v>
      </c>
    </row>
    <row r="115" spans="1:13">
      <c r="A115" t="s">
        <v>5074</v>
      </c>
      <c r="B115">
        <v>1538.9239795519</v>
      </c>
      <c r="C115">
        <v>1546.7663885405</v>
      </c>
      <c r="D115">
        <v>1555.3924975128</v>
      </c>
      <c r="E115">
        <v>1562.2616501647</v>
      </c>
      <c r="F115">
        <v>1539.1188092823</v>
      </c>
      <c r="G115">
        <v>1547.2827882835</v>
      </c>
      <c r="H115">
        <v>1555.6200696908</v>
      </c>
      <c r="I115">
        <v>1562.1891724715</v>
      </c>
      <c r="J115">
        <v>1537.5236528959</v>
      </c>
      <c r="K115">
        <v>1545.6726152393</v>
      </c>
      <c r="L115">
        <v>1553.7119877063</v>
      </c>
      <c r="M115">
        <v>1561.4477175006</v>
      </c>
    </row>
    <row r="116" spans="1:13">
      <c r="A116" t="s">
        <v>5075</v>
      </c>
      <c r="B116">
        <v>1538.9232073384</v>
      </c>
      <c r="C116">
        <v>1546.7667785928</v>
      </c>
      <c r="D116">
        <v>1555.3942694957</v>
      </c>
      <c r="E116">
        <v>1562.2771376072</v>
      </c>
      <c r="F116">
        <v>1539.1199660133</v>
      </c>
      <c r="G116">
        <v>1547.2812289384</v>
      </c>
      <c r="H116">
        <v>1555.6208568272</v>
      </c>
      <c r="I116">
        <v>1562.1893704358</v>
      </c>
      <c r="J116">
        <v>1537.5248072305</v>
      </c>
      <c r="K116">
        <v>1545.671450538</v>
      </c>
      <c r="L116">
        <v>1553.7110047593</v>
      </c>
      <c r="M116">
        <v>1561.4528752158</v>
      </c>
    </row>
    <row r="117" spans="1:13">
      <c r="A117" t="s">
        <v>5076</v>
      </c>
      <c r="B117">
        <v>1538.9243637754</v>
      </c>
      <c r="C117">
        <v>1546.7685309764</v>
      </c>
      <c r="D117">
        <v>1555.3930881733</v>
      </c>
      <c r="E117">
        <v>1562.265421549</v>
      </c>
      <c r="F117">
        <v>1539.1193876476</v>
      </c>
      <c r="G117">
        <v>1547.280450219</v>
      </c>
      <c r="H117">
        <v>1555.6204642212</v>
      </c>
      <c r="I117">
        <v>1562.184803684</v>
      </c>
      <c r="J117">
        <v>1537.5255761612</v>
      </c>
      <c r="K117">
        <v>1545.6726152393</v>
      </c>
      <c r="L117">
        <v>1553.7119877063</v>
      </c>
      <c r="M117">
        <v>1561.4514868951</v>
      </c>
    </row>
    <row r="118" spans="1:13">
      <c r="A118" t="s">
        <v>5077</v>
      </c>
      <c r="B118">
        <v>1538.9253281021</v>
      </c>
      <c r="C118">
        <v>1546.767752773</v>
      </c>
      <c r="D118">
        <v>1555.3889554832</v>
      </c>
      <c r="E118">
        <v>1562.27177646</v>
      </c>
      <c r="F118">
        <v>1539.1213149071</v>
      </c>
      <c r="G118">
        <v>1547.2816192504</v>
      </c>
      <c r="H118">
        <v>1555.6202659937</v>
      </c>
      <c r="I118">
        <v>1562.2334517347</v>
      </c>
      <c r="J118">
        <v>1537.5255761612</v>
      </c>
      <c r="K118">
        <v>1545.6743651446</v>
      </c>
      <c r="L118">
        <v>1553.7112025005</v>
      </c>
      <c r="M118">
        <v>1561.450494131</v>
      </c>
    </row>
    <row r="119" spans="1:13">
      <c r="A119" t="s">
        <v>5078</v>
      </c>
      <c r="B119">
        <v>1538.9220527866</v>
      </c>
      <c r="C119">
        <v>1546.7702814613</v>
      </c>
      <c r="D119">
        <v>1555.3919068528</v>
      </c>
      <c r="E119">
        <v>1562.2737621377</v>
      </c>
      <c r="F119">
        <v>1539.1193876476</v>
      </c>
      <c r="G119">
        <v>1547.2814250463</v>
      </c>
      <c r="H119">
        <v>1555.6218421922</v>
      </c>
      <c r="I119">
        <v>1562.1969164063</v>
      </c>
      <c r="J119">
        <v>1537.5248072305</v>
      </c>
      <c r="K119">
        <v>1545.6735880418</v>
      </c>
      <c r="L119">
        <v>1553.712772913</v>
      </c>
      <c r="M119">
        <v>1561.4500985769</v>
      </c>
    </row>
    <row r="120" spans="1:13">
      <c r="A120" t="s">
        <v>5079</v>
      </c>
      <c r="B120">
        <v>1538.9226291206</v>
      </c>
      <c r="C120">
        <v>1546.7685309764</v>
      </c>
      <c r="D120">
        <v>1555.3869872684</v>
      </c>
      <c r="E120">
        <v>1562.264627674</v>
      </c>
      <c r="F120">
        <v>1539.1180387573</v>
      </c>
      <c r="G120">
        <v>1547.2827882835</v>
      </c>
      <c r="H120">
        <v>1555.6202659937</v>
      </c>
      <c r="I120">
        <v>1562.2124045062</v>
      </c>
      <c r="J120">
        <v>1537.5255761612</v>
      </c>
      <c r="K120">
        <v>1545.6749484472</v>
      </c>
      <c r="L120">
        <v>1553.7119877063</v>
      </c>
      <c r="M120">
        <v>1561.4493035913</v>
      </c>
    </row>
    <row r="121" spans="1:13">
      <c r="A121" t="s">
        <v>5080</v>
      </c>
      <c r="B121">
        <v>1538.923593445</v>
      </c>
      <c r="C121">
        <v>1546.7667785928</v>
      </c>
      <c r="D121">
        <v>1555.3974190561</v>
      </c>
      <c r="E121">
        <v>1562.2594645947</v>
      </c>
      <c r="F121">
        <v>1539.1199660133</v>
      </c>
      <c r="G121">
        <v>1547.2808405306</v>
      </c>
      <c r="H121">
        <v>1555.6228256339</v>
      </c>
      <c r="I121">
        <v>1562.1923496104</v>
      </c>
      <c r="J121">
        <v>1537.5255761612</v>
      </c>
      <c r="K121">
        <v>1545.6718381383</v>
      </c>
      <c r="L121">
        <v>1553.7100237333</v>
      </c>
      <c r="M121">
        <v>1561.453668266</v>
      </c>
    </row>
    <row r="122" spans="1:13">
      <c r="A122" t="s">
        <v>5081</v>
      </c>
      <c r="B122">
        <v>1538.9230152269</v>
      </c>
      <c r="C122">
        <v>1546.7695032561</v>
      </c>
      <c r="D122">
        <v>1555.3903330441</v>
      </c>
      <c r="E122">
        <v>1562.2920313855</v>
      </c>
      <c r="F122">
        <v>1539.1207365403</v>
      </c>
      <c r="G122">
        <v>1547.2820076586</v>
      </c>
      <c r="H122">
        <v>1555.6206605242</v>
      </c>
      <c r="I122">
        <v>1562.1905621043</v>
      </c>
      <c r="J122">
        <v>1537.5261533297</v>
      </c>
      <c r="K122">
        <v>1545.6722276387</v>
      </c>
      <c r="L122">
        <v>1553.7139516843</v>
      </c>
      <c r="M122">
        <v>1561.4485105456</v>
      </c>
    </row>
    <row r="123" spans="1:13">
      <c r="A123" t="s">
        <v>5082</v>
      </c>
      <c r="B123">
        <v>1538.9239795519</v>
      </c>
      <c r="C123">
        <v>1546.7673627202</v>
      </c>
      <c r="D123">
        <v>1555.3938750801</v>
      </c>
      <c r="E123">
        <v>1562.2840885194</v>
      </c>
      <c r="F123">
        <v>1539.1213149071</v>
      </c>
      <c r="G123">
        <v>1547.2818134545</v>
      </c>
      <c r="H123">
        <v>1555.6200696908</v>
      </c>
      <c r="I123">
        <v>1562.2104189845</v>
      </c>
      <c r="J123">
        <v>1537.5263450926</v>
      </c>
      <c r="K123">
        <v>1545.6730047402</v>
      </c>
      <c r="L123">
        <v>1553.7113983219</v>
      </c>
      <c r="M123">
        <v>1561.449701084</v>
      </c>
    </row>
    <row r="124" spans="1:13">
      <c r="A124" t="s">
        <v>5083</v>
      </c>
      <c r="B124">
        <v>1538.9241716636</v>
      </c>
      <c r="C124">
        <v>1546.7679468481</v>
      </c>
      <c r="D124">
        <v>1555.3893479724</v>
      </c>
      <c r="E124">
        <v>1562.2596625768</v>
      </c>
      <c r="F124">
        <v>1539.1199660133</v>
      </c>
      <c r="G124">
        <v>1547.282397971</v>
      </c>
      <c r="H124">
        <v>1555.619873388</v>
      </c>
      <c r="I124">
        <v>1562.185003588</v>
      </c>
      <c r="J124">
        <v>1537.5255761612</v>
      </c>
      <c r="K124">
        <v>1545.6747546463</v>
      </c>
      <c r="L124">
        <v>1553.7135581204</v>
      </c>
      <c r="M124">
        <v>1561.4491058146</v>
      </c>
    </row>
    <row r="125" spans="1:13">
      <c r="A125" t="s">
        <v>5084</v>
      </c>
      <c r="B125">
        <v>1538.9234013334</v>
      </c>
      <c r="C125">
        <v>1546.767752773</v>
      </c>
      <c r="D125">
        <v>1555.3928919278</v>
      </c>
      <c r="E125">
        <v>1562.2612522585</v>
      </c>
      <c r="F125">
        <v>1539.1188092823</v>
      </c>
      <c r="G125">
        <v>1547.2812289384</v>
      </c>
      <c r="H125">
        <v>1555.6206605242</v>
      </c>
      <c r="I125">
        <v>1562.1816285166</v>
      </c>
      <c r="J125">
        <v>1537.5248072305</v>
      </c>
      <c r="K125">
        <v>1545.6735880418</v>
      </c>
      <c r="L125">
        <v>1553.7133622984</v>
      </c>
      <c r="M125">
        <v>1561.4510894015</v>
      </c>
    </row>
    <row r="126" spans="1:13">
      <c r="A126" t="s">
        <v>5085</v>
      </c>
      <c r="B126">
        <v>1538.9237855567</v>
      </c>
      <c r="C126">
        <v>1546.7671686452</v>
      </c>
      <c r="D126">
        <v>1555.3942694957</v>
      </c>
      <c r="E126">
        <v>1562.2580748394</v>
      </c>
      <c r="F126">
        <v>1539.1188092823</v>
      </c>
      <c r="G126">
        <v>1547.2796715004</v>
      </c>
      <c r="H126">
        <v>1555.621251358</v>
      </c>
      <c r="I126">
        <v>1562.1836139651</v>
      </c>
      <c r="J126">
        <v>1537.5236528959</v>
      </c>
      <c r="K126">
        <v>1545.6726152393</v>
      </c>
      <c r="L126">
        <v>1553.7100237333</v>
      </c>
      <c r="M126">
        <v>1561.4489080378</v>
      </c>
    </row>
    <row r="127" spans="1:13">
      <c r="A127" t="s">
        <v>5086</v>
      </c>
      <c r="B127">
        <v>1538.9228231154</v>
      </c>
      <c r="C127">
        <v>1546.7681409232</v>
      </c>
      <c r="D127">
        <v>1555.3919068528</v>
      </c>
      <c r="E127">
        <v>1562.2725703423</v>
      </c>
      <c r="F127">
        <v>1539.1180387573</v>
      </c>
      <c r="G127">
        <v>1547.2810347345</v>
      </c>
      <c r="H127">
        <v>1555.621251358</v>
      </c>
      <c r="I127">
        <v>1562.2080355888</v>
      </c>
      <c r="J127">
        <v>1537.5267304986</v>
      </c>
      <c r="K127">
        <v>1545.6747546463</v>
      </c>
      <c r="L127">
        <v>1553.7137558622</v>
      </c>
      <c r="M127">
        <v>1561.4473200089</v>
      </c>
    </row>
    <row r="128" spans="1:13">
      <c r="A128" t="s">
        <v>5087</v>
      </c>
      <c r="B128">
        <v>1538.923593445</v>
      </c>
      <c r="C128">
        <v>1546.7693091806</v>
      </c>
      <c r="D128">
        <v>1555.3926937583</v>
      </c>
      <c r="E128">
        <v>1562.2596625768</v>
      </c>
      <c r="F128">
        <v>1539.1226638032</v>
      </c>
      <c r="G128">
        <v>1547.2820076586</v>
      </c>
      <c r="H128">
        <v>1555.6210531303</v>
      </c>
      <c r="I128">
        <v>1562.1834140615</v>
      </c>
      <c r="J128">
        <v>1537.5255761612</v>
      </c>
      <c r="K128">
        <v>1545.6730047402</v>
      </c>
      <c r="L128">
        <v>1553.7143452484</v>
      </c>
      <c r="M128">
        <v>1561.4495033071</v>
      </c>
    </row>
    <row r="129" spans="1:13">
      <c r="A129" t="s">
        <v>5088</v>
      </c>
      <c r="B129">
        <v>1538.9237855567</v>
      </c>
      <c r="C129">
        <v>1546.7665845179</v>
      </c>
      <c r="D129">
        <v>1555.3940732498</v>
      </c>
      <c r="E129">
        <v>1562.2620461301</v>
      </c>
      <c r="F129">
        <v>1539.1199660133</v>
      </c>
      <c r="G129">
        <v>1547.282397971</v>
      </c>
      <c r="H129">
        <v>1555.6210531303</v>
      </c>
      <c r="I129">
        <v>1562.2094252551</v>
      </c>
      <c r="J129">
        <v>1537.5255761612</v>
      </c>
      <c r="K129">
        <v>1545.6718381383</v>
      </c>
      <c r="L129">
        <v>1553.7098259924</v>
      </c>
      <c r="M129">
        <v>1561.4502963539</v>
      </c>
    </row>
    <row r="130" spans="1:13">
      <c r="A130" t="s">
        <v>5089</v>
      </c>
      <c r="B130">
        <v>1538.9228231154</v>
      </c>
      <c r="C130">
        <v>1546.7669726676</v>
      </c>
      <c r="D130">
        <v>1555.393284419</v>
      </c>
      <c r="E130">
        <v>1562.2431817085</v>
      </c>
      <c r="F130">
        <v>1539.1199660133</v>
      </c>
      <c r="G130">
        <v>1547.2837612098</v>
      </c>
      <c r="H130">
        <v>1555.6216439644</v>
      </c>
      <c r="I130">
        <v>1562.1859953455</v>
      </c>
      <c r="J130">
        <v>1537.5255761612</v>
      </c>
      <c r="K130">
        <v>1545.6749484472</v>
      </c>
      <c r="L130">
        <v>1553.7113983219</v>
      </c>
      <c r="M130">
        <v>1561.4520821664</v>
      </c>
    </row>
    <row r="131" spans="1:13">
      <c r="A131" t="s">
        <v>5090</v>
      </c>
      <c r="B131">
        <v>1538.9220527866</v>
      </c>
      <c r="C131">
        <v>1546.7679468481</v>
      </c>
      <c r="D131">
        <v>1555.3921050221</v>
      </c>
      <c r="E131">
        <v>1562.2840885194</v>
      </c>
      <c r="F131">
        <v>1539.1168820291</v>
      </c>
      <c r="G131">
        <v>1547.2822037667</v>
      </c>
      <c r="H131">
        <v>1555.6222347989</v>
      </c>
      <c r="I131">
        <v>1562.2189569577</v>
      </c>
      <c r="J131">
        <v>1537.524230063</v>
      </c>
      <c r="K131">
        <v>1545.6720319385</v>
      </c>
      <c r="L131">
        <v>1553.7110047593</v>
      </c>
      <c r="M131">
        <v>1561.4520821664</v>
      </c>
    </row>
    <row r="132" spans="1:13">
      <c r="A132" t="s">
        <v>5091</v>
      </c>
      <c r="B132">
        <v>1538.9247498827</v>
      </c>
      <c r="C132">
        <v>1546.7683349984</v>
      </c>
      <c r="D132">
        <v>1555.3923012674</v>
      </c>
      <c r="E132">
        <v>1562.2582728211</v>
      </c>
      <c r="F132">
        <v>1539.1188092823</v>
      </c>
      <c r="G132">
        <v>1547.282397971</v>
      </c>
      <c r="H132">
        <v>1555.6214476611</v>
      </c>
      <c r="I132">
        <v>1562.1834140615</v>
      </c>
      <c r="J132">
        <v>1537.5244218255</v>
      </c>
      <c r="K132">
        <v>1545.6741713438</v>
      </c>
      <c r="L132">
        <v>1553.7145410706</v>
      </c>
      <c r="M132">
        <v>1561.4546610341</v>
      </c>
    </row>
    <row r="133" spans="1:13">
      <c r="A133" t="s">
        <v>5092</v>
      </c>
      <c r="B133">
        <v>1538.923593445</v>
      </c>
      <c r="C133">
        <v>1546.7669726676</v>
      </c>
      <c r="D133">
        <v>1555.3913161932</v>
      </c>
      <c r="E133">
        <v>1562.2604583878</v>
      </c>
      <c r="F133">
        <v>1539.1226638032</v>
      </c>
      <c r="G133">
        <v>1547.282397971</v>
      </c>
      <c r="H133">
        <v>1555.6192825552</v>
      </c>
      <c r="I133">
        <v>1562.1887765431</v>
      </c>
      <c r="J133">
        <v>1537.5263450926</v>
      </c>
      <c r="K133">
        <v>1545.6739775431</v>
      </c>
      <c r="L133">
        <v>1553.7115941434</v>
      </c>
      <c r="M133">
        <v>1561.4475197242</v>
      </c>
    </row>
    <row r="134" spans="1:13">
      <c r="A134" t="s">
        <v>5093</v>
      </c>
      <c r="B134">
        <v>1538.9228231154</v>
      </c>
      <c r="C134">
        <v>1546.7667785928</v>
      </c>
      <c r="D134">
        <v>1555.3954508198</v>
      </c>
      <c r="E134">
        <v>1562.2614502411</v>
      </c>
      <c r="F134">
        <v>1539.1188092823</v>
      </c>
      <c r="G134">
        <v>1547.2825921752</v>
      </c>
      <c r="H134">
        <v>1555.6208568272</v>
      </c>
      <c r="I134">
        <v>1562.2237218822</v>
      </c>
      <c r="J134">
        <v>1537.5230757293</v>
      </c>
      <c r="K134">
        <v>1545.671254838</v>
      </c>
      <c r="L134">
        <v>1553.7106131167</v>
      </c>
      <c r="M134">
        <v>1561.4520821664</v>
      </c>
    </row>
    <row r="135" spans="1:13">
      <c r="A135" t="s">
        <v>5094</v>
      </c>
      <c r="B135">
        <v>1538.9232073384</v>
      </c>
      <c r="C135">
        <v>1546.7685309764</v>
      </c>
      <c r="D135">
        <v>1555.3940732498</v>
      </c>
      <c r="E135">
        <v>1562.2626420196</v>
      </c>
      <c r="F135">
        <v>1539.1188092823</v>
      </c>
      <c r="G135">
        <v>1547.2835670053</v>
      </c>
      <c r="H135">
        <v>1555.619084328</v>
      </c>
      <c r="I135">
        <v>1562.2066459249</v>
      </c>
      <c r="J135">
        <v>1537.5230757293</v>
      </c>
      <c r="K135">
        <v>1545.6739775431</v>
      </c>
      <c r="L135">
        <v>1553.7147368929</v>
      </c>
      <c r="M135">
        <v>1561.4471222326</v>
      </c>
    </row>
    <row r="136" spans="1:13">
      <c r="A136" t="s">
        <v>5095</v>
      </c>
      <c r="B136">
        <v>1538.9239795519</v>
      </c>
      <c r="C136">
        <v>1546.7679468481</v>
      </c>
      <c r="D136">
        <v>1555.3936788343</v>
      </c>
      <c r="E136">
        <v>1562.27177646</v>
      </c>
      <c r="F136">
        <v>1539.1199660133</v>
      </c>
      <c r="G136">
        <v>1547.2822037667</v>
      </c>
      <c r="H136">
        <v>1555.6214476611</v>
      </c>
      <c r="I136">
        <v>1562.2040645727</v>
      </c>
      <c r="J136">
        <v>1537.5255761612</v>
      </c>
      <c r="K136">
        <v>1545.6731985406</v>
      </c>
      <c r="L136">
        <v>1553.712183528</v>
      </c>
      <c r="M136">
        <v>1561.454461317</v>
      </c>
    </row>
    <row r="137" spans="1:13">
      <c r="A137" t="s">
        <v>5096</v>
      </c>
      <c r="B137">
        <v>1538.9226291206</v>
      </c>
      <c r="C137">
        <v>1546.7687250517</v>
      </c>
      <c r="D137">
        <v>1555.3934825886</v>
      </c>
      <c r="E137">
        <v>1562.2658194573</v>
      </c>
      <c r="F137">
        <v>1539.1226638032</v>
      </c>
      <c r="G137">
        <v>1547.2822037667</v>
      </c>
      <c r="H137">
        <v>1555.619084328</v>
      </c>
      <c r="I137">
        <v>1562.2024769482</v>
      </c>
      <c r="J137">
        <v>1537.5267304986</v>
      </c>
      <c r="K137">
        <v>1545.6726152393</v>
      </c>
      <c r="L137">
        <v>1553.7133622984</v>
      </c>
      <c r="M137">
        <v>1561.4508916243</v>
      </c>
    </row>
    <row r="138" spans="1:13">
      <c r="A138" t="s">
        <v>5097</v>
      </c>
      <c r="B138">
        <v>1538.9237855567</v>
      </c>
      <c r="C138">
        <v>1546.7685309764</v>
      </c>
      <c r="D138">
        <v>1555.3881666575</v>
      </c>
      <c r="E138">
        <v>1562.2664153496</v>
      </c>
      <c r="F138">
        <v>1539.120158174</v>
      </c>
      <c r="G138">
        <v>1547.2833728008</v>
      </c>
      <c r="H138">
        <v>1555.619084328</v>
      </c>
      <c r="I138">
        <v>1562.1933433181</v>
      </c>
      <c r="J138">
        <v>1537.5261533297</v>
      </c>
      <c r="K138">
        <v>1545.6731985406</v>
      </c>
      <c r="L138">
        <v>1553.7125770912</v>
      </c>
      <c r="M138">
        <v>1561.4471222326</v>
      </c>
    </row>
    <row r="139" spans="1:13">
      <c r="A139" t="s">
        <v>5098</v>
      </c>
      <c r="B139">
        <v>1538.9245577707</v>
      </c>
      <c r="C139">
        <v>1546.7683349984</v>
      </c>
      <c r="D139">
        <v>1555.3938750801</v>
      </c>
      <c r="E139">
        <v>1562.2644296906</v>
      </c>
      <c r="F139">
        <v>1539.118617122</v>
      </c>
      <c r="G139">
        <v>1547.2839573184</v>
      </c>
      <c r="H139">
        <v>1555.619873388</v>
      </c>
      <c r="I139">
        <v>1562.1748764768</v>
      </c>
      <c r="J139">
        <v>1537.5249989931</v>
      </c>
      <c r="K139">
        <v>1545.6733942412</v>
      </c>
      <c r="L139">
        <v>1553.7123793496</v>
      </c>
      <c r="M139">
        <v>1561.4508916243</v>
      </c>
    </row>
    <row r="140" spans="1:13">
      <c r="A140" t="s">
        <v>5099</v>
      </c>
      <c r="B140">
        <v>1538.9220527866</v>
      </c>
      <c r="C140">
        <v>1546.7675567952</v>
      </c>
      <c r="D140">
        <v>1555.389546141</v>
      </c>
      <c r="E140">
        <v>1562.2626420196</v>
      </c>
      <c r="F140">
        <v>1539.1199660133</v>
      </c>
      <c r="G140">
        <v>1547.2816192504</v>
      </c>
      <c r="H140">
        <v>1555.6216439644</v>
      </c>
      <c r="I140">
        <v>1562.2227300768</v>
      </c>
      <c r="J140">
        <v>1537.524230063</v>
      </c>
      <c r="K140">
        <v>1545.6749484472</v>
      </c>
      <c r="L140">
        <v>1553.710808938</v>
      </c>
      <c r="M140">
        <v>1561.4524777215</v>
      </c>
    </row>
    <row r="141" spans="1:13">
      <c r="A141" t="s">
        <v>5100</v>
      </c>
      <c r="B141">
        <v>1538.9226291206</v>
      </c>
      <c r="C141">
        <v>1546.7683349984</v>
      </c>
      <c r="D141">
        <v>1555.3950564036</v>
      </c>
      <c r="E141">
        <v>1562.2701886979</v>
      </c>
      <c r="F141">
        <v>1539.1193876476</v>
      </c>
      <c r="G141">
        <v>1547.2820076586</v>
      </c>
      <c r="H141">
        <v>1555.6194788579</v>
      </c>
      <c r="I141">
        <v>1562.2108149239</v>
      </c>
      <c r="J141">
        <v>1537.5230757293</v>
      </c>
      <c r="K141">
        <v>1545.6728109397</v>
      </c>
      <c r="L141">
        <v>1553.712772913</v>
      </c>
      <c r="M141">
        <v>1561.447915277</v>
      </c>
    </row>
    <row r="142" spans="1:13">
      <c r="A142" t="s">
        <v>5101</v>
      </c>
      <c r="B142">
        <v>1538.9216666807</v>
      </c>
      <c r="C142">
        <v>1546.768919127</v>
      </c>
      <c r="D142">
        <v>1555.3901367993</v>
      </c>
      <c r="E142">
        <v>1562.2674072105</v>
      </c>
      <c r="F142">
        <v>1539.1193876476</v>
      </c>
      <c r="G142">
        <v>1547.2835670053</v>
      </c>
      <c r="H142">
        <v>1555.6216439644</v>
      </c>
      <c r="I142">
        <v>1562.2163755648</v>
      </c>
      <c r="J142">
        <v>1537.5255761612</v>
      </c>
      <c r="K142">
        <v>1545.6751422482</v>
      </c>
      <c r="L142">
        <v>1553.710808938</v>
      </c>
      <c r="M142">
        <v>1561.4465269652</v>
      </c>
    </row>
    <row r="143" spans="1:13">
      <c r="A143" t="s">
        <v>5102</v>
      </c>
      <c r="B143">
        <v>1538.9245577707</v>
      </c>
      <c r="C143">
        <v>1546.7675567952</v>
      </c>
      <c r="D143">
        <v>1555.3923012674</v>
      </c>
      <c r="E143">
        <v>1562.2674072105</v>
      </c>
      <c r="F143">
        <v>1539.1224716419</v>
      </c>
      <c r="G143">
        <v>1547.2822037667</v>
      </c>
      <c r="H143">
        <v>1555.6202659937</v>
      </c>
      <c r="I143">
        <v>1562.1826202698</v>
      </c>
      <c r="J143">
        <v>1537.5236528959</v>
      </c>
      <c r="K143">
        <v>1545.6737818424</v>
      </c>
      <c r="L143">
        <v>1553.7143452484</v>
      </c>
      <c r="M143">
        <v>1561.4542635389</v>
      </c>
    </row>
    <row r="144" spans="1:13">
      <c r="A144" t="s">
        <v>5103</v>
      </c>
      <c r="B144">
        <v>1538.9232073384</v>
      </c>
      <c r="C144">
        <v>1546.7669726676</v>
      </c>
      <c r="D144">
        <v>1555.3936788343</v>
      </c>
      <c r="E144">
        <v>1562.279719201</v>
      </c>
      <c r="F144">
        <v>1539.1188092823</v>
      </c>
      <c r="G144">
        <v>1547.282397971</v>
      </c>
      <c r="H144">
        <v>1555.6206605242</v>
      </c>
      <c r="I144">
        <v>1562.1919517395</v>
      </c>
      <c r="J144">
        <v>1537.524230063</v>
      </c>
      <c r="K144">
        <v>1545.6730047402</v>
      </c>
      <c r="L144">
        <v>1553.7112025005</v>
      </c>
      <c r="M144">
        <v>1561.4548588123</v>
      </c>
    </row>
    <row r="145" spans="1:13">
      <c r="A145" t="s">
        <v>5104</v>
      </c>
      <c r="B145">
        <v>1538.9239795519</v>
      </c>
      <c r="C145">
        <v>1546.7675567952</v>
      </c>
      <c r="D145">
        <v>1555.390725534</v>
      </c>
      <c r="E145">
        <v>1562.2711805636</v>
      </c>
      <c r="F145">
        <v>1539.1205443795</v>
      </c>
      <c r="G145">
        <v>1547.282397971</v>
      </c>
      <c r="H145">
        <v>1555.619873388</v>
      </c>
      <c r="I145">
        <v>1562.1931434119</v>
      </c>
      <c r="J145">
        <v>1537.5249989931</v>
      </c>
      <c r="K145">
        <v>1545.6731985406</v>
      </c>
      <c r="L145">
        <v>1553.7100237333</v>
      </c>
      <c r="M145">
        <v>1561.454461317</v>
      </c>
    </row>
    <row r="146" spans="1:13">
      <c r="A146" t="s">
        <v>5105</v>
      </c>
      <c r="B146">
        <v>1538.9232073384</v>
      </c>
      <c r="C146">
        <v>1546.7669726676</v>
      </c>
      <c r="D146">
        <v>1555.3917106075</v>
      </c>
      <c r="E146">
        <v>1562.2662173658</v>
      </c>
      <c r="F146">
        <v>1539.1188092823</v>
      </c>
      <c r="G146">
        <v>1547.2827882835</v>
      </c>
      <c r="H146">
        <v>1555.6218421922</v>
      </c>
      <c r="I146">
        <v>1562.1955267622</v>
      </c>
      <c r="J146">
        <v>1537.5261533297</v>
      </c>
      <c r="K146">
        <v>1545.6730047402</v>
      </c>
      <c r="L146">
        <v>1553.7117918848</v>
      </c>
      <c r="M146">
        <v>1561.448312769</v>
      </c>
    </row>
    <row r="147" spans="1:13">
      <c r="A147" t="s">
        <v>5106</v>
      </c>
      <c r="B147">
        <v>1538.9249419946</v>
      </c>
      <c r="C147">
        <v>1546.7663885405</v>
      </c>
      <c r="D147">
        <v>1555.3952526497</v>
      </c>
      <c r="E147">
        <v>1562.2608543526</v>
      </c>
      <c r="F147">
        <v>1539.1180387573</v>
      </c>
      <c r="G147">
        <v>1547.2796715004</v>
      </c>
      <c r="H147">
        <v>1555.621251358</v>
      </c>
      <c r="I147">
        <v>1562.1977102125</v>
      </c>
      <c r="J147">
        <v>1537.5249989931</v>
      </c>
      <c r="K147">
        <v>1545.6730047402</v>
      </c>
      <c r="L147">
        <v>1553.7149327152</v>
      </c>
      <c r="M147">
        <v>1561.4506938471</v>
      </c>
    </row>
    <row r="148" spans="1:13">
      <c r="A148" t="s">
        <v>5107</v>
      </c>
      <c r="B148">
        <v>1538.923593445</v>
      </c>
      <c r="C148">
        <v>1546.7671686452</v>
      </c>
      <c r="D148">
        <v>1555.3915143623</v>
      </c>
      <c r="E148">
        <v>1562.2612522585</v>
      </c>
      <c r="F148">
        <v>1539.1199660133</v>
      </c>
      <c r="G148">
        <v>1547.2812289384</v>
      </c>
      <c r="H148">
        <v>1555.6216439644</v>
      </c>
      <c r="I148">
        <v>1562.1828182325</v>
      </c>
      <c r="J148">
        <v>1537.5230757293</v>
      </c>
      <c r="K148">
        <v>1545.6757255514</v>
      </c>
      <c r="L148">
        <v>1553.7104153757</v>
      </c>
      <c r="M148">
        <v>1561.4540657609</v>
      </c>
    </row>
    <row r="149" spans="1:13">
      <c r="A149" t="s">
        <v>5108</v>
      </c>
      <c r="B149">
        <v>1538.9237855567</v>
      </c>
      <c r="C149">
        <v>1546.7675567952</v>
      </c>
      <c r="D149">
        <v>1555.3960414826</v>
      </c>
      <c r="E149">
        <v>1562.2620461301</v>
      </c>
      <c r="F149">
        <v>1539.1188092823</v>
      </c>
      <c r="G149">
        <v>1547.2825921752</v>
      </c>
      <c r="H149">
        <v>1555.6216439644</v>
      </c>
      <c r="I149">
        <v>1562.2209425011</v>
      </c>
      <c r="J149">
        <v>1537.5236528959</v>
      </c>
      <c r="K149">
        <v>1545.6716443381</v>
      </c>
      <c r="L149">
        <v>1553.7125770912</v>
      </c>
      <c r="M149">
        <v>1561.4502963539</v>
      </c>
    </row>
    <row r="150" spans="1:13">
      <c r="A150" t="s">
        <v>5109</v>
      </c>
      <c r="B150">
        <v>1538.923593445</v>
      </c>
      <c r="C150">
        <v>1546.7673627202</v>
      </c>
      <c r="D150">
        <v>1555.393284419</v>
      </c>
      <c r="E150">
        <v>1562.2705846676</v>
      </c>
      <c r="F150">
        <v>1539.1207365403</v>
      </c>
      <c r="G150">
        <v>1547.2818134545</v>
      </c>
      <c r="H150">
        <v>1555.6204642212</v>
      </c>
      <c r="I150">
        <v>1562.2062480468</v>
      </c>
      <c r="J150">
        <v>1537.5248072305</v>
      </c>
      <c r="K150">
        <v>1545.6731985406</v>
      </c>
      <c r="L150">
        <v>1553.7106131167</v>
      </c>
      <c r="M150">
        <v>1561.4512871788</v>
      </c>
    </row>
    <row r="151" spans="1:13">
      <c r="A151" t="s">
        <v>5110</v>
      </c>
      <c r="B151">
        <v>1538.9220527866</v>
      </c>
      <c r="C151">
        <v>1546.7669726676</v>
      </c>
      <c r="D151">
        <v>1555.3936788343</v>
      </c>
      <c r="E151">
        <v>1562.2739601234</v>
      </c>
      <c r="F151">
        <v>1539.1193876476</v>
      </c>
      <c r="G151">
        <v>1547.2796715004</v>
      </c>
      <c r="H151">
        <v>1555.6204642212</v>
      </c>
      <c r="I151">
        <v>1562.2002915438</v>
      </c>
      <c r="J151">
        <v>1537.5249989931</v>
      </c>
      <c r="K151">
        <v>1545.6737818424</v>
      </c>
      <c r="L151">
        <v>1553.712183528</v>
      </c>
      <c r="M151">
        <v>1561.4489080378</v>
      </c>
    </row>
    <row r="152" spans="1:13">
      <c r="A152" t="s">
        <v>5111</v>
      </c>
      <c r="B152">
        <v>1538.923593445</v>
      </c>
      <c r="C152">
        <v>1546.7685309764</v>
      </c>
      <c r="D152">
        <v>1555.3956470661</v>
      </c>
      <c r="E152">
        <v>1562.2602584645</v>
      </c>
      <c r="F152">
        <v>1539.117460393</v>
      </c>
      <c r="G152">
        <v>1547.2818134545</v>
      </c>
      <c r="H152">
        <v>1555.6194788579</v>
      </c>
      <c r="I152">
        <v>1562.1863932134</v>
      </c>
      <c r="J152">
        <v>1537.5236528959</v>
      </c>
      <c r="K152">
        <v>1545.6741713438</v>
      </c>
      <c r="L152">
        <v>1553.7113983219</v>
      </c>
      <c r="M152">
        <v>1561.4518824499</v>
      </c>
    </row>
    <row r="153" spans="1:13">
      <c r="A153" t="s">
        <v>5112</v>
      </c>
      <c r="B153">
        <v>1538.923593445</v>
      </c>
      <c r="C153">
        <v>1546.7696992343</v>
      </c>
      <c r="D153">
        <v>1555.3946639115</v>
      </c>
      <c r="E153">
        <v>1562.2811089949</v>
      </c>
      <c r="F153">
        <v>1539.1188092823</v>
      </c>
      <c r="G153">
        <v>1547.282397971</v>
      </c>
      <c r="H153">
        <v>1555.6222347989</v>
      </c>
      <c r="I153">
        <v>1562.2110148346</v>
      </c>
      <c r="J153">
        <v>1537.5236528959</v>
      </c>
      <c r="K153">
        <v>1545.6733942412</v>
      </c>
      <c r="L153">
        <v>1553.7100237333</v>
      </c>
      <c r="M153">
        <v>1561.4506938471</v>
      </c>
    </row>
    <row r="154" spans="1:13">
      <c r="A154" t="s">
        <v>5113</v>
      </c>
      <c r="B154">
        <v>1538.923593445</v>
      </c>
      <c r="C154">
        <v>1546.7679468481</v>
      </c>
      <c r="D154">
        <v>1555.3923012674</v>
      </c>
      <c r="E154">
        <v>1562.273564152</v>
      </c>
      <c r="F154">
        <v>1539.1207365403</v>
      </c>
      <c r="G154">
        <v>1547.2818134545</v>
      </c>
      <c r="H154">
        <v>1555.6206605242</v>
      </c>
      <c r="I154">
        <v>1562.1899662698</v>
      </c>
      <c r="J154">
        <v>1537.5255761612</v>
      </c>
      <c r="K154">
        <v>1545.6747546463</v>
      </c>
      <c r="L154">
        <v>1553.7123793496</v>
      </c>
      <c r="M154">
        <v>1561.4487102612</v>
      </c>
    </row>
    <row r="155" spans="1:13">
      <c r="A155" t="s">
        <v>5114</v>
      </c>
      <c r="B155">
        <v>1538.923593445</v>
      </c>
      <c r="C155">
        <v>1546.7681409232</v>
      </c>
      <c r="D155">
        <v>1555.3934825886</v>
      </c>
      <c r="E155">
        <v>1562.2616501647</v>
      </c>
      <c r="F155">
        <v>1539.1193876476</v>
      </c>
      <c r="G155">
        <v>1547.2816192504</v>
      </c>
      <c r="H155">
        <v>1555.619084328</v>
      </c>
      <c r="I155">
        <v>1562.1788473445</v>
      </c>
      <c r="J155">
        <v>1537.5244218255</v>
      </c>
      <c r="K155">
        <v>1545.6737818424</v>
      </c>
      <c r="L155">
        <v>1553.7137558622</v>
      </c>
      <c r="M155">
        <v>1561.449701084</v>
      </c>
    </row>
    <row r="156" spans="1:13">
      <c r="A156" t="s">
        <v>5115</v>
      </c>
      <c r="B156">
        <v>1538.9224370092</v>
      </c>
      <c r="C156">
        <v>1546.7663885405</v>
      </c>
      <c r="D156">
        <v>1555.3923012674</v>
      </c>
      <c r="E156">
        <v>1562.2693928771</v>
      </c>
      <c r="F156">
        <v>1539.1205443795</v>
      </c>
      <c r="G156">
        <v>1547.2831766923</v>
      </c>
      <c r="H156">
        <v>1555.6202659937</v>
      </c>
      <c r="I156">
        <v>1562.1859953455</v>
      </c>
      <c r="J156">
        <v>1537.524230063</v>
      </c>
      <c r="K156">
        <v>1545.6737818424</v>
      </c>
      <c r="L156">
        <v>1553.7155221023</v>
      </c>
      <c r="M156">
        <v>1561.4548588123</v>
      </c>
    </row>
    <row r="157" spans="1:13">
      <c r="A157" t="s">
        <v>5116</v>
      </c>
      <c r="B157">
        <v>1538.9243637754</v>
      </c>
      <c r="C157">
        <v>1546.7696992343</v>
      </c>
      <c r="D157">
        <v>1555.393284419</v>
      </c>
      <c r="E157">
        <v>1562.2539055881</v>
      </c>
      <c r="F157">
        <v>1539.1199660133</v>
      </c>
      <c r="G157">
        <v>1547.2841515231</v>
      </c>
      <c r="H157">
        <v>1555.619873388</v>
      </c>
      <c r="I157">
        <v>1562.1804368618</v>
      </c>
      <c r="J157">
        <v>1537.524230063</v>
      </c>
      <c r="K157">
        <v>1545.6720319385</v>
      </c>
      <c r="L157">
        <v>1553.7119877063</v>
      </c>
      <c r="M157">
        <v>1561.4520821664</v>
      </c>
    </row>
    <row r="158" spans="1:13">
      <c r="A158" t="s">
        <v>5117</v>
      </c>
      <c r="B158">
        <v>1538.923593445</v>
      </c>
      <c r="C158">
        <v>1546.7667785928</v>
      </c>
      <c r="D158">
        <v>1555.3966321458</v>
      </c>
      <c r="E158">
        <v>1562.2723723569</v>
      </c>
      <c r="F158">
        <v>1539.1199660133</v>
      </c>
      <c r="G158">
        <v>1547.2816192504</v>
      </c>
      <c r="H158">
        <v>1555.6222347989</v>
      </c>
      <c r="I158">
        <v>1562.181826479</v>
      </c>
      <c r="J158">
        <v>1537.5230757293</v>
      </c>
      <c r="K158">
        <v>1545.6733942412</v>
      </c>
      <c r="L158">
        <v>1553.7123793496</v>
      </c>
      <c r="M158">
        <v>1561.4512871788</v>
      </c>
    </row>
    <row r="159" spans="1:13">
      <c r="A159" t="s">
        <v>5118</v>
      </c>
      <c r="B159">
        <v>1538.923593445</v>
      </c>
      <c r="C159">
        <v>1546.7681409232</v>
      </c>
      <c r="D159">
        <v>1555.3938750801</v>
      </c>
      <c r="E159">
        <v>1562.2830946963</v>
      </c>
      <c r="F159">
        <v>1539.1218932743</v>
      </c>
      <c r="G159">
        <v>1547.2831766923</v>
      </c>
      <c r="H159">
        <v>1555.6218421922</v>
      </c>
      <c r="I159">
        <v>1562.1861952498</v>
      </c>
      <c r="J159">
        <v>1537.5261533297</v>
      </c>
      <c r="K159">
        <v>1545.6731985406</v>
      </c>
      <c r="L159">
        <v>1553.7102195545</v>
      </c>
      <c r="M159">
        <v>1561.4508916243</v>
      </c>
    </row>
    <row r="160" spans="1:13">
      <c r="A160" t="s">
        <v>5119</v>
      </c>
      <c r="B160">
        <v>1538.923593445</v>
      </c>
      <c r="C160">
        <v>1546.7679468481</v>
      </c>
      <c r="D160">
        <v>1555.3905292891</v>
      </c>
      <c r="E160">
        <v>1562.2622441129</v>
      </c>
      <c r="F160">
        <v>1539.1180387573</v>
      </c>
      <c r="G160">
        <v>1547.2825921752</v>
      </c>
      <c r="H160">
        <v>1555.6206605242</v>
      </c>
      <c r="I160">
        <v>1562.188378674</v>
      </c>
      <c r="J160">
        <v>1537.5255761612</v>
      </c>
      <c r="K160">
        <v>1545.6735880418</v>
      </c>
      <c r="L160">
        <v>1553.7117918848</v>
      </c>
      <c r="M160">
        <v>1561.453668266</v>
      </c>
    </row>
    <row r="161" spans="1:13">
      <c r="A161" t="s">
        <v>5120</v>
      </c>
      <c r="B161">
        <v>1538.9251341066</v>
      </c>
      <c r="C161">
        <v>1546.7685309764</v>
      </c>
      <c r="D161">
        <v>1555.3944657416</v>
      </c>
      <c r="E161">
        <v>1562.2684010137</v>
      </c>
      <c r="F161">
        <v>1539.1213149071</v>
      </c>
      <c r="G161">
        <v>1547.2827882835</v>
      </c>
      <c r="H161">
        <v>1555.6202659937</v>
      </c>
      <c r="I161">
        <v>1562.2235239092</v>
      </c>
      <c r="J161">
        <v>1537.5255761612</v>
      </c>
      <c r="K161">
        <v>1545.6722276387</v>
      </c>
      <c r="L161">
        <v>1553.7131664765</v>
      </c>
      <c r="M161">
        <v>1561.4510894015</v>
      </c>
    </row>
    <row r="162" spans="1:13">
      <c r="A162" t="s">
        <v>5121</v>
      </c>
      <c r="B162">
        <v>1538.9249419946</v>
      </c>
      <c r="C162">
        <v>1546.7683349984</v>
      </c>
      <c r="D162">
        <v>1555.3938750801</v>
      </c>
      <c r="E162">
        <v>1562.2604583878</v>
      </c>
      <c r="F162">
        <v>1539.1188092823</v>
      </c>
      <c r="G162">
        <v>1547.2810347345</v>
      </c>
      <c r="H162">
        <v>1555.6218421922</v>
      </c>
      <c r="I162">
        <v>1562.1921516453</v>
      </c>
      <c r="J162">
        <v>1537.5234592537</v>
      </c>
      <c r="K162">
        <v>1545.6737818424</v>
      </c>
      <c r="L162">
        <v>1553.7123793496</v>
      </c>
      <c r="M162">
        <v>1561.4512871788</v>
      </c>
    </row>
    <row r="163" spans="1:13">
      <c r="A163" t="s">
        <v>5122</v>
      </c>
      <c r="B163">
        <v>1538.9234013334</v>
      </c>
      <c r="C163">
        <v>1546.7656103392</v>
      </c>
      <c r="D163">
        <v>1555.396237729</v>
      </c>
      <c r="E163">
        <v>1562.2548974331</v>
      </c>
      <c r="F163">
        <v>1539.1193876476</v>
      </c>
      <c r="G163">
        <v>1547.2825921752</v>
      </c>
      <c r="H163">
        <v>1555.6220384956</v>
      </c>
      <c r="I163">
        <v>1562.176663947</v>
      </c>
      <c r="J163">
        <v>1537.524230063</v>
      </c>
      <c r="K163">
        <v>1545.6718381383</v>
      </c>
      <c r="L163">
        <v>1553.7102195545</v>
      </c>
      <c r="M163">
        <v>1561.453668266</v>
      </c>
    </row>
    <row r="164" spans="1:13">
      <c r="A164" t="s">
        <v>5123</v>
      </c>
      <c r="B164">
        <v>1538.9237855567</v>
      </c>
      <c r="C164">
        <v>1546.7675567952</v>
      </c>
      <c r="D164">
        <v>1555.3930881733</v>
      </c>
      <c r="E164">
        <v>1562.2709825786</v>
      </c>
      <c r="F164">
        <v>1539.1193876476</v>
      </c>
      <c r="G164">
        <v>1547.2822037667</v>
      </c>
      <c r="H164">
        <v>1555.6214476611</v>
      </c>
      <c r="I164">
        <v>1562.2193548424</v>
      </c>
      <c r="J164">
        <v>1537.5249989931</v>
      </c>
      <c r="K164">
        <v>1545.6737818424</v>
      </c>
      <c r="L164">
        <v>1553.7115941434</v>
      </c>
      <c r="M164">
        <v>1561.4463291891</v>
      </c>
    </row>
    <row r="165" spans="1:13">
      <c r="A165" t="s">
        <v>5124</v>
      </c>
      <c r="B165">
        <v>1538.9245577707</v>
      </c>
      <c r="C165">
        <v>1546.7667785928</v>
      </c>
      <c r="D165">
        <v>1555.3944657416</v>
      </c>
      <c r="E165">
        <v>1562.2535076859</v>
      </c>
      <c r="F165">
        <v>1539.1193876476</v>
      </c>
      <c r="G165">
        <v>1547.2820076586</v>
      </c>
      <c r="H165">
        <v>1555.6204642212</v>
      </c>
      <c r="I165">
        <v>1562.1889745073</v>
      </c>
      <c r="J165">
        <v>1537.5249989931</v>
      </c>
      <c r="K165">
        <v>1545.6739775431</v>
      </c>
      <c r="L165">
        <v>1553.7104153757</v>
      </c>
      <c r="M165">
        <v>1561.4510894015</v>
      </c>
    </row>
    <row r="166" spans="1:13">
      <c r="A166" t="s">
        <v>5125</v>
      </c>
      <c r="B166">
        <v>1538.9253281021</v>
      </c>
      <c r="C166">
        <v>1546.7665845179</v>
      </c>
      <c r="D166">
        <v>1555.3940732498</v>
      </c>
      <c r="E166">
        <v>1562.2664153496</v>
      </c>
      <c r="F166">
        <v>1539.1199660133</v>
      </c>
      <c r="G166">
        <v>1547.2822037667</v>
      </c>
      <c r="H166">
        <v>1555.6202659937</v>
      </c>
      <c r="I166">
        <v>1562.1822224039</v>
      </c>
      <c r="J166">
        <v>1537.5249989931</v>
      </c>
      <c r="K166">
        <v>1545.6718381383</v>
      </c>
      <c r="L166">
        <v>1553.7102195545</v>
      </c>
      <c r="M166">
        <v>1561.447915277</v>
      </c>
    </row>
    <row r="167" spans="1:13">
      <c r="A167" t="s">
        <v>5126</v>
      </c>
      <c r="B167">
        <v>1538.9226291206</v>
      </c>
      <c r="C167">
        <v>1546.7665845179</v>
      </c>
      <c r="D167">
        <v>1555.390923703</v>
      </c>
      <c r="E167">
        <v>1562.2372249238</v>
      </c>
      <c r="F167">
        <v>1539.1199660133</v>
      </c>
      <c r="G167">
        <v>1547.2822037667</v>
      </c>
      <c r="H167">
        <v>1555.6206605242</v>
      </c>
      <c r="I167">
        <v>1562.1806348238</v>
      </c>
      <c r="J167">
        <v>1537.5255761612</v>
      </c>
      <c r="K167">
        <v>1545.6720319385</v>
      </c>
      <c r="L167">
        <v>1553.7137558622</v>
      </c>
      <c r="M167">
        <v>1561.4491058146</v>
      </c>
    </row>
    <row r="168" spans="1:13">
      <c r="A168" t="s">
        <v>5127</v>
      </c>
      <c r="B168">
        <v>1538.9228231154</v>
      </c>
      <c r="C168">
        <v>1546.768919127</v>
      </c>
      <c r="D168">
        <v>1555.3934825886</v>
      </c>
      <c r="E168">
        <v>1562.264627674</v>
      </c>
      <c r="F168">
        <v>1539.1188092823</v>
      </c>
      <c r="G168">
        <v>1547.2822037667</v>
      </c>
      <c r="H168">
        <v>1555.6222347989</v>
      </c>
      <c r="I168">
        <v>1562.2020790721</v>
      </c>
      <c r="J168">
        <v>1537.5249989931</v>
      </c>
      <c r="K168">
        <v>1545.6730047402</v>
      </c>
      <c r="L168">
        <v>1553.7155221023</v>
      </c>
      <c r="M168">
        <v>1561.4532727103</v>
      </c>
    </row>
    <row r="169" spans="1:13">
      <c r="A169" t="s">
        <v>5128</v>
      </c>
      <c r="B169">
        <v>1538.9226291206</v>
      </c>
      <c r="C169">
        <v>1546.7685309764</v>
      </c>
      <c r="D169">
        <v>1555.3970246389</v>
      </c>
      <c r="E169">
        <v>1562.264031783</v>
      </c>
      <c r="F169">
        <v>1539.1218932743</v>
      </c>
      <c r="G169">
        <v>1547.2810347345</v>
      </c>
      <c r="H169">
        <v>1555.6184954204</v>
      </c>
      <c r="I169">
        <v>1562.1935412834</v>
      </c>
      <c r="J169">
        <v>1537.524230063</v>
      </c>
      <c r="K169">
        <v>1545.670867238</v>
      </c>
      <c r="L169">
        <v>1553.7112025005</v>
      </c>
      <c r="M169">
        <v>1561.4522799439</v>
      </c>
    </row>
    <row r="170" spans="1:13">
      <c r="A170" t="s">
        <v>5129</v>
      </c>
      <c r="B170">
        <v>1538.9224370092</v>
      </c>
      <c r="C170">
        <v>1546.7679468481</v>
      </c>
      <c r="D170">
        <v>1555.3926937583</v>
      </c>
      <c r="E170">
        <v>1562.275151921</v>
      </c>
      <c r="F170">
        <v>1539.1207365403</v>
      </c>
      <c r="G170">
        <v>1547.2837612098</v>
      </c>
      <c r="H170">
        <v>1555.6208568272</v>
      </c>
      <c r="I170">
        <v>1562.1919517395</v>
      </c>
      <c r="J170">
        <v>1537.5244218255</v>
      </c>
      <c r="K170">
        <v>1545.6737818424</v>
      </c>
      <c r="L170">
        <v>1553.7153262798</v>
      </c>
      <c r="M170">
        <v>1561.4485105456</v>
      </c>
    </row>
    <row r="171" spans="1:13">
      <c r="A171" t="s">
        <v>5130</v>
      </c>
      <c r="B171">
        <v>1538.9234013334</v>
      </c>
      <c r="C171">
        <v>1546.7661944658</v>
      </c>
      <c r="D171">
        <v>1555.3891517278</v>
      </c>
      <c r="E171">
        <v>1562.2586707258</v>
      </c>
      <c r="F171">
        <v>1539.117460393</v>
      </c>
      <c r="G171">
        <v>1547.2810347345</v>
      </c>
      <c r="H171">
        <v>1555.6200696908</v>
      </c>
      <c r="I171">
        <v>1562.1927474815</v>
      </c>
      <c r="J171">
        <v>1537.5249989931</v>
      </c>
      <c r="K171">
        <v>1545.6726152393</v>
      </c>
      <c r="L171">
        <v>1553.7133622984</v>
      </c>
      <c r="M171">
        <v>1561.4493035913</v>
      </c>
    </row>
    <row r="172" spans="1:13">
      <c r="A172" t="s">
        <v>5131</v>
      </c>
      <c r="B172">
        <v>1538.9234013334</v>
      </c>
      <c r="C172">
        <v>1546.7673627202</v>
      </c>
      <c r="D172">
        <v>1555.3926937583</v>
      </c>
      <c r="E172">
        <v>1562.2543015496</v>
      </c>
      <c r="F172">
        <v>1539.1207365403</v>
      </c>
      <c r="G172">
        <v>1547.2822037667</v>
      </c>
      <c r="H172">
        <v>1555.619084328</v>
      </c>
      <c r="I172">
        <v>1562.1762660841</v>
      </c>
      <c r="J172">
        <v>1537.5261533297</v>
      </c>
      <c r="K172">
        <v>1545.6737818424</v>
      </c>
      <c r="L172">
        <v>1553.712183528</v>
      </c>
      <c r="M172">
        <v>1561.454461317</v>
      </c>
    </row>
    <row r="173" spans="1:13">
      <c r="A173" t="s">
        <v>5132</v>
      </c>
      <c r="B173">
        <v>1538.9232073384</v>
      </c>
      <c r="C173">
        <v>1546.7679468481</v>
      </c>
      <c r="D173">
        <v>1555.3930881733</v>
      </c>
      <c r="E173">
        <v>1562.2477488016</v>
      </c>
      <c r="F173">
        <v>1539.1199660133</v>
      </c>
      <c r="G173">
        <v>1547.2800599076</v>
      </c>
      <c r="H173">
        <v>1555.6200696908</v>
      </c>
      <c r="I173">
        <v>1562.207439741</v>
      </c>
      <c r="J173">
        <v>1537.5249989931</v>
      </c>
      <c r="K173">
        <v>1545.6704777383</v>
      </c>
      <c r="L173">
        <v>1553.7123793496</v>
      </c>
      <c r="M173">
        <v>1561.449701084</v>
      </c>
    </row>
    <row r="174" spans="1:13">
      <c r="A174" t="s">
        <v>5133</v>
      </c>
      <c r="B174">
        <v>1538.9232073384</v>
      </c>
      <c r="C174">
        <v>1546.7679468481</v>
      </c>
      <c r="D174">
        <v>1555.396237729</v>
      </c>
      <c r="E174">
        <v>1562.2747559489</v>
      </c>
      <c r="F174">
        <v>1539.1207365403</v>
      </c>
      <c r="G174">
        <v>1547.2820076586</v>
      </c>
      <c r="H174">
        <v>1555.6206605242</v>
      </c>
      <c r="I174">
        <v>1562.2213403868</v>
      </c>
      <c r="J174">
        <v>1537.5261533297</v>
      </c>
      <c r="K174">
        <v>1545.6716443381</v>
      </c>
      <c r="L174">
        <v>1553.7110047593</v>
      </c>
      <c r="M174">
        <v>1561.4522799439</v>
      </c>
    </row>
    <row r="175" spans="1:13">
      <c r="A175" t="s">
        <v>5134</v>
      </c>
      <c r="B175">
        <v>1538.9247498827</v>
      </c>
      <c r="C175">
        <v>1546.7667785928</v>
      </c>
      <c r="D175">
        <v>1555.3948601575</v>
      </c>
      <c r="E175">
        <v>1562.2499343388</v>
      </c>
      <c r="F175">
        <v>1539.1193876476</v>
      </c>
      <c r="G175">
        <v>1547.2822037667</v>
      </c>
      <c r="H175">
        <v>1555.6206605242</v>
      </c>
      <c r="I175">
        <v>1562.168324395</v>
      </c>
      <c r="J175">
        <v>1537.5274994312</v>
      </c>
      <c r="K175">
        <v>1545.6739775431</v>
      </c>
      <c r="L175">
        <v>1553.712772913</v>
      </c>
      <c r="M175">
        <v>1561.4498988609</v>
      </c>
    </row>
    <row r="176" spans="1:13">
      <c r="A176" t="s">
        <v>5135</v>
      </c>
      <c r="B176">
        <v>1538.9232073384</v>
      </c>
      <c r="C176">
        <v>1546.7681409232</v>
      </c>
      <c r="D176">
        <v>1555.3958433123</v>
      </c>
      <c r="E176">
        <v>1562.264031783</v>
      </c>
      <c r="F176">
        <v>1539.1180387573</v>
      </c>
      <c r="G176">
        <v>1547.2818134545</v>
      </c>
      <c r="H176">
        <v>1555.621251358</v>
      </c>
      <c r="I176">
        <v>1562.2263032994</v>
      </c>
      <c r="J176">
        <v>1537.5263450926</v>
      </c>
      <c r="K176">
        <v>1545.672421439</v>
      </c>
      <c r="L176">
        <v>1553.7125770912</v>
      </c>
      <c r="M176">
        <v>1561.4556518646</v>
      </c>
    </row>
    <row r="177" spans="1:13">
      <c r="A177" t="s">
        <v>5136</v>
      </c>
      <c r="B177">
        <v>1538.9241716636</v>
      </c>
      <c r="C177">
        <v>1546.7687250517</v>
      </c>
      <c r="D177">
        <v>1555.3926937583</v>
      </c>
      <c r="E177">
        <v>1562.261054276</v>
      </c>
      <c r="F177">
        <v>1539.1188092823</v>
      </c>
      <c r="G177">
        <v>1547.2820076586</v>
      </c>
      <c r="H177">
        <v>1555.6196751606</v>
      </c>
      <c r="I177">
        <v>1562.1979101198</v>
      </c>
      <c r="J177">
        <v>1537.5236528959</v>
      </c>
      <c r="K177">
        <v>1545.6731985406</v>
      </c>
      <c r="L177">
        <v>1553.7110047593</v>
      </c>
      <c r="M177">
        <v>1561.4487102612</v>
      </c>
    </row>
    <row r="178" spans="1:13">
      <c r="A178" t="s">
        <v>5137</v>
      </c>
      <c r="B178">
        <v>1538.9218587919</v>
      </c>
      <c r="C178">
        <v>1546.7669726676</v>
      </c>
      <c r="D178">
        <v>1555.3917106075</v>
      </c>
      <c r="E178">
        <v>1562.2713785487</v>
      </c>
      <c r="F178">
        <v>1539.1188092823</v>
      </c>
      <c r="G178">
        <v>1547.2822037667</v>
      </c>
      <c r="H178">
        <v>1555.621251358</v>
      </c>
      <c r="I178">
        <v>1562.2169714194</v>
      </c>
      <c r="J178">
        <v>1537.524230063</v>
      </c>
      <c r="K178">
        <v>1545.6751422482</v>
      </c>
      <c r="L178">
        <v>1553.7117918848</v>
      </c>
      <c r="M178">
        <v>1561.4502963539</v>
      </c>
    </row>
    <row r="179" spans="1:13">
      <c r="A179" t="s">
        <v>5138</v>
      </c>
      <c r="B179">
        <v>1538.9234013334</v>
      </c>
      <c r="C179">
        <v>1546.7681409232</v>
      </c>
      <c r="D179">
        <v>1555.3924975128</v>
      </c>
      <c r="E179">
        <v>1562.2864721472</v>
      </c>
      <c r="F179">
        <v>1539.1199660133</v>
      </c>
      <c r="G179">
        <v>1547.2800599076</v>
      </c>
      <c r="H179">
        <v>1555.6204642212</v>
      </c>
      <c r="I179">
        <v>1562.235437315</v>
      </c>
      <c r="J179">
        <v>1537.5261533297</v>
      </c>
      <c r="K179">
        <v>1545.6737818424</v>
      </c>
      <c r="L179">
        <v>1553.7110047593</v>
      </c>
      <c r="M179">
        <v>1561.4495033071</v>
      </c>
    </row>
    <row r="180" spans="1:13">
      <c r="A180" t="s">
        <v>5139</v>
      </c>
      <c r="B180">
        <v>1538.9226291206</v>
      </c>
      <c r="C180">
        <v>1546.7667785928</v>
      </c>
      <c r="D180">
        <v>1555.3917106075</v>
      </c>
      <c r="E180">
        <v>1562.2517200398</v>
      </c>
      <c r="F180">
        <v>1539.1193876476</v>
      </c>
      <c r="G180">
        <v>1547.282397971</v>
      </c>
      <c r="H180">
        <v>1555.6216439644</v>
      </c>
      <c r="I180">
        <v>1562.1800389969</v>
      </c>
      <c r="J180">
        <v>1537.5236528959</v>
      </c>
      <c r="K180">
        <v>1545.6731985406</v>
      </c>
      <c r="L180">
        <v>1553.7119877063</v>
      </c>
      <c r="M180">
        <v>1561.4481149925</v>
      </c>
    </row>
    <row r="181" spans="1:13">
      <c r="A181" t="s">
        <v>5140</v>
      </c>
      <c r="B181">
        <v>1538.9222448979</v>
      </c>
      <c r="C181">
        <v>1546.7673627202</v>
      </c>
      <c r="D181">
        <v>1555.3924975128</v>
      </c>
      <c r="E181">
        <v>1562.2691948925</v>
      </c>
      <c r="F181">
        <v>1539.1180387573</v>
      </c>
      <c r="G181">
        <v>1547.2827882835</v>
      </c>
      <c r="H181">
        <v>1555.6192825552</v>
      </c>
      <c r="I181">
        <v>1562.2241197693</v>
      </c>
      <c r="J181">
        <v>1537.5269222617</v>
      </c>
      <c r="K181">
        <v>1545.6720319385</v>
      </c>
      <c r="L181">
        <v>1553.7123793496</v>
      </c>
      <c r="M181">
        <v>1561.4512871788</v>
      </c>
    </row>
    <row r="182" spans="1:13">
      <c r="A182" t="s">
        <v>5141</v>
      </c>
      <c r="B182">
        <v>1538.9234013334</v>
      </c>
      <c r="C182">
        <v>1546.7675567952</v>
      </c>
      <c r="D182">
        <v>1555.3934825886</v>
      </c>
      <c r="E182">
        <v>1562.2616501647</v>
      </c>
      <c r="F182">
        <v>1539.1180387573</v>
      </c>
      <c r="G182">
        <v>1547.2794772968</v>
      </c>
      <c r="H182">
        <v>1555.6208568272</v>
      </c>
      <c r="I182">
        <v>1562.1911579392</v>
      </c>
      <c r="J182">
        <v>1537.5255761612</v>
      </c>
      <c r="K182">
        <v>1545.6745589454</v>
      </c>
      <c r="L182">
        <v>1553.7125770912</v>
      </c>
      <c r="M182">
        <v>1561.450494131</v>
      </c>
    </row>
    <row r="183" spans="1:13">
      <c r="A183" t="s">
        <v>5142</v>
      </c>
      <c r="B183">
        <v>1538.9232073384</v>
      </c>
      <c r="C183">
        <v>1546.7663885405</v>
      </c>
      <c r="D183">
        <v>1555.3919068528</v>
      </c>
      <c r="E183">
        <v>1562.2737621377</v>
      </c>
      <c r="F183">
        <v>1539.1218932743</v>
      </c>
      <c r="G183">
        <v>1547.2808405306</v>
      </c>
      <c r="H183">
        <v>1555.6206605242</v>
      </c>
      <c r="I183">
        <v>1562.1979101198</v>
      </c>
      <c r="J183">
        <v>1537.525767924</v>
      </c>
      <c r="K183">
        <v>1545.6728109397</v>
      </c>
      <c r="L183">
        <v>1553.7141475064</v>
      </c>
      <c r="M183">
        <v>1561.4524777215</v>
      </c>
    </row>
    <row r="184" spans="1:13">
      <c r="A184" t="s">
        <v>5143</v>
      </c>
      <c r="B184">
        <v>1538.9230152269</v>
      </c>
      <c r="C184">
        <v>1546.7679468481</v>
      </c>
      <c r="D184">
        <v>1555.3926937583</v>
      </c>
      <c r="E184">
        <v>1562.2519199609</v>
      </c>
      <c r="F184">
        <v>1539.1180387573</v>
      </c>
      <c r="G184">
        <v>1547.2814250463</v>
      </c>
      <c r="H184">
        <v>1555.621251358</v>
      </c>
      <c r="I184">
        <v>1562.1826202698</v>
      </c>
      <c r="J184">
        <v>1537.5261533297</v>
      </c>
      <c r="K184">
        <v>1545.6757255514</v>
      </c>
      <c r="L184">
        <v>1553.7104153757</v>
      </c>
      <c r="M184">
        <v>1561.4506938471</v>
      </c>
    </row>
    <row r="185" spans="1:13">
      <c r="A185" t="s">
        <v>5144</v>
      </c>
      <c r="B185">
        <v>1538.9243637754</v>
      </c>
      <c r="C185">
        <v>1546.7665845179</v>
      </c>
      <c r="D185">
        <v>1555.3942694957</v>
      </c>
      <c r="E185">
        <v>1562.2489405591</v>
      </c>
      <c r="F185">
        <v>1539.1213149071</v>
      </c>
      <c r="G185">
        <v>1547.2810347345</v>
      </c>
      <c r="H185">
        <v>1555.6200696908</v>
      </c>
      <c r="I185">
        <v>1562.1899662698</v>
      </c>
      <c r="J185">
        <v>1537.5261533297</v>
      </c>
      <c r="K185">
        <v>1545.6741713438</v>
      </c>
      <c r="L185">
        <v>1553.7110047593</v>
      </c>
      <c r="M185">
        <v>1561.4500985769</v>
      </c>
    </row>
    <row r="186" spans="1:13">
      <c r="A186" t="s">
        <v>5145</v>
      </c>
      <c r="B186">
        <v>1538.9226291206</v>
      </c>
      <c r="C186">
        <v>1546.7661944658</v>
      </c>
      <c r="D186">
        <v>1555.3930881733</v>
      </c>
      <c r="E186">
        <v>1562.2594645947</v>
      </c>
      <c r="F186">
        <v>1539.1199660133</v>
      </c>
      <c r="G186">
        <v>1547.2808405306</v>
      </c>
      <c r="H186">
        <v>1555.6206605242</v>
      </c>
      <c r="I186">
        <v>1562.2066459249</v>
      </c>
      <c r="J186">
        <v>1537.5255761612</v>
      </c>
      <c r="K186">
        <v>1545.672421439</v>
      </c>
      <c r="L186">
        <v>1553.7123793496</v>
      </c>
      <c r="M186">
        <v>1561.4526774381</v>
      </c>
    </row>
    <row r="187" spans="1:13">
      <c r="A187" t="s">
        <v>5146</v>
      </c>
      <c r="B187">
        <v>1538.9245577707</v>
      </c>
      <c r="C187">
        <v>1546.7679468481</v>
      </c>
      <c r="D187">
        <v>1555.3926937583</v>
      </c>
      <c r="E187">
        <v>1562.2707845936</v>
      </c>
      <c r="F187">
        <v>1539.1213149071</v>
      </c>
      <c r="G187">
        <v>1547.2806444228</v>
      </c>
      <c r="H187">
        <v>1555.6222347989</v>
      </c>
      <c r="I187">
        <v>1562.2018811046</v>
      </c>
      <c r="J187">
        <v>1537.5261533297</v>
      </c>
      <c r="K187">
        <v>1545.6731985406</v>
      </c>
      <c r="L187">
        <v>1553.7119877063</v>
      </c>
      <c r="M187">
        <v>1561.4493035913</v>
      </c>
    </row>
    <row r="188" spans="1:13">
      <c r="A188" t="s">
        <v>5147</v>
      </c>
      <c r="B188">
        <v>1538.9228231154</v>
      </c>
      <c r="C188">
        <v>1546.7675567952</v>
      </c>
      <c r="D188">
        <v>1555.3978115495</v>
      </c>
      <c r="E188">
        <v>1562.2598625</v>
      </c>
      <c r="F188">
        <v>1539.1207365403</v>
      </c>
      <c r="G188">
        <v>1547.2810347345</v>
      </c>
      <c r="H188">
        <v>1555.6204642212</v>
      </c>
      <c r="I188">
        <v>1562.2084334679</v>
      </c>
      <c r="J188">
        <v>1537.524230063</v>
      </c>
      <c r="K188">
        <v>1545.6733942412</v>
      </c>
      <c r="L188">
        <v>1553.7098259924</v>
      </c>
      <c r="M188">
        <v>1561.4542635389</v>
      </c>
    </row>
    <row r="189" spans="1:13">
      <c r="A189" t="s">
        <v>5148</v>
      </c>
      <c r="B189">
        <v>1538.9224370092</v>
      </c>
      <c r="C189">
        <v>1546.7687250517</v>
      </c>
      <c r="D189">
        <v>1555.3911199481</v>
      </c>
      <c r="E189">
        <v>1562.2590686307</v>
      </c>
      <c r="F189">
        <v>1539.1207365403</v>
      </c>
      <c r="G189">
        <v>1547.282397971</v>
      </c>
      <c r="H189">
        <v>1555.6184954204</v>
      </c>
      <c r="I189">
        <v>1562.2265032141</v>
      </c>
      <c r="J189">
        <v>1537.5267304986</v>
      </c>
      <c r="K189">
        <v>1545.6726152393</v>
      </c>
      <c r="L189">
        <v>1553.7094343504</v>
      </c>
      <c r="M189">
        <v>1561.448312769</v>
      </c>
    </row>
    <row r="190" spans="1:13">
      <c r="A190" t="s">
        <v>5149</v>
      </c>
      <c r="B190">
        <v>1538.9222448979</v>
      </c>
      <c r="C190">
        <v>1546.7675567952</v>
      </c>
      <c r="D190">
        <v>1555.3936788343</v>
      </c>
      <c r="E190">
        <v>1562.2709825786</v>
      </c>
      <c r="F190">
        <v>1539.1213149071</v>
      </c>
      <c r="G190">
        <v>1547.2810347345</v>
      </c>
      <c r="H190">
        <v>1555.619873388</v>
      </c>
      <c r="I190">
        <v>1562.1955267622</v>
      </c>
      <c r="J190">
        <v>1537.524230063</v>
      </c>
      <c r="K190">
        <v>1545.671450538</v>
      </c>
      <c r="L190">
        <v>1553.7098259924</v>
      </c>
      <c r="M190">
        <v>1561.4556518646</v>
      </c>
    </row>
    <row r="191" spans="1:13">
      <c r="A191" t="s">
        <v>5150</v>
      </c>
      <c r="B191">
        <v>1538.9232073384</v>
      </c>
      <c r="C191">
        <v>1546.767752773</v>
      </c>
      <c r="D191">
        <v>1555.3881666575</v>
      </c>
      <c r="E191">
        <v>1562.264627674</v>
      </c>
      <c r="F191">
        <v>1539.1199660133</v>
      </c>
      <c r="G191">
        <v>1547.2812289384</v>
      </c>
      <c r="H191">
        <v>1555.6208568272</v>
      </c>
      <c r="I191">
        <v>1562.1861952498</v>
      </c>
      <c r="J191">
        <v>1537.5263450926</v>
      </c>
      <c r="K191">
        <v>1545.6733942412</v>
      </c>
      <c r="L191">
        <v>1553.7129687348</v>
      </c>
      <c r="M191">
        <v>1561.4532727103</v>
      </c>
    </row>
    <row r="192" spans="1:13">
      <c r="A192" t="s">
        <v>5151</v>
      </c>
      <c r="B192">
        <v>1538.9218587919</v>
      </c>
      <c r="C192">
        <v>1546.7661944658</v>
      </c>
      <c r="D192">
        <v>1555.3946639115</v>
      </c>
      <c r="E192">
        <v>1562.2525139017</v>
      </c>
      <c r="F192">
        <v>1539.1188092823</v>
      </c>
      <c r="G192">
        <v>1547.2825921752</v>
      </c>
      <c r="H192">
        <v>1555.619873388</v>
      </c>
      <c r="I192">
        <v>1562.1742806543</v>
      </c>
      <c r="J192">
        <v>1537.5261533297</v>
      </c>
      <c r="K192">
        <v>1545.6745589454</v>
      </c>
      <c r="L192">
        <v>1553.7133622984</v>
      </c>
      <c r="M192">
        <v>1561.4457339222</v>
      </c>
    </row>
    <row r="193" spans="1:13">
      <c r="A193" t="s">
        <v>5152</v>
      </c>
      <c r="B193">
        <v>1538.9243637754</v>
      </c>
      <c r="C193">
        <v>1546.7665845179</v>
      </c>
      <c r="D193">
        <v>1555.3915143623</v>
      </c>
      <c r="E193">
        <v>1562.2684010137</v>
      </c>
      <c r="F193">
        <v>1539.1180387573</v>
      </c>
      <c r="G193">
        <v>1547.2833728008</v>
      </c>
      <c r="H193">
        <v>1555.6177063618</v>
      </c>
      <c r="I193">
        <v>1562.1947329583</v>
      </c>
      <c r="J193">
        <v>1537.5230757293</v>
      </c>
      <c r="K193">
        <v>1545.6733942412</v>
      </c>
      <c r="L193">
        <v>1553.7115941434</v>
      </c>
      <c r="M193">
        <v>1561.4526774381</v>
      </c>
    </row>
    <row r="194" spans="1:13">
      <c r="A194" t="s">
        <v>5153</v>
      </c>
      <c r="B194">
        <v>1538.9237855567</v>
      </c>
      <c r="C194">
        <v>1546.7681409232</v>
      </c>
      <c r="D194">
        <v>1555.3905292891</v>
      </c>
      <c r="E194">
        <v>1562.2739601234</v>
      </c>
      <c r="F194">
        <v>1539.117460393</v>
      </c>
      <c r="G194">
        <v>1547.2847360414</v>
      </c>
      <c r="H194">
        <v>1555.6206605242</v>
      </c>
      <c r="I194">
        <v>1562.2124045062</v>
      </c>
      <c r="J194">
        <v>1537.5230757293</v>
      </c>
      <c r="K194">
        <v>1545.6726152393</v>
      </c>
      <c r="L194">
        <v>1553.7123793496</v>
      </c>
      <c r="M194">
        <v>1561.448312769</v>
      </c>
    </row>
    <row r="195" spans="1:13">
      <c r="A195" t="s">
        <v>5154</v>
      </c>
      <c r="B195">
        <v>1538.9230152269</v>
      </c>
      <c r="C195">
        <v>1546.7679468481</v>
      </c>
      <c r="D195">
        <v>1555.3923012674</v>
      </c>
      <c r="E195">
        <v>1562.2491385386</v>
      </c>
      <c r="F195">
        <v>1539.1188092823</v>
      </c>
      <c r="G195">
        <v>1547.2849302462</v>
      </c>
      <c r="H195">
        <v>1555.6204642212</v>
      </c>
      <c r="I195">
        <v>1562.2016811963</v>
      </c>
      <c r="J195">
        <v>1537.5248072305</v>
      </c>
      <c r="K195">
        <v>1545.6739775431</v>
      </c>
      <c r="L195">
        <v>1553.7135581204</v>
      </c>
      <c r="M195">
        <v>1561.4538660439</v>
      </c>
    </row>
    <row r="196" spans="1:13">
      <c r="A196" t="s">
        <v>5155</v>
      </c>
      <c r="B196">
        <v>1538.9232073384</v>
      </c>
      <c r="C196">
        <v>1546.7671686452</v>
      </c>
      <c r="D196">
        <v>1555.3901367993</v>
      </c>
      <c r="E196">
        <v>1562.2525139017</v>
      </c>
      <c r="F196">
        <v>1539.1199660133</v>
      </c>
      <c r="G196">
        <v>1547.2810347345</v>
      </c>
      <c r="H196">
        <v>1555.6228256339</v>
      </c>
      <c r="I196">
        <v>1562.1901661751</v>
      </c>
      <c r="J196">
        <v>1537.5255761612</v>
      </c>
      <c r="K196">
        <v>1545.6737818424</v>
      </c>
      <c r="L196">
        <v>1553.7131664765</v>
      </c>
      <c r="M196">
        <v>1561.4518824499</v>
      </c>
    </row>
    <row r="197" spans="1:13">
      <c r="A197" t="s">
        <v>5156</v>
      </c>
      <c r="B197">
        <v>1538.9243637754</v>
      </c>
      <c r="C197">
        <v>1546.7675567952</v>
      </c>
      <c r="D197">
        <v>1555.3966321458</v>
      </c>
      <c r="E197">
        <v>1562.2652235654</v>
      </c>
      <c r="F197">
        <v>1539.1213149071</v>
      </c>
      <c r="G197">
        <v>1547.279865704</v>
      </c>
      <c r="H197">
        <v>1555.618100891</v>
      </c>
      <c r="I197">
        <v>1562.1998956097</v>
      </c>
      <c r="J197">
        <v>1537.524230063</v>
      </c>
      <c r="K197">
        <v>1545.6731985406</v>
      </c>
      <c r="L197">
        <v>1553.7129687348</v>
      </c>
      <c r="M197">
        <v>1561.4500985769</v>
      </c>
    </row>
    <row r="198" spans="1:13">
      <c r="A198" t="s">
        <v>5157</v>
      </c>
      <c r="B198">
        <v>1538.9239795519</v>
      </c>
      <c r="C198">
        <v>1546.7683349984</v>
      </c>
      <c r="D198">
        <v>1555.3913161932</v>
      </c>
      <c r="E198">
        <v>1562.2652235654</v>
      </c>
      <c r="F198">
        <v>1539.1213149071</v>
      </c>
      <c r="G198">
        <v>1547.282397971</v>
      </c>
      <c r="H198">
        <v>1555.621251358</v>
      </c>
      <c r="I198">
        <v>1562.2038666046</v>
      </c>
      <c r="J198">
        <v>1537.5236528959</v>
      </c>
      <c r="K198">
        <v>1545.6706715381</v>
      </c>
      <c r="L198">
        <v>1553.7096301714</v>
      </c>
      <c r="M198">
        <v>1561.4491058146</v>
      </c>
    </row>
    <row r="199" spans="1:13">
      <c r="A199" t="s">
        <v>5158</v>
      </c>
      <c r="B199">
        <v>1538.9243637754</v>
      </c>
      <c r="C199">
        <v>1546.7681409232</v>
      </c>
      <c r="D199">
        <v>1555.3942694957</v>
      </c>
      <c r="E199">
        <v>1562.2713785487</v>
      </c>
      <c r="F199">
        <v>1539.1199660133</v>
      </c>
      <c r="G199">
        <v>1547.2827882835</v>
      </c>
      <c r="H199">
        <v>1555.6204642212</v>
      </c>
      <c r="I199">
        <v>1562.2308702939</v>
      </c>
      <c r="J199">
        <v>1537.5249989931</v>
      </c>
      <c r="K199">
        <v>1545.672421439</v>
      </c>
      <c r="L199">
        <v>1553.7129687348</v>
      </c>
      <c r="M199">
        <v>1561.4510894015</v>
      </c>
    </row>
    <row r="200" spans="1:13">
      <c r="A200" t="s">
        <v>5159</v>
      </c>
      <c r="B200">
        <v>1538.9224370092</v>
      </c>
      <c r="C200">
        <v>1546.7679468481</v>
      </c>
      <c r="D200">
        <v>1555.3942694957</v>
      </c>
      <c r="E200">
        <v>1562.268598998</v>
      </c>
      <c r="F200">
        <v>1539.1193876476</v>
      </c>
      <c r="G200">
        <v>1547.2816192504</v>
      </c>
      <c r="H200">
        <v>1555.6182971934</v>
      </c>
      <c r="I200">
        <v>1562.2191549296</v>
      </c>
      <c r="J200">
        <v>1537.5249989931</v>
      </c>
      <c r="K200">
        <v>1545.6747546463</v>
      </c>
      <c r="L200">
        <v>1553.712183528</v>
      </c>
      <c r="M200">
        <v>1561.4498988609</v>
      </c>
    </row>
    <row r="201" spans="1:13">
      <c r="A201" t="s">
        <v>5160</v>
      </c>
      <c r="B201">
        <v>1538.9234013334</v>
      </c>
      <c r="C201">
        <v>1546.7669726676</v>
      </c>
      <c r="D201">
        <v>1555.3934825886</v>
      </c>
      <c r="E201">
        <v>1562.2441754808</v>
      </c>
      <c r="F201">
        <v>1539.1218932743</v>
      </c>
      <c r="G201">
        <v>1547.2810347345</v>
      </c>
      <c r="H201">
        <v>1555.619084328</v>
      </c>
      <c r="I201">
        <v>1562.1834140615</v>
      </c>
      <c r="J201">
        <v>1537.5255761612</v>
      </c>
      <c r="K201">
        <v>1545.6730047402</v>
      </c>
      <c r="L201">
        <v>1553.712772913</v>
      </c>
      <c r="M201">
        <v>1561.4489080378</v>
      </c>
    </row>
    <row r="202" spans="1:13">
      <c r="A202" t="s">
        <v>5161</v>
      </c>
      <c r="B202">
        <v>1538.9237855567</v>
      </c>
      <c r="C202">
        <v>1546.7679468481</v>
      </c>
      <c r="D202">
        <v>1555.393284419</v>
      </c>
      <c r="E202">
        <v>1562.2626420196</v>
      </c>
      <c r="F202">
        <v>1539.1213149071</v>
      </c>
      <c r="G202">
        <v>1547.2806444228</v>
      </c>
      <c r="H202">
        <v>1555.6184954204</v>
      </c>
      <c r="I202">
        <v>1562.2024769482</v>
      </c>
      <c r="J202">
        <v>1537.5255761612</v>
      </c>
      <c r="K202">
        <v>1545.6733942412</v>
      </c>
      <c r="L202">
        <v>1553.7104153757</v>
      </c>
      <c r="M202">
        <v>1561.449701084</v>
      </c>
    </row>
    <row r="203" spans="1:13">
      <c r="A203" t="s">
        <v>5162</v>
      </c>
      <c r="B203">
        <v>1538.9245577707</v>
      </c>
      <c r="C203">
        <v>1546.7673627202</v>
      </c>
      <c r="D203">
        <v>1555.3954508198</v>
      </c>
      <c r="E203">
        <v>1562.2622441129</v>
      </c>
      <c r="F203">
        <v>1539.1232421714</v>
      </c>
      <c r="G203">
        <v>1547.2816192504</v>
      </c>
      <c r="H203">
        <v>1555.6188880254</v>
      </c>
      <c r="I203">
        <v>1562.1834140615</v>
      </c>
      <c r="J203">
        <v>1537.5249989931</v>
      </c>
      <c r="K203">
        <v>1545.6718381383</v>
      </c>
      <c r="L203">
        <v>1553.7145410706</v>
      </c>
      <c r="M203">
        <v>1561.4502963539</v>
      </c>
    </row>
    <row r="204" spans="1:13">
      <c r="A204" t="s">
        <v>5163</v>
      </c>
      <c r="B204">
        <v>1538.9237855567</v>
      </c>
      <c r="C204">
        <v>1546.768919127</v>
      </c>
      <c r="D204">
        <v>1555.3903330441</v>
      </c>
      <c r="E204">
        <v>1562.2791232985</v>
      </c>
      <c r="F204">
        <v>1539.1207365403</v>
      </c>
      <c r="G204">
        <v>1547.282397971</v>
      </c>
      <c r="H204">
        <v>1555.6214476611</v>
      </c>
      <c r="I204">
        <v>1562.2024769482</v>
      </c>
      <c r="J204">
        <v>1537.5236528959</v>
      </c>
      <c r="K204">
        <v>1545.6741713438</v>
      </c>
      <c r="L204">
        <v>1553.7117918848</v>
      </c>
      <c r="M204">
        <v>1561.4481149925</v>
      </c>
    </row>
    <row r="205" spans="1:13">
      <c r="A205" t="s">
        <v>5164</v>
      </c>
      <c r="B205">
        <v>1538.9241716636</v>
      </c>
      <c r="C205">
        <v>1546.768919127</v>
      </c>
      <c r="D205">
        <v>1555.3911199481</v>
      </c>
      <c r="E205">
        <v>1562.2769396207</v>
      </c>
      <c r="F205">
        <v>1539.1193876476</v>
      </c>
      <c r="G205">
        <v>1547.2831766923</v>
      </c>
      <c r="H205">
        <v>1555.6218421922</v>
      </c>
      <c r="I205">
        <v>1562.1929454467</v>
      </c>
      <c r="J205">
        <v>1537.5228839672</v>
      </c>
      <c r="K205">
        <v>1545.6726152393</v>
      </c>
      <c r="L205">
        <v>1553.7098259924</v>
      </c>
      <c r="M205">
        <v>1561.4485105456</v>
      </c>
    </row>
    <row r="206" spans="1:13">
      <c r="A206" t="s">
        <v>5165</v>
      </c>
      <c r="B206">
        <v>1538.9239795519</v>
      </c>
      <c r="C206">
        <v>1546.7675567952</v>
      </c>
      <c r="D206">
        <v>1555.3950564036</v>
      </c>
      <c r="E206">
        <v>1562.2594645947</v>
      </c>
      <c r="F206">
        <v>1539.1199660133</v>
      </c>
      <c r="G206">
        <v>1547.2829824879</v>
      </c>
      <c r="H206">
        <v>1555.6214476611</v>
      </c>
      <c r="I206">
        <v>1562.1989018937</v>
      </c>
      <c r="J206">
        <v>1537.5261533297</v>
      </c>
      <c r="K206">
        <v>1545.6728109397</v>
      </c>
      <c r="L206">
        <v>1553.7139516843</v>
      </c>
      <c r="M206">
        <v>1561.4548588123</v>
      </c>
    </row>
    <row r="207" spans="1:13">
      <c r="A207" t="s">
        <v>5166</v>
      </c>
      <c r="B207">
        <v>1538.9241716636</v>
      </c>
      <c r="C207">
        <v>1546.7667785928</v>
      </c>
      <c r="D207">
        <v>1555.396237729</v>
      </c>
      <c r="E207">
        <v>1562.2668113174</v>
      </c>
      <c r="F207">
        <v>1539.1199660133</v>
      </c>
      <c r="G207">
        <v>1547.2800599076</v>
      </c>
      <c r="H207">
        <v>1555.6200696908</v>
      </c>
      <c r="I207">
        <v>1562.1996957019</v>
      </c>
      <c r="J207">
        <v>1537.5244218255</v>
      </c>
      <c r="K207">
        <v>1545.6743651446</v>
      </c>
      <c r="L207">
        <v>1553.7143452484</v>
      </c>
      <c r="M207">
        <v>1561.4514868951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1538.6060381741</v>
      </c>
      <c r="C2">
        <v>1546.4335268706</v>
      </c>
      <c r="D2">
        <v>1555.0096784331</v>
      </c>
      <c r="E2">
        <v>1562.0658038953</v>
      </c>
      <c r="F2">
        <v>1538.4252025967</v>
      </c>
      <c r="G2">
        <v>1546.4485080829</v>
      </c>
      <c r="H2">
        <v>1554.8082462036</v>
      </c>
      <c r="I2">
        <v>1561.9093806891</v>
      </c>
      <c r="J2">
        <v>1538.4213496862</v>
      </c>
      <c r="K2">
        <v>1546.6857318591</v>
      </c>
      <c r="L2">
        <v>1554.759273224</v>
      </c>
      <c r="M2">
        <v>1561.9022352192</v>
      </c>
    </row>
    <row r="3" spans="1:13">
      <c r="A3" t="s">
        <v>224</v>
      </c>
      <c r="B3">
        <v>1538.6071941345</v>
      </c>
      <c r="C3">
        <v>1546.4319692368</v>
      </c>
      <c r="D3">
        <v>1555.0104649519</v>
      </c>
      <c r="E3">
        <v>1562.0628252034</v>
      </c>
      <c r="F3">
        <v>1538.4257785586</v>
      </c>
      <c r="G3">
        <v>1546.4463684354</v>
      </c>
      <c r="H3">
        <v>1554.8094266378</v>
      </c>
      <c r="I3">
        <v>1561.9210914077</v>
      </c>
      <c r="J3">
        <v>1538.4232751979</v>
      </c>
      <c r="K3">
        <v>1546.6843696738</v>
      </c>
      <c r="L3">
        <v>1554.7604535838</v>
      </c>
      <c r="M3">
        <v>1561.9008460994</v>
      </c>
    </row>
    <row r="4" spans="1:13">
      <c r="A4" t="s">
        <v>225</v>
      </c>
      <c r="B4">
        <v>1538.608156181</v>
      </c>
      <c r="C4">
        <v>1546.4319692368</v>
      </c>
      <c r="D4">
        <v>1555.013809108</v>
      </c>
      <c r="E4">
        <v>1562.037414609</v>
      </c>
      <c r="F4">
        <v>1538.4275120936</v>
      </c>
      <c r="G4">
        <v>1546.4469523208</v>
      </c>
      <c r="H4">
        <v>1554.8086403223</v>
      </c>
      <c r="I4">
        <v>1561.9377653217</v>
      </c>
      <c r="J4">
        <v>1538.4244308837</v>
      </c>
      <c r="K4">
        <v>1546.6861218707</v>
      </c>
      <c r="L4">
        <v>1554.7596673179</v>
      </c>
      <c r="M4">
        <v>1561.9026329426</v>
      </c>
    </row>
    <row r="5" spans="1:13">
      <c r="A5" t="s">
        <v>226</v>
      </c>
      <c r="B5">
        <v>1538.6070021018</v>
      </c>
      <c r="C5">
        <v>1546.431191372</v>
      </c>
      <c r="D5">
        <v>1555.0157763785</v>
      </c>
      <c r="E5">
        <v>1562.056869794</v>
      </c>
      <c r="F5">
        <v>1538.4252025967</v>
      </c>
      <c r="G5">
        <v>1546.4455886542</v>
      </c>
      <c r="H5">
        <v>1554.8086403223</v>
      </c>
      <c r="I5">
        <v>1561.9206956151</v>
      </c>
      <c r="J5">
        <v>1538.4221213961</v>
      </c>
      <c r="K5">
        <v>1546.6863159253</v>
      </c>
      <c r="L5">
        <v>1554.7578967807</v>
      </c>
      <c r="M5">
        <v>1561.8992590912</v>
      </c>
    </row>
    <row r="6" spans="1:13">
      <c r="A6" t="s">
        <v>227</v>
      </c>
      <c r="B6">
        <v>1538.6075800825</v>
      </c>
      <c r="C6">
        <v>1546.4333309776</v>
      </c>
      <c r="D6">
        <v>1555.013809108</v>
      </c>
      <c r="E6">
        <v>1562.0566718633</v>
      </c>
      <c r="F6">
        <v>1538.4267422605</v>
      </c>
      <c r="G6">
        <v>1546.44909197</v>
      </c>
      <c r="H6">
        <v>1554.8060833607</v>
      </c>
      <c r="I6">
        <v>1561.9288326849</v>
      </c>
      <c r="J6">
        <v>1538.4242388967</v>
      </c>
      <c r="K6">
        <v>1546.6839796631</v>
      </c>
      <c r="L6">
        <v>1554.7584869593</v>
      </c>
      <c r="M6">
        <v>1561.8944942057</v>
      </c>
    </row>
    <row r="7" spans="1:13">
      <c r="A7" t="s">
        <v>228</v>
      </c>
      <c r="B7">
        <v>1538.6048822154</v>
      </c>
      <c r="C7">
        <v>1546.4319692368</v>
      </c>
      <c r="D7">
        <v>1555.0169571278</v>
      </c>
      <c r="E7">
        <v>1562.060442258</v>
      </c>
      <c r="F7">
        <v>1538.4275120936</v>
      </c>
      <c r="G7">
        <v>1546.4469523208</v>
      </c>
      <c r="H7">
        <v>1554.8082462036</v>
      </c>
      <c r="I7">
        <v>1561.9024331108</v>
      </c>
      <c r="J7">
        <v>1538.4244308837</v>
      </c>
      <c r="K7">
        <v>1546.6853418477</v>
      </c>
      <c r="L7">
        <v>1554.7578967807</v>
      </c>
      <c r="M7">
        <v>1561.8998527638</v>
      </c>
    </row>
    <row r="8" spans="1:13">
      <c r="A8" t="s">
        <v>229</v>
      </c>
      <c r="B8">
        <v>1538.6070021018</v>
      </c>
      <c r="C8">
        <v>1546.4319692368</v>
      </c>
      <c r="D8">
        <v>1555.0096784331</v>
      </c>
      <c r="E8">
        <v>1562.0628252034</v>
      </c>
      <c r="F8">
        <v>1538.4275120936</v>
      </c>
      <c r="G8">
        <v>1546.4477302015</v>
      </c>
      <c r="H8">
        <v>1554.8072637916</v>
      </c>
      <c r="I8">
        <v>1561.8980678671</v>
      </c>
      <c r="J8">
        <v>1538.4248167401</v>
      </c>
      <c r="K8">
        <v>1546.6847596847</v>
      </c>
      <c r="L8">
        <v>1554.759273224</v>
      </c>
      <c r="M8">
        <v>1561.9020373277</v>
      </c>
    </row>
    <row r="9" spans="1:13">
      <c r="A9" t="s">
        <v>230</v>
      </c>
      <c r="B9">
        <v>1538.6046901834</v>
      </c>
      <c r="C9">
        <v>1546.431191372</v>
      </c>
      <c r="D9">
        <v>1555.014595631</v>
      </c>
      <c r="E9">
        <v>1562.0489293188</v>
      </c>
      <c r="F9">
        <v>1538.4263564032</v>
      </c>
      <c r="G9">
        <v>1546.4467564244</v>
      </c>
      <c r="H9">
        <v>1554.8078540077</v>
      </c>
      <c r="I9">
        <v>1561.9288326849</v>
      </c>
      <c r="J9">
        <v>1538.4232751979</v>
      </c>
      <c r="K9">
        <v>1546.6851477933</v>
      </c>
      <c r="L9">
        <v>1554.7596673179</v>
      </c>
      <c r="M9">
        <v>1561.8974722557</v>
      </c>
    </row>
    <row r="10" spans="1:13">
      <c r="A10" t="s">
        <v>231</v>
      </c>
      <c r="B10">
        <v>1538.6066161541</v>
      </c>
      <c r="C10">
        <v>1546.430413508</v>
      </c>
      <c r="D10">
        <v>1555.0136129582</v>
      </c>
      <c r="E10">
        <v>1562.0465464158</v>
      </c>
      <c r="F10">
        <v>1538.4261644157</v>
      </c>
      <c r="G10">
        <v>1546.4448107757</v>
      </c>
      <c r="H10">
        <v>1554.8086403223</v>
      </c>
      <c r="I10">
        <v>1561.9189087306</v>
      </c>
      <c r="J10">
        <v>1538.4223133826</v>
      </c>
      <c r="K10">
        <v>1546.6839796631</v>
      </c>
      <c r="L10">
        <v>1554.7582908739</v>
      </c>
      <c r="M10">
        <v>1561.8966787546</v>
      </c>
    </row>
    <row r="11" spans="1:13">
      <c r="A11" t="s">
        <v>232</v>
      </c>
      <c r="B11">
        <v>1538.6068081866</v>
      </c>
      <c r="C11">
        <v>1546.4348886141</v>
      </c>
      <c r="D11">
        <v>1555.013809108</v>
      </c>
      <c r="E11">
        <v>1562.0626272712</v>
      </c>
      <c r="F11">
        <v>1538.4275120936</v>
      </c>
      <c r="G11">
        <v>1546.4500638482</v>
      </c>
      <c r="H11">
        <v>1554.8092305395</v>
      </c>
      <c r="I11">
        <v>1561.9411393395</v>
      </c>
      <c r="J11">
        <v>1538.4230832112</v>
      </c>
      <c r="K11">
        <v>1546.6857318591</v>
      </c>
      <c r="L11">
        <v>1554.7602574979</v>
      </c>
      <c r="M11">
        <v>1561.899456982</v>
      </c>
    </row>
    <row r="12" spans="1:13">
      <c r="A12" t="s">
        <v>233</v>
      </c>
      <c r="B12">
        <v>1538.6064241216</v>
      </c>
      <c r="C12">
        <v>1546.4325531114</v>
      </c>
      <c r="D12">
        <v>1555.0151860045</v>
      </c>
      <c r="E12">
        <v>1562.0584571225</v>
      </c>
      <c r="F12">
        <v>1538.4277040814</v>
      </c>
      <c r="G12">
        <v>1546.4488979749</v>
      </c>
      <c r="H12">
        <v>1554.8082462036</v>
      </c>
      <c r="I12">
        <v>1561.8992590912</v>
      </c>
      <c r="J12">
        <v>1538.4250087273</v>
      </c>
      <c r="K12">
        <v>1546.6847596847</v>
      </c>
      <c r="L12">
        <v>1554.7582908739</v>
      </c>
      <c r="M12">
        <v>1561.900448377</v>
      </c>
    </row>
    <row r="13" spans="1:13">
      <c r="A13" t="s">
        <v>234</v>
      </c>
      <c r="B13">
        <v>1538.6066161541</v>
      </c>
      <c r="C13">
        <v>1546.4327471024</v>
      </c>
      <c r="D13">
        <v>1555.0143994809</v>
      </c>
      <c r="E13">
        <v>1562.0620315343</v>
      </c>
      <c r="F13">
        <v>1538.4271281181</v>
      </c>
      <c r="G13">
        <v>1546.4471463155</v>
      </c>
      <c r="H13">
        <v>1554.8084423017</v>
      </c>
      <c r="I13">
        <v>1561.9256566178</v>
      </c>
      <c r="J13">
        <v>1538.4232751979</v>
      </c>
      <c r="K13">
        <v>1546.6839796631</v>
      </c>
      <c r="L13">
        <v>1554.7588810528</v>
      </c>
      <c r="M13">
        <v>1561.8976701461</v>
      </c>
    </row>
    <row r="14" spans="1:13">
      <c r="A14" t="s">
        <v>235</v>
      </c>
      <c r="B14">
        <v>1538.6060381741</v>
      </c>
      <c r="C14">
        <v>1546.4339148532</v>
      </c>
      <c r="D14">
        <v>1555.0128264362</v>
      </c>
      <c r="E14">
        <v>1562.0530974761</v>
      </c>
      <c r="F14">
        <v>1538.4267422605</v>
      </c>
      <c r="G14">
        <v>1546.4496758575</v>
      </c>
      <c r="H14">
        <v>1554.8084423017</v>
      </c>
      <c r="I14">
        <v>1561.9292304218</v>
      </c>
      <c r="J14">
        <v>1538.4221213961</v>
      </c>
      <c r="K14">
        <v>1546.6861218707</v>
      </c>
      <c r="L14">
        <v>1554.759273224</v>
      </c>
      <c r="M14">
        <v>1561.8992590912</v>
      </c>
    </row>
    <row r="15" spans="1:13">
      <c r="A15" t="s">
        <v>236</v>
      </c>
      <c r="B15">
        <v>1538.6089280783</v>
      </c>
      <c r="C15">
        <v>1546.4325531114</v>
      </c>
      <c r="D15">
        <v>1555.013809108</v>
      </c>
      <c r="E15">
        <v>1562.0521058873</v>
      </c>
      <c r="F15">
        <v>1538.4277040814</v>
      </c>
      <c r="G15">
        <v>1546.4469523208</v>
      </c>
      <c r="H15">
        <v>1554.8092305395</v>
      </c>
      <c r="I15">
        <v>1561.8950898148</v>
      </c>
      <c r="J15">
        <v>1538.4244308837</v>
      </c>
      <c r="K15">
        <v>1546.6841756197</v>
      </c>
      <c r="L15">
        <v>1554.7608476783</v>
      </c>
      <c r="M15">
        <v>1561.8944942057</v>
      </c>
    </row>
    <row r="16" spans="1:13">
      <c r="A16" t="s">
        <v>237</v>
      </c>
      <c r="B16">
        <v>1538.6077721153</v>
      </c>
      <c r="C16">
        <v>1546.431191372</v>
      </c>
      <c r="D16">
        <v>1555.014595631</v>
      </c>
      <c r="E16">
        <v>1562.0691784663</v>
      </c>
      <c r="F16">
        <v>1538.4265502729</v>
      </c>
      <c r="G16">
        <v>1546.4467564244</v>
      </c>
      <c r="H16">
        <v>1554.8070657713</v>
      </c>
      <c r="I16">
        <v>1561.9139458307</v>
      </c>
      <c r="J16">
        <v>1538.4226992379</v>
      </c>
      <c r="K16">
        <v>1546.6837856091</v>
      </c>
      <c r="L16">
        <v>1554.7582908739</v>
      </c>
      <c r="M16">
        <v>1561.9022352192</v>
      </c>
    </row>
    <row r="17" spans="1:13">
      <c r="A17" t="s">
        <v>238</v>
      </c>
      <c r="B17">
        <v>1538.608156181</v>
      </c>
      <c r="C17">
        <v>1546.431191372</v>
      </c>
      <c r="D17">
        <v>1555.0118418425</v>
      </c>
      <c r="E17">
        <v>1562.0636188733</v>
      </c>
      <c r="F17">
        <v>1538.4269342482</v>
      </c>
      <c r="G17">
        <v>1546.4463684354</v>
      </c>
      <c r="H17">
        <v>1554.8084423017</v>
      </c>
      <c r="I17">
        <v>1561.9206956151</v>
      </c>
      <c r="J17">
        <v>1538.4236610538</v>
      </c>
      <c r="K17">
        <v>1546.6814493545</v>
      </c>
      <c r="L17">
        <v>1554.7596673179</v>
      </c>
      <c r="M17">
        <v>1561.9006482082</v>
      </c>
    </row>
    <row r="18" spans="1:13">
      <c r="A18" t="s">
        <v>239</v>
      </c>
      <c r="B18">
        <v>1538.6070021018</v>
      </c>
      <c r="C18">
        <v>1546.4327471024</v>
      </c>
      <c r="D18">
        <v>1555.0122360644</v>
      </c>
      <c r="E18">
        <v>1562.0449591115</v>
      </c>
      <c r="F18">
        <v>1538.4277040814</v>
      </c>
      <c r="G18">
        <v>1546.4477302015</v>
      </c>
      <c r="H18">
        <v>1554.8082462036</v>
      </c>
      <c r="I18">
        <v>1561.9250609854</v>
      </c>
      <c r="J18">
        <v>1538.4230832112</v>
      </c>
      <c r="K18">
        <v>1546.6839796631</v>
      </c>
      <c r="L18">
        <v>1554.759273224</v>
      </c>
      <c r="M18">
        <v>1561.897074535</v>
      </c>
    </row>
    <row r="19" spans="1:13">
      <c r="A19" t="s">
        <v>240</v>
      </c>
      <c r="B19">
        <v>1538.6077721153</v>
      </c>
      <c r="C19">
        <v>1546.4323591204</v>
      </c>
      <c r="D19">
        <v>1555.0161706024</v>
      </c>
      <c r="E19">
        <v>1562.0548846677</v>
      </c>
      <c r="F19">
        <v>1538.4277040814</v>
      </c>
      <c r="G19">
        <v>1546.4467564244</v>
      </c>
      <c r="H19">
        <v>1554.8066735759</v>
      </c>
      <c r="I19">
        <v>1561.9310153897</v>
      </c>
      <c r="J19">
        <v>1538.4244308837</v>
      </c>
      <c r="K19">
        <v>1546.6853418477</v>
      </c>
      <c r="L19">
        <v>1554.7582908739</v>
      </c>
      <c r="M19">
        <v>1561.9038241736</v>
      </c>
    </row>
    <row r="20" spans="1:13">
      <c r="A20" t="s">
        <v>241</v>
      </c>
      <c r="B20">
        <v>1538.6056522268</v>
      </c>
      <c r="C20">
        <v>1546.4333309776</v>
      </c>
      <c r="D20">
        <v>1555.0155802281</v>
      </c>
      <c r="E20">
        <v>1562.0584571225</v>
      </c>
      <c r="F20">
        <v>1538.4261644157</v>
      </c>
      <c r="G20">
        <v>1546.448314088</v>
      </c>
      <c r="H20">
        <v>1554.8098207571</v>
      </c>
      <c r="I20">
        <v>1561.9296262187</v>
      </c>
      <c r="J20">
        <v>1538.4223133826</v>
      </c>
      <c r="K20">
        <v>1546.6861218707</v>
      </c>
      <c r="L20">
        <v>1554.7582908739</v>
      </c>
      <c r="M20">
        <v>1561.8978680365</v>
      </c>
    </row>
    <row r="21" spans="1:13">
      <c r="A21" t="s">
        <v>242</v>
      </c>
      <c r="B21">
        <v>1538.6060381741</v>
      </c>
      <c r="C21">
        <v>1546.4323591204</v>
      </c>
      <c r="D21">
        <v>1555.0136129582</v>
      </c>
      <c r="E21">
        <v>1562.0590528567</v>
      </c>
      <c r="F21">
        <v>1538.4263564032</v>
      </c>
      <c r="G21">
        <v>1546.4467564244</v>
      </c>
      <c r="H21">
        <v>1554.8092305395</v>
      </c>
      <c r="I21">
        <v>1561.9381611229</v>
      </c>
      <c r="J21">
        <v>1538.4232751979</v>
      </c>
      <c r="K21">
        <v>1546.6837856091</v>
      </c>
      <c r="L21">
        <v>1554.7582908739</v>
      </c>
      <c r="M21">
        <v>1561.9024331108</v>
      </c>
    </row>
    <row r="22" spans="1:13">
      <c r="A22" t="s">
        <v>243</v>
      </c>
      <c r="B22">
        <v>1538.6070021018</v>
      </c>
      <c r="C22">
        <v>1546.430413508</v>
      </c>
      <c r="D22">
        <v>1555.0128264362</v>
      </c>
      <c r="E22">
        <v>1562.0562740615</v>
      </c>
      <c r="F22">
        <v>1538.4257785586</v>
      </c>
      <c r="G22">
        <v>1546.4459785447</v>
      </c>
      <c r="H22">
        <v>1554.8088364205</v>
      </c>
      <c r="I22">
        <v>1561.8954875344</v>
      </c>
      <c r="J22">
        <v>1538.4230832112</v>
      </c>
      <c r="K22">
        <v>1546.6833955986</v>
      </c>
      <c r="L22">
        <v>1554.7590771384</v>
      </c>
      <c r="M22">
        <v>1561.8974722557</v>
      </c>
    </row>
    <row r="23" spans="1:13">
      <c r="A23" t="s">
        <v>244</v>
      </c>
      <c r="B23">
        <v>1538.6066161541</v>
      </c>
      <c r="C23">
        <v>1546.4329429953</v>
      </c>
      <c r="D23">
        <v>1555.0130225858</v>
      </c>
      <c r="E23">
        <v>1562.0578613888</v>
      </c>
      <c r="F23">
        <v>1538.4261644157</v>
      </c>
      <c r="G23">
        <v>1546.4473403101</v>
      </c>
      <c r="H23">
        <v>1554.8092305395</v>
      </c>
      <c r="I23">
        <v>1561.932008765</v>
      </c>
      <c r="J23">
        <v>1538.4236610538</v>
      </c>
      <c r="K23">
        <v>1546.6833955986</v>
      </c>
      <c r="L23">
        <v>1554.7582908739</v>
      </c>
      <c r="M23">
        <v>1561.9028308342</v>
      </c>
    </row>
    <row r="24" spans="1:13">
      <c r="A24" t="s">
        <v>245</v>
      </c>
      <c r="B24">
        <v>1538.6058461417</v>
      </c>
      <c r="C24">
        <v>1546.4319692368</v>
      </c>
      <c r="D24">
        <v>1555.0165629035</v>
      </c>
      <c r="E24">
        <v>1562.0729508619</v>
      </c>
      <c r="F24">
        <v>1538.4275120936</v>
      </c>
      <c r="G24">
        <v>1546.4475362067</v>
      </c>
      <c r="H24">
        <v>1554.8078540077</v>
      </c>
      <c r="I24">
        <v>1561.9214891406</v>
      </c>
      <c r="J24">
        <v>1538.4242388967</v>
      </c>
      <c r="K24">
        <v>1546.6824234272</v>
      </c>
      <c r="L24">
        <v>1554.7598634037</v>
      </c>
      <c r="M24">
        <v>1561.899456982</v>
      </c>
    </row>
    <row r="25" spans="1:13">
      <c r="A25" t="s">
        <v>246</v>
      </c>
      <c r="B25">
        <v>1538.6060381741</v>
      </c>
      <c r="C25">
        <v>1546.430801489</v>
      </c>
      <c r="D25">
        <v>1555.0130225858</v>
      </c>
      <c r="E25">
        <v>1562.0606421302</v>
      </c>
      <c r="F25">
        <v>1538.4269342482</v>
      </c>
      <c r="G25">
        <v>1546.4457845504</v>
      </c>
      <c r="H25">
        <v>1554.8098207571</v>
      </c>
      <c r="I25">
        <v>1561.8728605167</v>
      </c>
      <c r="J25">
        <v>1538.4242388967</v>
      </c>
      <c r="K25">
        <v>1546.6853418477</v>
      </c>
      <c r="L25">
        <v>1554.7600594896</v>
      </c>
      <c r="M25">
        <v>1561.9002504859</v>
      </c>
    </row>
    <row r="26" spans="1:13">
      <c r="A26" t="s">
        <v>247</v>
      </c>
      <c r="B26">
        <v>1538.6075800825</v>
      </c>
      <c r="C26">
        <v>1546.4321632277</v>
      </c>
      <c r="D26">
        <v>1555.0143994809</v>
      </c>
      <c r="E26">
        <v>1562.0405911306</v>
      </c>
      <c r="F26">
        <v>1538.4288597739</v>
      </c>
      <c r="G26">
        <v>1546.4485080829</v>
      </c>
      <c r="H26">
        <v>1554.8094266378</v>
      </c>
      <c r="I26">
        <v>1561.9274435177</v>
      </c>
      <c r="J26">
        <v>1538.4255865713</v>
      </c>
      <c r="K26">
        <v>1546.684563728</v>
      </c>
      <c r="L26">
        <v>1554.7604535838</v>
      </c>
      <c r="M26">
        <v>1561.8968766448</v>
      </c>
    </row>
    <row r="27" spans="1:13">
      <c r="A27" t="s">
        <v>248</v>
      </c>
      <c r="B27">
        <v>1538.6048822154</v>
      </c>
      <c r="C27">
        <v>1546.4319692368</v>
      </c>
      <c r="D27">
        <v>1555.0143994809</v>
      </c>
      <c r="E27">
        <v>1562.0443633881</v>
      </c>
      <c r="F27">
        <v>1538.4255865713</v>
      </c>
      <c r="G27">
        <v>1546.4477302015</v>
      </c>
      <c r="H27">
        <v>1554.8072637916</v>
      </c>
      <c r="I27">
        <v>1561.9290305832</v>
      </c>
      <c r="J27">
        <v>1538.4217355411</v>
      </c>
      <c r="K27">
        <v>1546.6839796631</v>
      </c>
      <c r="L27">
        <v>1554.7588810528</v>
      </c>
      <c r="M27">
        <v>1561.9016396047</v>
      </c>
    </row>
    <row r="28" spans="1:13">
      <c r="A28" t="s">
        <v>249</v>
      </c>
      <c r="B28">
        <v>1538.6068081866</v>
      </c>
      <c r="C28">
        <v>1546.4333309776</v>
      </c>
      <c r="D28">
        <v>1555.0122360644</v>
      </c>
      <c r="E28">
        <v>1562.0352316068</v>
      </c>
      <c r="F28">
        <v>1538.4290536443</v>
      </c>
      <c r="G28">
        <v>1546.4485080829</v>
      </c>
      <c r="H28">
        <v>1554.8070657713</v>
      </c>
      <c r="I28">
        <v>1561.9328023019</v>
      </c>
      <c r="J28">
        <v>1538.4252025967</v>
      </c>
      <c r="K28">
        <v>1546.6837856091</v>
      </c>
      <c r="L28">
        <v>1554.759273224</v>
      </c>
      <c r="M28">
        <v>1561.8988613696</v>
      </c>
    </row>
    <row r="29" spans="1:13">
      <c r="A29" t="s">
        <v>250</v>
      </c>
      <c r="B29">
        <v>1538.6070021018</v>
      </c>
      <c r="C29">
        <v>1546.4335268706</v>
      </c>
      <c r="D29">
        <v>1555.0161706024</v>
      </c>
      <c r="E29">
        <v>1562.0596485913</v>
      </c>
      <c r="F29">
        <v>1538.4263564032</v>
      </c>
      <c r="G29">
        <v>1546.4479241963</v>
      </c>
      <c r="H29">
        <v>1554.8096227361</v>
      </c>
      <c r="I29">
        <v>1561.9212893041</v>
      </c>
      <c r="J29">
        <v>1538.4244308837</v>
      </c>
      <c r="K29">
        <v>1546.6857318591</v>
      </c>
      <c r="L29">
        <v>1554.7602574979</v>
      </c>
      <c r="M29">
        <v>1561.900448377</v>
      </c>
    </row>
    <row r="30" spans="1:13">
      <c r="A30" t="s">
        <v>251</v>
      </c>
      <c r="B30">
        <v>1538.6060381741</v>
      </c>
      <c r="C30">
        <v>1546.4321632277</v>
      </c>
      <c r="D30">
        <v>1555.0120379919</v>
      </c>
      <c r="E30">
        <v>1562.0540910066</v>
      </c>
      <c r="F30">
        <v>1538.4282819274</v>
      </c>
      <c r="G30">
        <v>1546.4471463155</v>
      </c>
      <c r="H30">
        <v>1554.8084423017</v>
      </c>
      <c r="I30">
        <v>1561.9300239559</v>
      </c>
      <c r="J30">
        <v>1538.4252025967</v>
      </c>
      <c r="K30">
        <v>1546.6832015447</v>
      </c>
      <c r="L30">
        <v>1554.7584869593</v>
      </c>
      <c r="M30">
        <v>1561.9000525949</v>
      </c>
    </row>
    <row r="31" spans="1:13">
      <c r="A31" t="s">
        <v>252</v>
      </c>
      <c r="B31">
        <v>1538.6070021018</v>
      </c>
      <c r="C31">
        <v>1546.4337208619</v>
      </c>
      <c r="D31">
        <v>1555.0161706024</v>
      </c>
      <c r="E31">
        <v>1562.0602443264</v>
      </c>
      <c r="F31">
        <v>1538.4278979515</v>
      </c>
      <c r="G31">
        <v>1546.4488979749</v>
      </c>
      <c r="H31">
        <v>1554.8098207571</v>
      </c>
      <c r="I31">
        <v>1561.9387567653</v>
      </c>
      <c r="J31">
        <v>1538.424624753</v>
      </c>
      <c r="K31">
        <v>1546.6830074909</v>
      </c>
      <c r="L31">
        <v>1554.7580928661</v>
      </c>
      <c r="M31">
        <v>1561.9050134664</v>
      </c>
    </row>
    <row r="32" spans="1:13">
      <c r="A32" t="s">
        <v>253</v>
      </c>
      <c r="B32">
        <v>1538.6062302065</v>
      </c>
      <c r="C32">
        <v>1546.431191372</v>
      </c>
      <c r="D32">
        <v>1555.0143994809</v>
      </c>
      <c r="E32">
        <v>1562.0596485913</v>
      </c>
      <c r="F32">
        <v>1538.4275120936</v>
      </c>
      <c r="G32">
        <v>1546.4461725391</v>
      </c>
      <c r="H32">
        <v>1554.8082462036</v>
      </c>
      <c r="I32">
        <v>1561.9385588645</v>
      </c>
      <c r="J32">
        <v>1538.4244308837</v>
      </c>
      <c r="K32">
        <v>1546.6851477933</v>
      </c>
      <c r="L32">
        <v>1554.7580928661</v>
      </c>
      <c r="M32">
        <v>1561.8976701461</v>
      </c>
    </row>
    <row r="33" spans="1:13">
      <c r="A33" t="s">
        <v>254</v>
      </c>
      <c r="B33">
        <v>1538.6064241216</v>
      </c>
      <c r="C33">
        <v>1546.4325531114</v>
      </c>
      <c r="D33">
        <v>1555.0143994809</v>
      </c>
      <c r="E33">
        <v>1562.0580612604</v>
      </c>
      <c r="F33">
        <v>1538.4255865713</v>
      </c>
      <c r="G33">
        <v>1546.4469523208</v>
      </c>
      <c r="H33">
        <v>1554.8074598894</v>
      </c>
      <c r="I33">
        <v>1561.9345892182</v>
      </c>
      <c r="J33">
        <v>1538.4236610538</v>
      </c>
      <c r="K33">
        <v>1546.6841756197</v>
      </c>
      <c r="L33">
        <v>1554.7565203398</v>
      </c>
      <c r="M33">
        <v>1561.899456982</v>
      </c>
    </row>
    <row r="34" spans="1:13">
      <c r="A34" t="s">
        <v>255</v>
      </c>
      <c r="B34">
        <v>1538.6044981514</v>
      </c>
      <c r="C34">
        <v>1546.4319692368</v>
      </c>
      <c r="D34">
        <v>1555.0157763785</v>
      </c>
      <c r="E34">
        <v>1562.0380103271</v>
      </c>
      <c r="F34">
        <v>1538.4252025967</v>
      </c>
      <c r="G34">
        <v>1546.4471463155</v>
      </c>
      <c r="H34">
        <v>1554.8090325187</v>
      </c>
      <c r="I34">
        <v>1561.9300239559</v>
      </c>
      <c r="J34">
        <v>1538.4221213961</v>
      </c>
      <c r="K34">
        <v>1546.6847596847</v>
      </c>
      <c r="L34">
        <v>1554.7600594896</v>
      </c>
      <c r="M34">
        <v>1561.9006482082</v>
      </c>
    </row>
    <row r="35" spans="1:13">
      <c r="A35" t="s">
        <v>256</v>
      </c>
      <c r="B35">
        <v>1538.6066161541</v>
      </c>
      <c r="C35">
        <v>1546.4327471024</v>
      </c>
      <c r="D35">
        <v>1555.0149898543</v>
      </c>
      <c r="E35">
        <v>1562.0870451122</v>
      </c>
      <c r="F35">
        <v>1538.4288597739</v>
      </c>
      <c r="G35">
        <v>1546.4477302015</v>
      </c>
      <c r="H35">
        <v>1554.8088364205</v>
      </c>
      <c r="I35">
        <v>1561.9214891406</v>
      </c>
      <c r="J35">
        <v>1538.4255865713</v>
      </c>
      <c r="K35">
        <v>1546.684953739</v>
      </c>
      <c r="L35">
        <v>1554.7598634037</v>
      </c>
      <c r="M35">
        <v>1561.8940984266</v>
      </c>
    </row>
    <row r="36" spans="1:13">
      <c r="A36" t="s">
        <v>257</v>
      </c>
      <c r="B36">
        <v>1538.608156181</v>
      </c>
      <c r="C36">
        <v>1546.4319692368</v>
      </c>
      <c r="D36">
        <v>1555.013809108</v>
      </c>
      <c r="E36">
        <v>1562.0616337298</v>
      </c>
      <c r="F36">
        <v>1538.4271281181</v>
      </c>
      <c r="G36">
        <v>1546.4471463155</v>
      </c>
      <c r="H36">
        <v>1554.8090325187</v>
      </c>
      <c r="I36">
        <v>1561.9343913185</v>
      </c>
      <c r="J36">
        <v>1538.4238530406</v>
      </c>
      <c r="K36">
        <v>1546.6828115346</v>
      </c>
      <c r="L36">
        <v>1554.7600594896</v>
      </c>
      <c r="M36">
        <v>1561.9006482082</v>
      </c>
    </row>
    <row r="37" spans="1:13">
      <c r="A37" t="s">
        <v>258</v>
      </c>
      <c r="B37">
        <v>1538.6070021018</v>
      </c>
      <c r="C37">
        <v>1546.4319692368</v>
      </c>
      <c r="D37">
        <v>1555.0142033309</v>
      </c>
      <c r="E37">
        <v>1562.0638187463</v>
      </c>
      <c r="F37">
        <v>1538.4269342482</v>
      </c>
      <c r="G37">
        <v>1546.4471463155</v>
      </c>
      <c r="H37">
        <v>1554.8076559872</v>
      </c>
      <c r="I37">
        <v>1561.9232740909</v>
      </c>
      <c r="J37">
        <v>1538.4230832112</v>
      </c>
      <c r="K37">
        <v>1546.6847596847</v>
      </c>
      <c r="L37">
        <v>1554.7584869593</v>
      </c>
      <c r="M37">
        <v>1561.8984636482</v>
      </c>
    </row>
    <row r="38" spans="1:13">
      <c r="A38" t="s">
        <v>259</v>
      </c>
      <c r="B38">
        <v>1538.6064241216</v>
      </c>
      <c r="C38">
        <v>1546.4313853627</v>
      </c>
      <c r="D38">
        <v>1555.0143994809</v>
      </c>
      <c r="E38">
        <v>1562.0661997615</v>
      </c>
      <c r="F38">
        <v>1538.4271281181</v>
      </c>
      <c r="G38">
        <v>1546.4457845504</v>
      </c>
      <c r="H38">
        <v>1554.8074598894</v>
      </c>
      <c r="I38">
        <v>1561.9304197532</v>
      </c>
      <c r="J38">
        <v>1538.424624753</v>
      </c>
      <c r="K38">
        <v>1546.6828115346</v>
      </c>
      <c r="L38">
        <v>1554.7590771384</v>
      </c>
      <c r="M38">
        <v>1561.8990592603</v>
      </c>
    </row>
    <row r="39" spans="1:13">
      <c r="A39" t="s">
        <v>260</v>
      </c>
      <c r="B39">
        <v>1538.6071941345</v>
      </c>
      <c r="C39">
        <v>1546.4323591204</v>
      </c>
      <c r="D39">
        <v>1555.0124322139</v>
      </c>
      <c r="E39">
        <v>1562.0511123593</v>
      </c>
      <c r="F39">
        <v>1538.4271281181</v>
      </c>
      <c r="G39">
        <v>1546.4473403101</v>
      </c>
      <c r="H39">
        <v>1554.8098207571</v>
      </c>
      <c r="I39">
        <v>1561.9371696801</v>
      </c>
      <c r="J39">
        <v>1538.4238530406</v>
      </c>
      <c r="K39">
        <v>1546.6853418477</v>
      </c>
      <c r="L39">
        <v>1554.7588810528</v>
      </c>
      <c r="M39">
        <v>1561.8998527638</v>
      </c>
    </row>
    <row r="40" spans="1:13">
      <c r="A40" t="s">
        <v>261</v>
      </c>
      <c r="B40">
        <v>1538.6075800825</v>
      </c>
      <c r="C40">
        <v>1546.4319692368</v>
      </c>
      <c r="D40">
        <v>1555.0124322139</v>
      </c>
      <c r="E40">
        <v>1562.0507145604</v>
      </c>
      <c r="F40">
        <v>1538.4284757977</v>
      </c>
      <c r="G40">
        <v>1546.4471463155</v>
      </c>
      <c r="H40">
        <v>1554.8098207571</v>
      </c>
      <c r="I40">
        <v>1561.9242674563</v>
      </c>
      <c r="J40">
        <v>1538.4240469098</v>
      </c>
      <c r="K40">
        <v>1546.6847596847</v>
      </c>
      <c r="L40">
        <v>1554.7600594896</v>
      </c>
      <c r="M40">
        <v>1561.8996548729</v>
      </c>
    </row>
    <row r="41" spans="1:13">
      <c r="A41" t="s">
        <v>262</v>
      </c>
      <c r="B41">
        <v>1538.6071941345</v>
      </c>
      <c r="C41">
        <v>1546.4327471024</v>
      </c>
      <c r="D41">
        <v>1555.0159725289</v>
      </c>
      <c r="E41">
        <v>1562.0564719921</v>
      </c>
      <c r="F41">
        <v>1538.4275120936</v>
      </c>
      <c r="G41">
        <v>1546.4479241963</v>
      </c>
      <c r="H41">
        <v>1554.8082462036</v>
      </c>
      <c r="I41">
        <v>1561.9335958397</v>
      </c>
      <c r="J41">
        <v>1538.4236610538</v>
      </c>
      <c r="K41">
        <v>1546.6830074909</v>
      </c>
      <c r="L41">
        <v>1554.7608476783</v>
      </c>
      <c r="M41">
        <v>1561.903028726</v>
      </c>
    </row>
    <row r="42" spans="1:13">
      <c r="A42" t="s">
        <v>263</v>
      </c>
      <c r="B42">
        <v>1538.6066161541</v>
      </c>
      <c r="C42">
        <v>1546.4302176157</v>
      </c>
      <c r="D42">
        <v>1555.0132187355</v>
      </c>
      <c r="E42">
        <v>1562.0660018284</v>
      </c>
      <c r="F42">
        <v>1538.4263564032</v>
      </c>
      <c r="G42">
        <v>1546.4459785447</v>
      </c>
      <c r="H42">
        <v>1554.8100168555</v>
      </c>
      <c r="I42">
        <v>1561.9407415965</v>
      </c>
      <c r="J42">
        <v>1538.4232751979</v>
      </c>
      <c r="K42">
        <v>1546.6828115346</v>
      </c>
      <c r="L42">
        <v>1554.7598634037</v>
      </c>
      <c r="M42">
        <v>1561.9079915565</v>
      </c>
    </row>
    <row r="43" spans="1:13">
      <c r="A43" t="s">
        <v>264</v>
      </c>
      <c r="B43">
        <v>1538.6068081866</v>
      </c>
      <c r="C43">
        <v>1546.4319692368</v>
      </c>
      <c r="D43">
        <v>1555.0183340299</v>
      </c>
      <c r="E43">
        <v>1562.061237866</v>
      </c>
      <c r="F43">
        <v>1538.4282819274</v>
      </c>
      <c r="G43">
        <v>1546.4463684354</v>
      </c>
      <c r="H43">
        <v>1554.8092305395</v>
      </c>
      <c r="I43">
        <v>1561.9016396047</v>
      </c>
      <c r="J43">
        <v>1538.4250087273</v>
      </c>
      <c r="K43">
        <v>1546.6837856091</v>
      </c>
      <c r="L43">
        <v>1554.7582908739</v>
      </c>
      <c r="M43">
        <v>1561.8976701461</v>
      </c>
    </row>
    <row r="44" spans="1:13">
      <c r="A44" t="s">
        <v>265</v>
      </c>
      <c r="B44">
        <v>1538.6079641481</v>
      </c>
      <c r="C44">
        <v>1546.431775246</v>
      </c>
      <c r="D44">
        <v>1555.0151860045</v>
      </c>
      <c r="E44">
        <v>1562.0546867374</v>
      </c>
      <c r="F44">
        <v>1538.4269342482</v>
      </c>
      <c r="G44">
        <v>1546.4467564244</v>
      </c>
      <c r="H44">
        <v>1554.8076559872</v>
      </c>
      <c r="I44">
        <v>1561.9284349483</v>
      </c>
      <c r="J44">
        <v>1538.4236610538</v>
      </c>
      <c r="K44">
        <v>1546.6843696738</v>
      </c>
      <c r="L44">
        <v>1554.7575026877</v>
      </c>
      <c r="M44">
        <v>1561.903028726</v>
      </c>
    </row>
    <row r="45" spans="1:13">
      <c r="A45" t="s">
        <v>266</v>
      </c>
      <c r="B45">
        <v>1538.6068081866</v>
      </c>
      <c r="C45">
        <v>1546.4315793534</v>
      </c>
      <c r="D45">
        <v>1555.0140052579</v>
      </c>
      <c r="E45">
        <v>1562.0536932062</v>
      </c>
      <c r="F45">
        <v>1538.4269342482</v>
      </c>
      <c r="G45">
        <v>1546.4459785447</v>
      </c>
      <c r="H45">
        <v>1554.8080501056</v>
      </c>
      <c r="I45">
        <v>1561.9254587203</v>
      </c>
      <c r="J45">
        <v>1538.4250087273</v>
      </c>
      <c r="K45">
        <v>1546.6839796631</v>
      </c>
      <c r="L45">
        <v>1554.7578967807</v>
      </c>
      <c r="M45">
        <v>1561.9006482082</v>
      </c>
    </row>
    <row r="46" spans="1:13">
      <c r="A46" t="s">
        <v>267</v>
      </c>
      <c r="B46">
        <v>1538.6056522268</v>
      </c>
      <c r="C46">
        <v>1546.4335268706</v>
      </c>
      <c r="D46">
        <v>1555.0124322139</v>
      </c>
      <c r="E46">
        <v>1562.067986983</v>
      </c>
      <c r="F46">
        <v>1538.4269342482</v>
      </c>
      <c r="G46">
        <v>1546.4479241963</v>
      </c>
      <c r="H46">
        <v>1554.8066735759</v>
      </c>
      <c r="I46">
        <v>1561.9093806891</v>
      </c>
      <c r="J46">
        <v>1538.4230832112</v>
      </c>
      <c r="K46">
        <v>1546.6857318591</v>
      </c>
      <c r="L46">
        <v>1554.7596673179</v>
      </c>
      <c r="M46">
        <v>1561.8942963161</v>
      </c>
    </row>
    <row r="47" spans="1:13">
      <c r="A47" t="s">
        <v>268</v>
      </c>
      <c r="B47">
        <v>1538.6066161541</v>
      </c>
      <c r="C47">
        <v>1546.4323591204</v>
      </c>
      <c r="D47">
        <v>1555.0142033309</v>
      </c>
      <c r="E47">
        <v>1562.0509144301</v>
      </c>
      <c r="F47">
        <v>1538.4282819274</v>
      </c>
      <c r="G47">
        <v>1546.4467564244</v>
      </c>
      <c r="H47">
        <v>1554.810212954</v>
      </c>
      <c r="I47">
        <v>1561.9332000408</v>
      </c>
      <c r="J47">
        <v>1538.4238530406</v>
      </c>
      <c r="K47">
        <v>1546.6833955986</v>
      </c>
      <c r="L47">
        <v>1554.7596673179</v>
      </c>
      <c r="M47">
        <v>1561.904617682</v>
      </c>
    </row>
    <row r="48" spans="1:13">
      <c r="A48" t="s">
        <v>269</v>
      </c>
      <c r="B48">
        <v>1538.6071941345</v>
      </c>
      <c r="C48">
        <v>1546.430801489</v>
      </c>
      <c r="D48">
        <v>1555.0122360644</v>
      </c>
      <c r="E48">
        <v>1562.0630231357</v>
      </c>
      <c r="F48">
        <v>1538.4255865713</v>
      </c>
      <c r="G48">
        <v>1546.4465624298</v>
      </c>
      <c r="H48">
        <v>1554.8088364205</v>
      </c>
      <c r="I48">
        <v>1561.8964789244</v>
      </c>
      <c r="J48">
        <v>1538.4230832112</v>
      </c>
      <c r="K48">
        <v>1546.6841756197</v>
      </c>
      <c r="L48">
        <v>1554.7584869593</v>
      </c>
      <c r="M48">
        <v>1561.8976701461</v>
      </c>
    </row>
    <row r="49" spans="1:13">
      <c r="A49" t="s">
        <v>270</v>
      </c>
      <c r="B49">
        <v>1538.6060381741</v>
      </c>
      <c r="C49">
        <v>1546.4337208619</v>
      </c>
      <c r="D49">
        <v>1555.0114476208</v>
      </c>
      <c r="E49">
        <v>1562.0614357979</v>
      </c>
      <c r="F49">
        <v>1538.4261644157</v>
      </c>
      <c r="G49">
        <v>1546.4488979749</v>
      </c>
      <c r="H49">
        <v>1554.8088364205</v>
      </c>
      <c r="I49">
        <v>1561.9224805636</v>
      </c>
      <c r="J49">
        <v>1538.4236610538</v>
      </c>
      <c r="K49">
        <v>1546.6857318591</v>
      </c>
      <c r="L49">
        <v>1554.7600594896</v>
      </c>
      <c r="M49">
        <v>1561.9008460994</v>
      </c>
    </row>
    <row r="50" spans="1:13">
      <c r="A50" t="s">
        <v>271</v>
      </c>
      <c r="B50">
        <v>1538.6044981514</v>
      </c>
      <c r="C50">
        <v>1546.4325531114</v>
      </c>
      <c r="D50">
        <v>1555.0124322139</v>
      </c>
      <c r="E50">
        <v>1562.046744344</v>
      </c>
      <c r="F50">
        <v>1538.4275120936</v>
      </c>
      <c r="G50">
        <v>1546.4475362067</v>
      </c>
      <c r="H50">
        <v>1554.8086403223</v>
      </c>
      <c r="I50">
        <v>1561.9286347866</v>
      </c>
      <c r="J50">
        <v>1538.4242388967</v>
      </c>
      <c r="K50">
        <v>1546.6843696738</v>
      </c>
      <c r="L50">
        <v>1554.7590771384</v>
      </c>
      <c r="M50">
        <v>1561.8992590912</v>
      </c>
    </row>
    <row r="51" spans="1:13">
      <c r="A51" t="s">
        <v>272</v>
      </c>
      <c r="B51">
        <v>1538.6062302065</v>
      </c>
      <c r="C51">
        <v>1546.430801489</v>
      </c>
      <c r="D51">
        <v>1555.013809108</v>
      </c>
      <c r="E51">
        <v>1562.0511123593</v>
      </c>
      <c r="F51">
        <v>1538.4255865713</v>
      </c>
      <c r="G51">
        <v>1546.4471463155</v>
      </c>
      <c r="H51">
        <v>1554.8098207571</v>
      </c>
      <c r="I51">
        <v>1561.9322066641</v>
      </c>
      <c r="J51">
        <v>1538.4225053691</v>
      </c>
      <c r="K51">
        <v>1546.6851477933</v>
      </c>
      <c r="L51">
        <v>1554.7596673179</v>
      </c>
      <c r="M51">
        <v>1561.9024331108</v>
      </c>
    </row>
    <row r="52" spans="1:13">
      <c r="A52" t="s">
        <v>273</v>
      </c>
      <c r="B52">
        <v>1538.6048822154</v>
      </c>
      <c r="C52">
        <v>1546.4313853627</v>
      </c>
      <c r="D52">
        <v>1555.0136129582</v>
      </c>
      <c r="E52">
        <v>1562.0532954059</v>
      </c>
      <c r="F52">
        <v>1538.4257785586</v>
      </c>
      <c r="G52">
        <v>1546.4471463155</v>
      </c>
      <c r="H52">
        <v>1554.8086403223</v>
      </c>
      <c r="I52">
        <v>1561.9193045223</v>
      </c>
      <c r="J52">
        <v>1538.4232751979</v>
      </c>
      <c r="K52">
        <v>1546.6832015447</v>
      </c>
      <c r="L52">
        <v>1554.7602574979</v>
      </c>
      <c r="M52">
        <v>1561.9010439906</v>
      </c>
    </row>
    <row r="53" spans="1:13">
      <c r="A53" t="s">
        <v>274</v>
      </c>
      <c r="B53">
        <v>1538.6060381741</v>
      </c>
      <c r="C53">
        <v>1546.4323591204</v>
      </c>
      <c r="D53">
        <v>1555.0102688029</v>
      </c>
      <c r="E53">
        <v>1562.0584571225</v>
      </c>
      <c r="F53">
        <v>1538.4261644157</v>
      </c>
      <c r="G53">
        <v>1546.4475362067</v>
      </c>
      <c r="H53">
        <v>1554.8084423017</v>
      </c>
      <c r="I53">
        <v>1561.9163283292</v>
      </c>
      <c r="J53">
        <v>1538.4230832112</v>
      </c>
      <c r="K53">
        <v>1546.6837856091</v>
      </c>
      <c r="L53">
        <v>1554.759273224</v>
      </c>
      <c r="M53">
        <v>1561.8986634789</v>
      </c>
    </row>
    <row r="54" spans="1:13">
      <c r="A54" t="s">
        <v>275</v>
      </c>
      <c r="B54">
        <v>1538.6068081866</v>
      </c>
      <c r="C54">
        <v>1546.4323591204</v>
      </c>
      <c r="D54">
        <v>1555.0122360644</v>
      </c>
      <c r="E54">
        <v>1562.0523038169</v>
      </c>
      <c r="F54">
        <v>1538.4269342482</v>
      </c>
      <c r="G54">
        <v>1546.4473403101</v>
      </c>
      <c r="H54">
        <v>1554.8094266378</v>
      </c>
      <c r="I54">
        <v>1561.9377653217</v>
      </c>
      <c r="J54">
        <v>1538.4236610538</v>
      </c>
      <c r="K54">
        <v>1546.6833955986</v>
      </c>
      <c r="L54">
        <v>1554.7602574979</v>
      </c>
      <c r="M54">
        <v>1561.9020373277</v>
      </c>
    </row>
    <row r="55" spans="1:13">
      <c r="A55" t="s">
        <v>276</v>
      </c>
      <c r="B55">
        <v>1538.6060381741</v>
      </c>
      <c r="C55">
        <v>1546.4292457625</v>
      </c>
      <c r="D55">
        <v>1555.0130225858</v>
      </c>
      <c r="E55">
        <v>1562.0660018284</v>
      </c>
      <c r="F55">
        <v>1538.4282819274</v>
      </c>
      <c r="G55">
        <v>1546.4442268918</v>
      </c>
      <c r="H55">
        <v>1554.8092305395</v>
      </c>
      <c r="I55">
        <v>1561.9210914077</v>
      </c>
      <c r="J55">
        <v>1538.4252025967</v>
      </c>
      <c r="K55">
        <v>1546.6837856091</v>
      </c>
      <c r="L55">
        <v>1554.7608476783</v>
      </c>
      <c r="M55">
        <v>1561.8976701461</v>
      </c>
    </row>
    <row r="56" spans="1:13">
      <c r="A56" t="s">
        <v>277</v>
      </c>
      <c r="B56">
        <v>1538.6056522268</v>
      </c>
      <c r="C56">
        <v>1546.431191372</v>
      </c>
      <c r="D56">
        <v>1555.0130225858</v>
      </c>
      <c r="E56">
        <v>1562.065208156</v>
      </c>
      <c r="F56">
        <v>1538.4290536443</v>
      </c>
      <c r="G56">
        <v>1546.4467564244</v>
      </c>
      <c r="H56">
        <v>1554.8092305395</v>
      </c>
      <c r="I56">
        <v>1561.9034264497</v>
      </c>
      <c r="J56">
        <v>1538.4257785586</v>
      </c>
      <c r="K56">
        <v>1546.6863159253</v>
      </c>
      <c r="L56">
        <v>1554.7608476783</v>
      </c>
      <c r="M56">
        <v>1561.8956854243</v>
      </c>
    </row>
    <row r="57" spans="1:13">
      <c r="A57" t="s">
        <v>278</v>
      </c>
      <c r="B57">
        <v>1538.6077721153</v>
      </c>
      <c r="C57">
        <v>1546.4339148532</v>
      </c>
      <c r="D57">
        <v>1555.0143994809</v>
      </c>
      <c r="E57">
        <v>1562.0521058873</v>
      </c>
      <c r="F57">
        <v>1538.4278979515</v>
      </c>
      <c r="G57">
        <v>1546.4488979749</v>
      </c>
      <c r="H57">
        <v>1554.8070657713</v>
      </c>
      <c r="I57">
        <v>1561.935780498</v>
      </c>
      <c r="J57">
        <v>1538.424624753</v>
      </c>
      <c r="K57">
        <v>1546.6841756197</v>
      </c>
      <c r="L57">
        <v>1554.7600594896</v>
      </c>
      <c r="M57">
        <v>1561.8950898148</v>
      </c>
    </row>
    <row r="58" spans="1:13">
      <c r="A58" t="s">
        <v>279</v>
      </c>
      <c r="B58">
        <v>1538.6052681623</v>
      </c>
      <c r="C58">
        <v>1546.4321632277</v>
      </c>
      <c r="D58">
        <v>1555.0116456931</v>
      </c>
      <c r="E58">
        <v>1562.056076131</v>
      </c>
      <c r="F58">
        <v>1538.4236610538</v>
      </c>
      <c r="G58">
        <v>1546.4471463155</v>
      </c>
      <c r="H58">
        <v>1554.810212954</v>
      </c>
      <c r="I58">
        <v>1561.9296262187</v>
      </c>
      <c r="J58">
        <v>1538.4203878733</v>
      </c>
      <c r="K58">
        <v>1546.6830074909</v>
      </c>
      <c r="L58">
        <v>1554.7598634037</v>
      </c>
      <c r="M58">
        <v>1561.9008460994</v>
      </c>
    </row>
    <row r="59" spans="1:13">
      <c r="A59" t="s">
        <v>280</v>
      </c>
      <c r="B59">
        <v>1538.6068081866</v>
      </c>
      <c r="C59">
        <v>1546.4319692368</v>
      </c>
      <c r="D59">
        <v>1555.0149898543</v>
      </c>
      <c r="E59">
        <v>1562.0628252034</v>
      </c>
      <c r="F59">
        <v>1538.4282819274</v>
      </c>
      <c r="G59">
        <v>1546.448314088</v>
      </c>
      <c r="H59">
        <v>1554.8072637916</v>
      </c>
      <c r="I59">
        <v>1561.9335958397</v>
      </c>
      <c r="J59">
        <v>1538.4230832112</v>
      </c>
      <c r="K59">
        <v>1546.6841756197</v>
      </c>
      <c r="L59">
        <v>1554.7608476783</v>
      </c>
      <c r="M59">
        <v>1561.8998527638</v>
      </c>
    </row>
    <row r="60" spans="1:13">
      <c r="A60" t="s">
        <v>281</v>
      </c>
      <c r="B60">
        <v>1538.6060381741</v>
      </c>
      <c r="C60">
        <v>1546.4313853627</v>
      </c>
      <c r="D60">
        <v>1555.0136129582</v>
      </c>
      <c r="E60">
        <v>1562.0572656556</v>
      </c>
      <c r="F60">
        <v>1538.4261644157</v>
      </c>
      <c r="G60">
        <v>1546.4471463155</v>
      </c>
      <c r="H60">
        <v>1554.8072637916</v>
      </c>
      <c r="I60">
        <v>1561.9159305989</v>
      </c>
      <c r="J60">
        <v>1538.4217355411</v>
      </c>
      <c r="K60">
        <v>1546.6851477933</v>
      </c>
      <c r="L60">
        <v>1554.7582908739</v>
      </c>
      <c r="M60">
        <v>1561.9010439906</v>
      </c>
    </row>
    <row r="61" spans="1:13">
      <c r="A61" t="s">
        <v>282</v>
      </c>
      <c r="B61">
        <v>1538.6062302065</v>
      </c>
      <c r="C61">
        <v>1546.431775246</v>
      </c>
      <c r="D61">
        <v>1555.0142033309</v>
      </c>
      <c r="E61">
        <v>1562.0685827244</v>
      </c>
      <c r="F61">
        <v>1538.4288597739</v>
      </c>
      <c r="G61">
        <v>1546.4475362067</v>
      </c>
      <c r="H61">
        <v>1554.8062794582</v>
      </c>
      <c r="I61">
        <v>1561.9393524082</v>
      </c>
      <c r="J61">
        <v>1538.4250087273</v>
      </c>
      <c r="K61">
        <v>1546.6843696738</v>
      </c>
      <c r="L61">
        <v>1554.7573066025</v>
      </c>
      <c r="M61">
        <v>1561.9002504859</v>
      </c>
    </row>
    <row r="62" spans="1:13">
      <c r="A62" t="s">
        <v>283</v>
      </c>
      <c r="B62">
        <v>1538.6077721153</v>
      </c>
      <c r="C62">
        <v>1546.431191372</v>
      </c>
      <c r="D62">
        <v>1555.0151860045</v>
      </c>
      <c r="E62">
        <v>1562.0515101585</v>
      </c>
      <c r="F62">
        <v>1538.4280899394</v>
      </c>
      <c r="G62">
        <v>1546.4469523208</v>
      </c>
      <c r="H62">
        <v>1554.8082462036</v>
      </c>
      <c r="I62">
        <v>1561.9204957788</v>
      </c>
      <c r="J62">
        <v>1538.4242388967</v>
      </c>
      <c r="K62">
        <v>1546.6841756197</v>
      </c>
      <c r="L62">
        <v>1554.7612398505</v>
      </c>
      <c r="M62">
        <v>1561.9008460994</v>
      </c>
    </row>
    <row r="63" spans="1:13">
      <c r="A63" t="s">
        <v>284</v>
      </c>
      <c r="B63">
        <v>1538.6070021018</v>
      </c>
      <c r="C63">
        <v>1546.431775246</v>
      </c>
      <c r="D63">
        <v>1555.0157763785</v>
      </c>
      <c r="E63">
        <v>1562.0592527285</v>
      </c>
      <c r="F63">
        <v>1538.4275120936</v>
      </c>
      <c r="G63">
        <v>1546.4467564244</v>
      </c>
      <c r="H63">
        <v>1554.8100168555</v>
      </c>
      <c r="I63">
        <v>1561.9308174909</v>
      </c>
      <c r="J63">
        <v>1538.4248167401</v>
      </c>
      <c r="K63">
        <v>1546.6843696738</v>
      </c>
      <c r="L63">
        <v>1554.7590771384</v>
      </c>
      <c r="M63">
        <v>1561.9048155741</v>
      </c>
    </row>
    <row r="64" spans="1:13">
      <c r="A64" t="s">
        <v>285</v>
      </c>
      <c r="B64">
        <v>1538.6068081866</v>
      </c>
      <c r="C64">
        <v>1546.4319692368</v>
      </c>
      <c r="D64">
        <v>1555.0132187355</v>
      </c>
      <c r="E64">
        <v>1562.0538911361</v>
      </c>
      <c r="F64">
        <v>1538.4269342482</v>
      </c>
      <c r="G64">
        <v>1546.4477302015</v>
      </c>
      <c r="H64">
        <v>1554.8080501056</v>
      </c>
      <c r="I64">
        <v>1561.880799202</v>
      </c>
      <c r="J64">
        <v>1538.4230832112</v>
      </c>
      <c r="K64">
        <v>1546.6839796631</v>
      </c>
      <c r="L64">
        <v>1554.7586830448</v>
      </c>
      <c r="M64">
        <v>1561.8958833142</v>
      </c>
    </row>
    <row r="65" spans="1:13">
      <c r="A65" t="s">
        <v>286</v>
      </c>
      <c r="B65">
        <v>1538.6056522268</v>
      </c>
      <c r="C65">
        <v>1546.431191372</v>
      </c>
      <c r="D65">
        <v>1555.009874582</v>
      </c>
      <c r="E65">
        <v>1562.0650082827</v>
      </c>
      <c r="F65">
        <v>1538.4273201058</v>
      </c>
      <c r="G65">
        <v>1546.4461725391</v>
      </c>
      <c r="H65">
        <v>1554.8098207571</v>
      </c>
      <c r="I65">
        <v>1561.9292304218</v>
      </c>
      <c r="J65">
        <v>1538.4234690669</v>
      </c>
      <c r="K65">
        <v>1546.6851477933</v>
      </c>
      <c r="L65">
        <v>1554.7602574979</v>
      </c>
      <c r="M65">
        <v>1561.9024331108</v>
      </c>
    </row>
    <row r="66" spans="1:13">
      <c r="A66" t="s">
        <v>287</v>
      </c>
      <c r="B66">
        <v>1538.6077721153</v>
      </c>
      <c r="C66">
        <v>1546.4325531114</v>
      </c>
      <c r="D66">
        <v>1555.0132187355</v>
      </c>
      <c r="E66">
        <v>1562.0572656556</v>
      </c>
      <c r="F66">
        <v>1538.4267422605</v>
      </c>
      <c r="G66">
        <v>1546.4477302015</v>
      </c>
      <c r="H66">
        <v>1554.8076559872</v>
      </c>
      <c r="I66">
        <v>1561.9330002013</v>
      </c>
      <c r="J66">
        <v>1538.4242388967</v>
      </c>
      <c r="K66">
        <v>1546.6841756197</v>
      </c>
      <c r="L66">
        <v>1554.7600594896</v>
      </c>
      <c r="M66">
        <v>1561.8978680365</v>
      </c>
    </row>
    <row r="67" spans="1:13">
      <c r="A67" t="s">
        <v>288</v>
      </c>
      <c r="B67">
        <v>1538.6060381741</v>
      </c>
      <c r="C67">
        <v>1546.4323591204</v>
      </c>
      <c r="D67">
        <v>1555.0147937042</v>
      </c>
      <c r="E67">
        <v>1562.0771191473</v>
      </c>
      <c r="F67">
        <v>1538.4257785586</v>
      </c>
      <c r="G67">
        <v>1546.4467564244</v>
      </c>
      <c r="H67">
        <v>1554.8062794582</v>
      </c>
      <c r="I67">
        <v>1561.8937007076</v>
      </c>
      <c r="J67">
        <v>1538.4225053691</v>
      </c>
      <c r="K67">
        <v>1546.6867059372</v>
      </c>
      <c r="L67">
        <v>1554.7565203398</v>
      </c>
      <c r="M67">
        <v>1561.897074535</v>
      </c>
    </row>
    <row r="68" spans="1:13">
      <c r="A68" t="s">
        <v>289</v>
      </c>
      <c r="B68">
        <v>1538.6085421296</v>
      </c>
      <c r="C68">
        <v>1546.4323591204</v>
      </c>
      <c r="D68">
        <v>1555.0122360644</v>
      </c>
      <c r="E68">
        <v>1562.048531521</v>
      </c>
      <c r="F68">
        <v>1538.4280899394</v>
      </c>
      <c r="G68">
        <v>1546.4473403101</v>
      </c>
      <c r="H68">
        <v>1554.8088364205</v>
      </c>
      <c r="I68">
        <v>1561.9266499862</v>
      </c>
      <c r="J68">
        <v>1538.4242388967</v>
      </c>
      <c r="K68">
        <v>1546.6833955986</v>
      </c>
      <c r="L68">
        <v>1554.759273224</v>
      </c>
      <c r="M68">
        <v>1561.899456982</v>
      </c>
    </row>
    <row r="69" spans="1:13">
      <c r="A69" t="s">
        <v>290</v>
      </c>
      <c r="B69">
        <v>1538.6062302065</v>
      </c>
      <c r="C69">
        <v>1546.4331369864</v>
      </c>
      <c r="D69">
        <v>1555.0132187355</v>
      </c>
      <c r="E69">
        <v>1562.061237866</v>
      </c>
      <c r="F69">
        <v>1538.4250087273</v>
      </c>
      <c r="G69">
        <v>1546.4488979749</v>
      </c>
      <c r="H69">
        <v>1554.8078540077</v>
      </c>
      <c r="I69">
        <v>1561.8974722557</v>
      </c>
      <c r="J69">
        <v>1538.4217355411</v>
      </c>
      <c r="K69">
        <v>1546.6833955986</v>
      </c>
      <c r="L69">
        <v>1554.7590771384</v>
      </c>
      <c r="M69">
        <v>1561.8988613696</v>
      </c>
    </row>
    <row r="70" spans="1:13">
      <c r="A70" t="s">
        <v>291</v>
      </c>
      <c r="B70">
        <v>1538.6075800825</v>
      </c>
      <c r="C70">
        <v>1546.4335268706</v>
      </c>
      <c r="D70">
        <v>1555.0167609771</v>
      </c>
      <c r="E70">
        <v>1562.0693764002</v>
      </c>
      <c r="F70">
        <v>1538.4277040814</v>
      </c>
      <c r="G70">
        <v>1546.4485080829</v>
      </c>
      <c r="H70">
        <v>1554.8074598894</v>
      </c>
      <c r="I70">
        <v>1561.9210914077</v>
      </c>
      <c r="J70">
        <v>1538.424624753</v>
      </c>
      <c r="K70">
        <v>1546.6861218707</v>
      </c>
      <c r="L70">
        <v>1554.7608476783</v>
      </c>
      <c r="M70">
        <v>1561.8968766448</v>
      </c>
    </row>
    <row r="71" spans="1:13">
      <c r="A71" t="s">
        <v>292</v>
      </c>
      <c r="B71">
        <v>1538.6071941345</v>
      </c>
      <c r="C71">
        <v>1546.4327471024</v>
      </c>
      <c r="D71">
        <v>1555.0151860045</v>
      </c>
      <c r="E71">
        <v>1562.0479357949</v>
      </c>
      <c r="F71">
        <v>1538.4271281181</v>
      </c>
      <c r="G71">
        <v>1546.448314088</v>
      </c>
      <c r="H71">
        <v>1554.81158949</v>
      </c>
      <c r="I71">
        <v>1561.901243822</v>
      </c>
      <c r="J71">
        <v>1538.4244308837</v>
      </c>
      <c r="K71">
        <v>1546.6847596847</v>
      </c>
      <c r="L71">
        <v>1554.7608476783</v>
      </c>
      <c r="M71">
        <v>1561.8992590912</v>
      </c>
    </row>
    <row r="72" spans="1:13">
      <c r="A72" t="s">
        <v>293</v>
      </c>
      <c r="B72">
        <v>1538.6079641481</v>
      </c>
      <c r="C72">
        <v>1546.4335268706</v>
      </c>
      <c r="D72">
        <v>1555.0173513523</v>
      </c>
      <c r="E72">
        <v>1562.0491272476</v>
      </c>
      <c r="F72">
        <v>1538.4257785586</v>
      </c>
      <c r="G72">
        <v>1546.4479241963</v>
      </c>
      <c r="H72">
        <v>1554.8094266378</v>
      </c>
      <c r="I72">
        <v>1561.9302218546</v>
      </c>
      <c r="J72">
        <v>1538.4213496862</v>
      </c>
      <c r="K72">
        <v>1546.6833955986</v>
      </c>
      <c r="L72">
        <v>1554.7588810528</v>
      </c>
      <c r="M72">
        <v>1561.9014417133</v>
      </c>
    </row>
    <row r="73" spans="1:13">
      <c r="A73" t="s">
        <v>294</v>
      </c>
      <c r="B73">
        <v>1538.6077721153</v>
      </c>
      <c r="C73">
        <v>1546.4323591204</v>
      </c>
      <c r="D73">
        <v>1555.013809108</v>
      </c>
      <c r="E73">
        <v>1562.0620315343</v>
      </c>
      <c r="F73">
        <v>1538.4302074565</v>
      </c>
      <c r="G73">
        <v>1546.4473403101</v>
      </c>
      <c r="H73">
        <v>1554.8106070737</v>
      </c>
      <c r="I73">
        <v>1561.923473928</v>
      </c>
      <c r="J73">
        <v>1538.4263564032</v>
      </c>
      <c r="K73">
        <v>1546.6820334174</v>
      </c>
      <c r="L73">
        <v>1554.7604535838</v>
      </c>
      <c r="M73">
        <v>1561.8980678671</v>
      </c>
    </row>
    <row r="74" spans="1:13">
      <c r="A74" t="s">
        <v>295</v>
      </c>
      <c r="B74">
        <v>1538.6087341626</v>
      </c>
      <c r="C74">
        <v>1546.431775246</v>
      </c>
      <c r="D74">
        <v>1555.0161706024</v>
      </c>
      <c r="E74">
        <v>1562.0689785919</v>
      </c>
      <c r="F74">
        <v>1538.4286677857</v>
      </c>
      <c r="G74">
        <v>1546.4467564244</v>
      </c>
      <c r="H74">
        <v>1554.8084423017</v>
      </c>
      <c r="I74">
        <v>1561.9042199576</v>
      </c>
      <c r="J74">
        <v>1538.425394584</v>
      </c>
      <c r="K74">
        <v>1546.6828115346</v>
      </c>
      <c r="L74">
        <v>1554.7600594896</v>
      </c>
      <c r="M74">
        <v>1561.8956854243</v>
      </c>
    </row>
    <row r="75" spans="1:13">
      <c r="A75" t="s">
        <v>296</v>
      </c>
      <c r="B75">
        <v>1538.6062302065</v>
      </c>
      <c r="C75">
        <v>1546.4323591204</v>
      </c>
      <c r="D75">
        <v>1555.0151860045</v>
      </c>
      <c r="E75">
        <v>1562.0602443264</v>
      </c>
      <c r="F75">
        <v>1538.4252025967</v>
      </c>
      <c r="G75">
        <v>1546.4473403101</v>
      </c>
      <c r="H75">
        <v>1554.8082462036</v>
      </c>
      <c r="I75">
        <v>1561.9220847703</v>
      </c>
      <c r="J75">
        <v>1538.4213496862</v>
      </c>
      <c r="K75">
        <v>1546.6839796631</v>
      </c>
      <c r="L75">
        <v>1554.7586830448</v>
      </c>
      <c r="M75">
        <v>1561.8968766448</v>
      </c>
    </row>
    <row r="76" spans="1:13">
      <c r="A76" t="s">
        <v>297</v>
      </c>
      <c r="B76">
        <v>1538.6062302065</v>
      </c>
      <c r="C76">
        <v>1546.4331369864</v>
      </c>
      <c r="D76">
        <v>1555.0204974634</v>
      </c>
      <c r="E76">
        <v>1562.0544868668</v>
      </c>
      <c r="F76">
        <v>1538.4286677857</v>
      </c>
      <c r="G76">
        <v>1546.4475362067</v>
      </c>
      <c r="H76">
        <v>1554.8092305395</v>
      </c>
      <c r="I76">
        <v>1561.9270457818</v>
      </c>
      <c r="J76">
        <v>1538.4248167401</v>
      </c>
      <c r="K76">
        <v>1546.6843696738</v>
      </c>
      <c r="L76">
        <v>1554.7565203398</v>
      </c>
      <c r="M76">
        <v>1561.9036243416</v>
      </c>
    </row>
    <row r="77" spans="1:13">
      <c r="A77" t="s">
        <v>298</v>
      </c>
      <c r="B77">
        <v>1538.6062302065</v>
      </c>
      <c r="C77">
        <v>1546.4323591204</v>
      </c>
      <c r="D77">
        <v>1555.0142033309</v>
      </c>
      <c r="E77">
        <v>1562.0582591914</v>
      </c>
      <c r="F77">
        <v>1538.4282819274</v>
      </c>
      <c r="G77">
        <v>1546.4481181912</v>
      </c>
      <c r="H77">
        <v>1554.8088364205</v>
      </c>
      <c r="I77">
        <v>1561.9050134664</v>
      </c>
      <c r="J77">
        <v>1538.4236610538</v>
      </c>
      <c r="K77">
        <v>1546.6859259136</v>
      </c>
      <c r="L77">
        <v>1554.7598634037</v>
      </c>
      <c r="M77">
        <v>1561.8986634789</v>
      </c>
    </row>
    <row r="78" spans="1:13">
      <c r="A78" t="s">
        <v>299</v>
      </c>
      <c r="B78">
        <v>1538.6068081866</v>
      </c>
      <c r="C78">
        <v>1546.4323591204</v>
      </c>
      <c r="D78">
        <v>1555.0171532785</v>
      </c>
      <c r="E78">
        <v>1562.0576634579</v>
      </c>
      <c r="F78">
        <v>1538.4280899394</v>
      </c>
      <c r="G78">
        <v>1546.4473403101</v>
      </c>
      <c r="H78">
        <v>1554.810212954</v>
      </c>
      <c r="I78">
        <v>1561.9091827957</v>
      </c>
      <c r="J78">
        <v>1538.4234690669</v>
      </c>
      <c r="K78">
        <v>1546.6839796631</v>
      </c>
      <c r="L78">
        <v>1554.7600594896</v>
      </c>
      <c r="M78">
        <v>1561.8980678671</v>
      </c>
    </row>
    <row r="79" spans="1:13">
      <c r="A79" t="s">
        <v>300</v>
      </c>
      <c r="B79">
        <v>1538.6071941345</v>
      </c>
      <c r="C79">
        <v>1546.4323591204</v>
      </c>
      <c r="D79">
        <v>1555.0149898543</v>
      </c>
      <c r="E79">
        <v>1562.0584571225</v>
      </c>
      <c r="F79">
        <v>1538.4263564032</v>
      </c>
      <c r="G79">
        <v>1546.4473403101</v>
      </c>
      <c r="H79">
        <v>1554.8098207571</v>
      </c>
      <c r="I79">
        <v>1561.9147393493</v>
      </c>
      <c r="J79">
        <v>1538.4232751979</v>
      </c>
      <c r="K79">
        <v>1546.6847596847</v>
      </c>
      <c r="L79">
        <v>1554.7588810528</v>
      </c>
      <c r="M79">
        <v>1561.8958833142</v>
      </c>
    </row>
    <row r="80" spans="1:13">
      <c r="A80" t="s">
        <v>301</v>
      </c>
      <c r="B80">
        <v>1538.6068081866</v>
      </c>
      <c r="C80">
        <v>1546.4306074984</v>
      </c>
      <c r="D80">
        <v>1555.0175475031</v>
      </c>
      <c r="E80">
        <v>1562.0632230085</v>
      </c>
      <c r="F80">
        <v>1538.4267422605</v>
      </c>
      <c r="G80">
        <v>1546.4455886542</v>
      </c>
      <c r="H80">
        <v>1554.8078540077</v>
      </c>
      <c r="I80">
        <v>1561.9365740389</v>
      </c>
      <c r="J80">
        <v>1538.4234690669</v>
      </c>
      <c r="K80">
        <v>1546.6847596847</v>
      </c>
      <c r="L80">
        <v>1554.7588810528</v>
      </c>
      <c r="M80">
        <v>1561.9028308342</v>
      </c>
    </row>
    <row r="81" spans="1:13">
      <c r="A81" t="s">
        <v>302</v>
      </c>
      <c r="B81">
        <v>1538.6075800825</v>
      </c>
      <c r="C81">
        <v>1546.4319692368</v>
      </c>
      <c r="D81">
        <v>1555.0126283635</v>
      </c>
      <c r="E81">
        <v>1562.0727509866</v>
      </c>
      <c r="F81">
        <v>1538.4290536443</v>
      </c>
      <c r="G81">
        <v>1546.4463684354</v>
      </c>
      <c r="H81">
        <v>1554.8111972924</v>
      </c>
      <c r="I81">
        <v>1561.9258545153</v>
      </c>
      <c r="J81">
        <v>1538.4252025967</v>
      </c>
      <c r="K81">
        <v>1546.6847596847</v>
      </c>
      <c r="L81">
        <v>1554.7590771384</v>
      </c>
      <c r="M81">
        <v>1561.900448377</v>
      </c>
    </row>
    <row r="82" spans="1:13">
      <c r="A82" t="s">
        <v>303</v>
      </c>
      <c r="B82">
        <v>1538.6075800825</v>
      </c>
      <c r="C82">
        <v>1546.4323591204</v>
      </c>
      <c r="D82">
        <v>1555.0149898543</v>
      </c>
      <c r="E82">
        <v>1562.0481337234</v>
      </c>
      <c r="F82">
        <v>1538.4288597739</v>
      </c>
      <c r="G82">
        <v>1546.4467564244</v>
      </c>
      <c r="H82">
        <v>1554.8096227361</v>
      </c>
      <c r="I82">
        <v>1561.9042199576</v>
      </c>
      <c r="J82">
        <v>1538.4255865713</v>
      </c>
      <c r="K82">
        <v>1546.6843696738</v>
      </c>
      <c r="L82">
        <v>1554.7598634037</v>
      </c>
      <c r="M82">
        <v>1561.897074535</v>
      </c>
    </row>
    <row r="83" spans="1:13">
      <c r="A83" t="s">
        <v>304</v>
      </c>
      <c r="B83">
        <v>1538.6071941345</v>
      </c>
      <c r="C83">
        <v>1546.4323591204</v>
      </c>
      <c r="D83">
        <v>1555.013809108</v>
      </c>
      <c r="E83">
        <v>1562.0606421302</v>
      </c>
      <c r="F83">
        <v>1538.4252025967</v>
      </c>
      <c r="G83">
        <v>1546.4481181912</v>
      </c>
      <c r="H83">
        <v>1554.8084423017</v>
      </c>
      <c r="I83">
        <v>1561.9216870371</v>
      </c>
      <c r="J83">
        <v>1538.4219275275</v>
      </c>
      <c r="K83">
        <v>1546.6851477933</v>
      </c>
      <c r="L83">
        <v>1554.7582908739</v>
      </c>
      <c r="M83">
        <v>1561.9014417133</v>
      </c>
    </row>
    <row r="84" spans="1:13">
      <c r="A84" t="s">
        <v>305</v>
      </c>
      <c r="B84">
        <v>1538.6058461417</v>
      </c>
      <c r="C84">
        <v>1546.4337208619</v>
      </c>
      <c r="D84">
        <v>1555.0104649519</v>
      </c>
      <c r="E84">
        <v>1562.0483335924</v>
      </c>
      <c r="F84">
        <v>1538.4267422605</v>
      </c>
      <c r="G84">
        <v>1546.4494818623</v>
      </c>
      <c r="H84">
        <v>1554.810212954</v>
      </c>
      <c r="I84">
        <v>1561.9139458307</v>
      </c>
      <c r="J84">
        <v>1538.4248167401</v>
      </c>
      <c r="K84">
        <v>1546.6843696738</v>
      </c>
      <c r="L84">
        <v>1554.7606496698</v>
      </c>
      <c r="M84">
        <v>1561.9008460994</v>
      </c>
    </row>
    <row r="85" spans="1:13">
      <c r="A85" t="s">
        <v>306</v>
      </c>
      <c r="B85">
        <v>1538.6048822154</v>
      </c>
      <c r="C85">
        <v>1546.4313853627</v>
      </c>
      <c r="D85">
        <v>1555.0142033309</v>
      </c>
      <c r="E85">
        <v>1562.0582591914</v>
      </c>
      <c r="F85">
        <v>1538.4250087273</v>
      </c>
      <c r="G85">
        <v>1546.4465624298</v>
      </c>
      <c r="H85">
        <v>1554.8088364205</v>
      </c>
      <c r="I85">
        <v>1561.933993579</v>
      </c>
      <c r="J85">
        <v>1538.4230832112</v>
      </c>
      <c r="K85">
        <v>1546.6843696738</v>
      </c>
      <c r="L85">
        <v>1554.7596673179</v>
      </c>
      <c r="M85">
        <v>1561.9026329426</v>
      </c>
    </row>
    <row r="86" spans="1:13">
      <c r="A86" t="s">
        <v>307</v>
      </c>
      <c r="B86">
        <v>1538.6062302065</v>
      </c>
      <c r="C86">
        <v>1546.4323591204</v>
      </c>
      <c r="D86">
        <v>1555.0163667529</v>
      </c>
      <c r="E86">
        <v>1562.0777148957</v>
      </c>
      <c r="F86">
        <v>1538.4257785586</v>
      </c>
      <c r="G86">
        <v>1546.4459785447</v>
      </c>
      <c r="H86">
        <v>1554.8078540077</v>
      </c>
      <c r="I86">
        <v>1561.9264501483</v>
      </c>
      <c r="J86">
        <v>1538.4232751979</v>
      </c>
      <c r="K86">
        <v>1546.6833955986</v>
      </c>
      <c r="L86">
        <v>1554.7575026877</v>
      </c>
      <c r="M86">
        <v>1561.8978680365</v>
      </c>
    </row>
    <row r="87" spans="1:13">
      <c r="A87" t="s">
        <v>308</v>
      </c>
      <c r="B87">
        <v>1538.6066161541</v>
      </c>
      <c r="C87">
        <v>1546.4315793534</v>
      </c>
      <c r="D87">
        <v>1555.013809108</v>
      </c>
      <c r="E87">
        <v>1562.0626272712</v>
      </c>
      <c r="F87">
        <v>1538.4275120936</v>
      </c>
      <c r="G87">
        <v>1546.4459785447</v>
      </c>
      <c r="H87">
        <v>1554.8078540077</v>
      </c>
      <c r="I87">
        <v>1561.8956854243</v>
      </c>
      <c r="J87">
        <v>1538.4250087273</v>
      </c>
      <c r="K87">
        <v>1546.6828115346</v>
      </c>
      <c r="L87">
        <v>1554.7596673179</v>
      </c>
      <c r="M87">
        <v>1561.8962810343</v>
      </c>
    </row>
    <row r="88" spans="1:13">
      <c r="A88" t="s">
        <v>309</v>
      </c>
      <c r="B88">
        <v>1538.6066161541</v>
      </c>
      <c r="C88">
        <v>1546.4321632277</v>
      </c>
      <c r="D88">
        <v>1555.0143994809</v>
      </c>
      <c r="E88">
        <v>1562.071163629</v>
      </c>
      <c r="F88">
        <v>1538.4261644157</v>
      </c>
      <c r="G88">
        <v>1546.4479241963</v>
      </c>
      <c r="H88">
        <v>1554.8098207571</v>
      </c>
      <c r="I88">
        <v>1561.9159305989</v>
      </c>
      <c r="J88">
        <v>1538.4236610538</v>
      </c>
      <c r="K88">
        <v>1546.6841756197</v>
      </c>
      <c r="L88">
        <v>1554.7600594896</v>
      </c>
      <c r="M88">
        <v>1561.8972743654</v>
      </c>
    </row>
    <row r="89" spans="1:13">
      <c r="A89" t="s">
        <v>310</v>
      </c>
      <c r="B89">
        <v>1538.6073861671</v>
      </c>
      <c r="C89">
        <v>1546.4346927207</v>
      </c>
      <c r="D89">
        <v>1555.0122360644</v>
      </c>
      <c r="E89">
        <v>1562.0548846677</v>
      </c>
      <c r="F89">
        <v>1538.425394584</v>
      </c>
      <c r="G89">
        <v>1546.4488979749</v>
      </c>
      <c r="H89">
        <v>1554.8076559872</v>
      </c>
      <c r="I89">
        <v>1561.9308174909</v>
      </c>
      <c r="J89">
        <v>1538.4207718454</v>
      </c>
      <c r="K89">
        <v>1546.6843696738</v>
      </c>
      <c r="L89">
        <v>1554.7584869593</v>
      </c>
      <c r="M89">
        <v>1561.9002504859</v>
      </c>
    </row>
    <row r="90" spans="1:13">
      <c r="A90" t="s">
        <v>311</v>
      </c>
      <c r="B90">
        <v>1538.6048822154</v>
      </c>
      <c r="C90">
        <v>1546.4321632277</v>
      </c>
      <c r="D90">
        <v>1555.0151860045</v>
      </c>
      <c r="E90">
        <v>1562.0697742086</v>
      </c>
      <c r="F90">
        <v>1538.4259724282</v>
      </c>
      <c r="G90">
        <v>1546.4485080829</v>
      </c>
      <c r="H90">
        <v>1554.8096227361</v>
      </c>
      <c r="I90">
        <v>1561.9147393493</v>
      </c>
      <c r="J90">
        <v>1538.4234690669</v>
      </c>
      <c r="K90">
        <v>1546.6833955986</v>
      </c>
      <c r="L90">
        <v>1554.7600594896</v>
      </c>
      <c r="M90">
        <v>1561.9022352192</v>
      </c>
    </row>
    <row r="91" spans="1:13">
      <c r="A91" t="s">
        <v>312</v>
      </c>
      <c r="B91">
        <v>1538.6060381741</v>
      </c>
      <c r="C91">
        <v>1546.4325531114</v>
      </c>
      <c r="D91">
        <v>1555.0136129582</v>
      </c>
      <c r="E91">
        <v>1562.0616337298</v>
      </c>
      <c r="F91">
        <v>1538.4257785586</v>
      </c>
      <c r="G91">
        <v>1546.4477302015</v>
      </c>
      <c r="H91">
        <v>1554.8076559872</v>
      </c>
      <c r="I91">
        <v>1561.9117631736</v>
      </c>
      <c r="J91">
        <v>1538.4232751979</v>
      </c>
      <c r="K91">
        <v>1546.6861218707</v>
      </c>
      <c r="L91">
        <v>1554.7604535838</v>
      </c>
      <c r="M91">
        <v>1561.8986634789</v>
      </c>
    </row>
    <row r="92" spans="1:13">
      <c r="A92" t="s">
        <v>313</v>
      </c>
      <c r="B92">
        <v>1538.6068081866</v>
      </c>
      <c r="C92">
        <v>1546.430801489</v>
      </c>
      <c r="D92">
        <v>1555.0114476208</v>
      </c>
      <c r="E92">
        <v>1562.0681849166</v>
      </c>
      <c r="F92">
        <v>1538.4273201058</v>
      </c>
      <c r="G92">
        <v>1546.4465624298</v>
      </c>
      <c r="H92">
        <v>1554.8068696736</v>
      </c>
      <c r="I92">
        <v>1561.9282370501</v>
      </c>
      <c r="J92">
        <v>1538.4242388967</v>
      </c>
      <c r="K92">
        <v>1546.6847596847</v>
      </c>
      <c r="L92">
        <v>1554.7594693097</v>
      </c>
      <c r="M92">
        <v>1561.8984636482</v>
      </c>
    </row>
    <row r="93" spans="1:13">
      <c r="A93" t="s">
        <v>314</v>
      </c>
      <c r="B93">
        <v>1538.6064241216</v>
      </c>
      <c r="C93">
        <v>1546.4315793534</v>
      </c>
      <c r="D93">
        <v>1555.0118418425</v>
      </c>
      <c r="E93">
        <v>1562.0471421409</v>
      </c>
      <c r="F93">
        <v>1538.4269342482</v>
      </c>
      <c r="G93">
        <v>1546.4459785447</v>
      </c>
      <c r="H93">
        <v>1554.8086403223</v>
      </c>
      <c r="I93">
        <v>1561.9326044027</v>
      </c>
      <c r="J93">
        <v>1538.4238530406</v>
      </c>
      <c r="K93">
        <v>1546.684953739</v>
      </c>
      <c r="L93">
        <v>1554.7604535838</v>
      </c>
      <c r="M93">
        <v>1561.9032285579</v>
      </c>
    </row>
    <row r="94" spans="1:13">
      <c r="A94" t="s">
        <v>315</v>
      </c>
      <c r="B94">
        <v>1538.6077721153</v>
      </c>
      <c r="C94">
        <v>1546.4323591204</v>
      </c>
      <c r="D94">
        <v>1555.0142033309</v>
      </c>
      <c r="E94">
        <v>1562.0671933086</v>
      </c>
      <c r="F94">
        <v>1538.4277040814</v>
      </c>
      <c r="G94">
        <v>1546.4467564244</v>
      </c>
      <c r="H94">
        <v>1554.810212954</v>
      </c>
      <c r="I94">
        <v>1561.9464982176</v>
      </c>
      <c r="J94">
        <v>1538.4230832112</v>
      </c>
      <c r="K94">
        <v>1546.6839796631</v>
      </c>
      <c r="L94">
        <v>1554.7604535838</v>
      </c>
      <c r="M94">
        <v>1561.9036243416</v>
      </c>
    </row>
    <row r="95" spans="1:13">
      <c r="A95" t="s">
        <v>316</v>
      </c>
      <c r="B95">
        <v>1538.6070021018</v>
      </c>
      <c r="C95">
        <v>1546.4327471024</v>
      </c>
      <c r="D95">
        <v>1555.0157763785</v>
      </c>
      <c r="E95">
        <v>1562.0546867374</v>
      </c>
      <c r="F95">
        <v>1538.4265502729</v>
      </c>
      <c r="G95">
        <v>1546.4477302015</v>
      </c>
      <c r="H95">
        <v>1554.8106070737</v>
      </c>
      <c r="I95">
        <v>1561.9195043583</v>
      </c>
      <c r="J95">
        <v>1538.4232751979</v>
      </c>
      <c r="K95">
        <v>1546.6839796631</v>
      </c>
      <c r="L95">
        <v>1554.7624202133</v>
      </c>
      <c r="M95">
        <v>1561.8992590912</v>
      </c>
    </row>
    <row r="96" spans="1:13">
      <c r="A96" t="s">
        <v>317</v>
      </c>
      <c r="B96">
        <v>1538.6062302065</v>
      </c>
      <c r="C96">
        <v>1546.4327471024</v>
      </c>
      <c r="D96">
        <v>1555.0155802281</v>
      </c>
      <c r="E96">
        <v>1562.0407890573</v>
      </c>
      <c r="F96">
        <v>1538.4277040814</v>
      </c>
      <c r="G96">
        <v>1546.4477302015</v>
      </c>
      <c r="H96">
        <v>1554.8088364205</v>
      </c>
      <c r="I96">
        <v>1561.926054353</v>
      </c>
      <c r="J96">
        <v>1538.4252025967</v>
      </c>
      <c r="K96">
        <v>1546.6837856091</v>
      </c>
      <c r="L96">
        <v>1554.7598634037</v>
      </c>
      <c r="M96">
        <v>1561.8986634789</v>
      </c>
    </row>
    <row r="97" spans="1:13">
      <c r="A97" t="s">
        <v>318</v>
      </c>
      <c r="B97">
        <v>1538.6077721153</v>
      </c>
      <c r="C97">
        <v>1546.4315793534</v>
      </c>
      <c r="D97">
        <v>1555.0149898543</v>
      </c>
      <c r="E97">
        <v>1562.0548846677</v>
      </c>
      <c r="F97">
        <v>1538.4280899394</v>
      </c>
      <c r="G97">
        <v>1546.4473403101</v>
      </c>
      <c r="H97">
        <v>1554.8078540077</v>
      </c>
      <c r="I97">
        <v>1561.9248630881</v>
      </c>
      <c r="J97">
        <v>1538.4236610538</v>
      </c>
      <c r="K97">
        <v>1546.6833955986</v>
      </c>
      <c r="L97">
        <v>1554.7588810528</v>
      </c>
      <c r="M97">
        <v>1561.901243822</v>
      </c>
    </row>
    <row r="98" spans="1:13">
      <c r="A98" t="s">
        <v>319</v>
      </c>
      <c r="B98">
        <v>1538.6066161541</v>
      </c>
      <c r="C98">
        <v>1546.4315793534</v>
      </c>
      <c r="D98">
        <v>1555.013809108</v>
      </c>
      <c r="E98">
        <v>1562.0648103499</v>
      </c>
      <c r="F98">
        <v>1538.4286677857</v>
      </c>
      <c r="G98">
        <v>1546.4473403101</v>
      </c>
      <c r="H98">
        <v>1554.8094266378</v>
      </c>
      <c r="I98">
        <v>1561.9282370501</v>
      </c>
      <c r="J98">
        <v>1538.4248167401</v>
      </c>
      <c r="K98">
        <v>1546.6841756197</v>
      </c>
      <c r="L98">
        <v>1554.7596673179</v>
      </c>
      <c r="M98">
        <v>1561.9024331108</v>
      </c>
    </row>
    <row r="99" spans="1:13">
      <c r="A99" t="s">
        <v>320</v>
      </c>
      <c r="B99">
        <v>1538.6056522268</v>
      </c>
      <c r="C99">
        <v>1546.4313853627</v>
      </c>
      <c r="D99">
        <v>1555.0149898543</v>
      </c>
      <c r="E99">
        <v>1562.0693764002</v>
      </c>
      <c r="F99">
        <v>1538.4271281181</v>
      </c>
      <c r="G99">
        <v>1546.4471463155</v>
      </c>
      <c r="H99">
        <v>1554.8094266378</v>
      </c>
      <c r="I99">
        <v>1561.9117631736</v>
      </c>
      <c r="J99">
        <v>1538.424624753</v>
      </c>
      <c r="K99">
        <v>1546.6843696738</v>
      </c>
      <c r="L99">
        <v>1554.7590771384</v>
      </c>
      <c r="M99">
        <v>1561.8974722557</v>
      </c>
    </row>
    <row r="100" spans="1:13">
      <c r="A100" t="s">
        <v>321</v>
      </c>
      <c r="B100">
        <v>1538.6060381741</v>
      </c>
      <c r="C100">
        <v>1546.4327471024</v>
      </c>
      <c r="D100">
        <v>1555.0134148853</v>
      </c>
      <c r="E100">
        <v>1562.0620315343</v>
      </c>
      <c r="F100">
        <v>1538.4242388967</v>
      </c>
      <c r="G100">
        <v>1546.4479241963</v>
      </c>
      <c r="H100">
        <v>1554.8066735759</v>
      </c>
      <c r="I100">
        <v>1561.9407415965</v>
      </c>
      <c r="J100">
        <v>1538.4217355411</v>
      </c>
      <c r="K100">
        <v>1546.6843696738</v>
      </c>
      <c r="L100">
        <v>1554.7580928661</v>
      </c>
      <c r="M100">
        <v>1561.9002504859</v>
      </c>
    </row>
    <row r="101" spans="1:13">
      <c r="A101" t="s">
        <v>322</v>
      </c>
      <c r="B101">
        <v>1538.6073861671</v>
      </c>
      <c r="C101">
        <v>1546.431191372</v>
      </c>
      <c r="D101">
        <v>1555.0155802281</v>
      </c>
      <c r="E101">
        <v>1562.0513102886</v>
      </c>
      <c r="F101">
        <v>1538.4273201058</v>
      </c>
      <c r="G101">
        <v>1546.4467564244</v>
      </c>
      <c r="H101">
        <v>1554.8082462036</v>
      </c>
      <c r="I101">
        <v>1561.9248630881</v>
      </c>
      <c r="J101">
        <v>1538.4240469098</v>
      </c>
      <c r="K101">
        <v>1546.6830074909</v>
      </c>
      <c r="L101">
        <v>1554.7598634037</v>
      </c>
      <c r="M101">
        <v>1561.893898597</v>
      </c>
    </row>
    <row r="102" spans="1:13">
      <c r="A102" t="s">
        <v>323</v>
      </c>
      <c r="B102">
        <v>1538.6064241216</v>
      </c>
      <c r="C102">
        <v>1546.4292457625</v>
      </c>
      <c r="D102">
        <v>1555.0120379919</v>
      </c>
      <c r="E102">
        <v>1562.0489293188</v>
      </c>
      <c r="F102">
        <v>1538.4263564032</v>
      </c>
      <c r="G102">
        <v>1546.4448107757</v>
      </c>
      <c r="H102">
        <v>1554.8076559872</v>
      </c>
      <c r="I102">
        <v>1561.9060068085</v>
      </c>
      <c r="J102">
        <v>1538.4244308837</v>
      </c>
      <c r="K102">
        <v>1546.6830074909</v>
      </c>
      <c r="L102">
        <v>1554.7594693097</v>
      </c>
      <c r="M102">
        <v>1561.8956854243</v>
      </c>
    </row>
    <row r="103" spans="1:13">
      <c r="A103" t="s">
        <v>324</v>
      </c>
      <c r="B103">
        <v>1538.6068081866</v>
      </c>
      <c r="C103">
        <v>1546.4309973814</v>
      </c>
      <c r="D103">
        <v>1555.0124322139</v>
      </c>
      <c r="E103">
        <v>1562.048531521</v>
      </c>
      <c r="F103">
        <v>1538.4271281181</v>
      </c>
      <c r="G103">
        <v>1546.4459785447</v>
      </c>
      <c r="H103">
        <v>1554.8076559872</v>
      </c>
      <c r="I103">
        <v>1561.9254587203</v>
      </c>
      <c r="J103">
        <v>1538.4238530406</v>
      </c>
      <c r="K103">
        <v>1546.6814493545</v>
      </c>
      <c r="L103">
        <v>1554.7586830448</v>
      </c>
      <c r="M103">
        <v>1561.8980678671</v>
      </c>
    </row>
    <row r="104" spans="1:13">
      <c r="A104" t="s">
        <v>325</v>
      </c>
      <c r="B104">
        <v>1538.6068081866</v>
      </c>
      <c r="C104">
        <v>1546.4329429953</v>
      </c>
      <c r="D104">
        <v>1555.0130225858</v>
      </c>
      <c r="E104">
        <v>1562.0665975683</v>
      </c>
      <c r="F104">
        <v>1538.4269342482</v>
      </c>
      <c r="G104">
        <v>1546.4487020779</v>
      </c>
      <c r="H104">
        <v>1554.8084423017</v>
      </c>
      <c r="I104">
        <v>1561.9314131277</v>
      </c>
      <c r="J104">
        <v>1538.4236610538</v>
      </c>
      <c r="K104">
        <v>1546.6812553011</v>
      </c>
      <c r="L104">
        <v>1554.7582908739</v>
      </c>
      <c r="M104">
        <v>1561.904617682</v>
      </c>
    </row>
    <row r="105" spans="1:13">
      <c r="A105" t="s">
        <v>326</v>
      </c>
      <c r="B105">
        <v>1538.6060381741</v>
      </c>
      <c r="C105">
        <v>1546.4315793534</v>
      </c>
      <c r="D105">
        <v>1555.0155802281</v>
      </c>
      <c r="E105">
        <v>1562.0755317809</v>
      </c>
      <c r="F105">
        <v>1538.4263564032</v>
      </c>
      <c r="G105">
        <v>1546.4465624298</v>
      </c>
      <c r="H105">
        <v>1554.8080501056</v>
      </c>
      <c r="I105">
        <v>1561.9189087306</v>
      </c>
      <c r="J105">
        <v>1538.4238530406</v>
      </c>
      <c r="K105">
        <v>1546.6843696738</v>
      </c>
      <c r="L105">
        <v>1554.7602574979</v>
      </c>
      <c r="M105">
        <v>1561.9008460994</v>
      </c>
    </row>
    <row r="106" spans="1:13">
      <c r="A106" t="s">
        <v>327</v>
      </c>
      <c r="B106">
        <v>1538.6062302065</v>
      </c>
      <c r="C106">
        <v>1546.4319692368</v>
      </c>
      <c r="D106">
        <v>1555.0155802281</v>
      </c>
      <c r="E106">
        <v>1562.056869794</v>
      </c>
      <c r="F106">
        <v>1538.4275120936</v>
      </c>
      <c r="G106">
        <v>1546.4463684354</v>
      </c>
      <c r="H106">
        <v>1554.810212954</v>
      </c>
      <c r="I106">
        <v>1561.9391545072</v>
      </c>
      <c r="J106">
        <v>1538.4250087273</v>
      </c>
      <c r="K106">
        <v>1546.6841756197</v>
      </c>
      <c r="L106">
        <v>1554.7584869593</v>
      </c>
      <c r="M106">
        <v>1561.9020373277</v>
      </c>
    </row>
    <row r="107" spans="1:13">
      <c r="A107" t="s">
        <v>328</v>
      </c>
      <c r="B107">
        <v>1538.6066161541</v>
      </c>
      <c r="C107">
        <v>1546.4313853627</v>
      </c>
      <c r="D107">
        <v>1555.0136129582</v>
      </c>
      <c r="E107">
        <v>1562.0596485913</v>
      </c>
      <c r="F107">
        <v>1538.4278979515</v>
      </c>
      <c r="G107">
        <v>1546.4457845504</v>
      </c>
      <c r="H107">
        <v>1554.8084423017</v>
      </c>
      <c r="I107">
        <v>1561.9232740909</v>
      </c>
      <c r="J107">
        <v>1538.4248167401</v>
      </c>
      <c r="K107">
        <v>1546.6857318591</v>
      </c>
      <c r="L107">
        <v>1554.7582908739</v>
      </c>
      <c r="M107">
        <v>1561.8998527638</v>
      </c>
    </row>
    <row r="108" spans="1:13">
      <c r="A108" t="s">
        <v>329</v>
      </c>
      <c r="B108">
        <v>1538.6070021018</v>
      </c>
      <c r="C108">
        <v>1546.4300236253</v>
      </c>
      <c r="D108">
        <v>1555.0110553223</v>
      </c>
      <c r="E108">
        <v>1562.0594506599</v>
      </c>
      <c r="F108">
        <v>1538.4267422605</v>
      </c>
      <c r="G108">
        <v>1546.4457845504</v>
      </c>
      <c r="H108">
        <v>1554.8074598894</v>
      </c>
      <c r="I108">
        <v>1561.9117631736</v>
      </c>
      <c r="J108">
        <v>1538.4242388967</v>
      </c>
      <c r="K108">
        <v>1546.6824234272</v>
      </c>
      <c r="L108">
        <v>1554.7590771384</v>
      </c>
      <c r="M108">
        <v>1561.8968766448</v>
      </c>
    </row>
    <row r="109" spans="1:13">
      <c r="A109" t="s">
        <v>330</v>
      </c>
      <c r="B109">
        <v>1538.6050761302</v>
      </c>
      <c r="C109">
        <v>1546.4315793534</v>
      </c>
      <c r="D109">
        <v>1555.013809108</v>
      </c>
      <c r="E109">
        <v>1562.056869794</v>
      </c>
      <c r="F109">
        <v>1538.4265502729</v>
      </c>
      <c r="G109">
        <v>1546.4471463155</v>
      </c>
      <c r="H109">
        <v>1554.810212954</v>
      </c>
      <c r="I109">
        <v>1561.935780498</v>
      </c>
      <c r="J109">
        <v>1538.4226992379</v>
      </c>
      <c r="K109">
        <v>1546.6857318591</v>
      </c>
      <c r="L109">
        <v>1554.7606496698</v>
      </c>
      <c r="M109">
        <v>1561.9040220656</v>
      </c>
    </row>
    <row r="110" spans="1:13">
      <c r="A110" t="s">
        <v>331</v>
      </c>
      <c r="B110">
        <v>1538.6058461417</v>
      </c>
      <c r="C110">
        <v>1546.4315793534</v>
      </c>
      <c r="D110">
        <v>1555.0124322139</v>
      </c>
      <c r="E110">
        <v>1562.0540910066</v>
      </c>
      <c r="F110">
        <v>1538.4280899394</v>
      </c>
      <c r="G110">
        <v>1546.4465624298</v>
      </c>
      <c r="H110">
        <v>1554.8104090526</v>
      </c>
      <c r="I110">
        <v>1561.9244653534</v>
      </c>
      <c r="J110">
        <v>1538.4236610538</v>
      </c>
      <c r="K110">
        <v>1546.6843696738</v>
      </c>
      <c r="L110">
        <v>1554.7600594896</v>
      </c>
      <c r="M110">
        <v>1561.9010439906</v>
      </c>
    </row>
    <row r="111" spans="1:13">
      <c r="A111" t="s">
        <v>332</v>
      </c>
      <c r="B111">
        <v>1538.6064241216</v>
      </c>
      <c r="C111">
        <v>1546.4329429953</v>
      </c>
      <c r="D111">
        <v>1555.0128264362</v>
      </c>
      <c r="E111">
        <v>1562.0534952763</v>
      </c>
      <c r="F111">
        <v>1538.4278979515</v>
      </c>
      <c r="G111">
        <v>1546.4481181912</v>
      </c>
      <c r="H111">
        <v>1554.8074598894</v>
      </c>
      <c r="I111">
        <v>1561.9252608229</v>
      </c>
      <c r="J111">
        <v>1538.4240469098</v>
      </c>
      <c r="K111">
        <v>1546.6837856091</v>
      </c>
      <c r="L111">
        <v>1554.7588810528</v>
      </c>
      <c r="M111">
        <v>1561.9016396047</v>
      </c>
    </row>
    <row r="112" spans="1:13">
      <c r="A112" t="s">
        <v>333</v>
      </c>
      <c r="B112">
        <v>1538.6070021018</v>
      </c>
      <c r="C112">
        <v>1546.4315793534</v>
      </c>
      <c r="D112">
        <v>1555.0153821548</v>
      </c>
      <c r="E112">
        <v>1562.056076131</v>
      </c>
      <c r="F112">
        <v>1538.4278979515</v>
      </c>
      <c r="G112">
        <v>1546.4467564244</v>
      </c>
      <c r="H112">
        <v>1554.8086403223</v>
      </c>
      <c r="I112">
        <v>1561.9341914786</v>
      </c>
      <c r="J112">
        <v>1538.4240469098</v>
      </c>
      <c r="K112">
        <v>1546.6828115346</v>
      </c>
      <c r="L112">
        <v>1554.7575026877</v>
      </c>
      <c r="M112">
        <v>1561.8996548729</v>
      </c>
    </row>
    <row r="113" spans="1:13">
      <c r="A113" t="s">
        <v>334</v>
      </c>
      <c r="B113">
        <v>1538.6060381741</v>
      </c>
      <c r="C113">
        <v>1546.431191372</v>
      </c>
      <c r="D113">
        <v>1555.0136129582</v>
      </c>
      <c r="E113">
        <v>1562.0552805282</v>
      </c>
      <c r="F113">
        <v>1538.4244308837</v>
      </c>
      <c r="G113">
        <v>1546.4467564244</v>
      </c>
      <c r="H113">
        <v>1554.8088364205</v>
      </c>
      <c r="I113">
        <v>1561.9073959376</v>
      </c>
      <c r="J113">
        <v>1538.4213496862</v>
      </c>
      <c r="K113">
        <v>1546.6839796631</v>
      </c>
      <c r="L113">
        <v>1554.759273224</v>
      </c>
      <c r="M113">
        <v>1561.8990592603</v>
      </c>
    </row>
    <row r="114" spans="1:13">
      <c r="A114" t="s">
        <v>335</v>
      </c>
      <c r="B114">
        <v>1538.6064241216</v>
      </c>
      <c r="C114">
        <v>1546.4321632277</v>
      </c>
      <c r="D114">
        <v>1555.014595631</v>
      </c>
      <c r="E114">
        <v>1562.0501207731</v>
      </c>
      <c r="F114">
        <v>1538.4278979515</v>
      </c>
      <c r="G114">
        <v>1546.4465624298</v>
      </c>
      <c r="H114">
        <v>1554.8080501056</v>
      </c>
      <c r="I114">
        <v>1561.9264501483</v>
      </c>
      <c r="J114">
        <v>1538.4240469098</v>
      </c>
      <c r="K114">
        <v>1546.6851477933</v>
      </c>
      <c r="L114">
        <v>1554.759273224</v>
      </c>
      <c r="M114">
        <v>1561.9022352192</v>
      </c>
    </row>
    <row r="115" spans="1:13">
      <c r="A115" t="s">
        <v>336</v>
      </c>
      <c r="B115">
        <v>1538.6064241216</v>
      </c>
      <c r="C115">
        <v>1546.4313853627</v>
      </c>
      <c r="D115">
        <v>1555.0122360644</v>
      </c>
      <c r="E115">
        <v>1562.0453549671</v>
      </c>
      <c r="F115">
        <v>1538.4282819274</v>
      </c>
      <c r="G115">
        <v>1546.4471463155</v>
      </c>
      <c r="H115">
        <v>1554.8100168555</v>
      </c>
      <c r="I115">
        <v>1561.9345892182</v>
      </c>
      <c r="J115">
        <v>1538.4244308837</v>
      </c>
      <c r="K115">
        <v>1546.6843696738</v>
      </c>
      <c r="L115">
        <v>1554.7596673179</v>
      </c>
      <c r="M115">
        <v>1561.9032285579</v>
      </c>
    </row>
    <row r="116" spans="1:13">
      <c r="A116" t="s">
        <v>337</v>
      </c>
      <c r="B116">
        <v>1538.6079641481</v>
      </c>
      <c r="C116">
        <v>1546.4327471024</v>
      </c>
      <c r="D116">
        <v>1555.0159725289</v>
      </c>
      <c r="E116">
        <v>1562.0630231357</v>
      </c>
      <c r="F116">
        <v>1538.4277040814</v>
      </c>
      <c r="G116">
        <v>1546.4471463155</v>
      </c>
      <c r="H116">
        <v>1554.8092305395</v>
      </c>
      <c r="I116">
        <v>1561.9123587959</v>
      </c>
      <c r="J116">
        <v>1538.4232751979</v>
      </c>
      <c r="K116">
        <v>1546.6833955986</v>
      </c>
      <c r="L116">
        <v>1554.7590771384</v>
      </c>
      <c r="M116">
        <v>1561.901243822</v>
      </c>
    </row>
    <row r="117" spans="1:13">
      <c r="A117" t="s">
        <v>338</v>
      </c>
      <c r="B117">
        <v>1538.6060381741</v>
      </c>
      <c r="C117">
        <v>1546.4321632277</v>
      </c>
      <c r="D117">
        <v>1555.0163667529</v>
      </c>
      <c r="E117">
        <v>1562.0703699514</v>
      </c>
      <c r="F117">
        <v>1538.4277040814</v>
      </c>
      <c r="G117">
        <v>1546.4465624298</v>
      </c>
      <c r="H117">
        <v>1554.8098207571</v>
      </c>
      <c r="I117">
        <v>1561.9121589616</v>
      </c>
      <c r="J117">
        <v>1538.4238530406</v>
      </c>
      <c r="K117">
        <v>1546.6837856091</v>
      </c>
      <c r="L117">
        <v>1554.7588810528</v>
      </c>
      <c r="M117">
        <v>1561.8984636482</v>
      </c>
    </row>
    <row r="118" spans="1:13">
      <c r="A118" t="s">
        <v>339</v>
      </c>
      <c r="B118">
        <v>1538.6073861671</v>
      </c>
      <c r="C118">
        <v>1546.4315793534</v>
      </c>
      <c r="D118">
        <v>1555.0128264362</v>
      </c>
      <c r="E118">
        <v>1562.0566718633</v>
      </c>
      <c r="F118">
        <v>1538.4265502729</v>
      </c>
      <c r="G118">
        <v>1546.4479241963</v>
      </c>
      <c r="H118">
        <v>1554.8100168555</v>
      </c>
      <c r="I118">
        <v>1561.8911203894</v>
      </c>
      <c r="J118">
        <v>1538.4226992379</v>
      </c>
      <c r="K118">
        <v>1546.6843696738</v>
      </c>
      <c r="L118">
        <v>1554.7608476783</v>
      </c>
      <c r="M118">
        <v>1561.8944942057</v>
      </c>
    </row>
    <row r="119" spans="1:13">
      <c r="A119" t="s">
        <v>340</v>
      </c>
      <c r="B119">
        <v>1538.6056522268</v>
      </c>
      <c r="C119">
        <v>1546.4333309776</v>
      </c>
      <c r="D119">
        <v>1555.0124322139</v>
      </c>
      <c r="E119">
        <v>1562.0665975683</v>
      </c>
      <c r="F119">
        <v>1538.425394584</v>
      </c>
      <c r="G119">
        <v>1546.448314088</v>
      </c>
      <c r="H119">
        <v>1554.8096227361</v>
      </c>
      <c r="I119">
        <v>1561.9210914077</v>
      </c>
      <c r="J119">
        <v>1538.4215435547</v>
      </c>
      <c r="K119">
        <v>1546.6839796631</v>
      </c>
      <c r="L119">
        <v>1554.7594693097</v>
      </c>
      <c r="M119">
        <v>1561.899456982</v>
      </c>
    </row>
    <row r="120" spans="1:13">
      <c r="A120" t="s">
        <v>341</v>
      </c>
      <c r="B120">
        <v>1538.6068081866</v>
      </c>
      <c r="C120">
        <v>1546.4327471024</v>
      </c>
      <c r="D120">
        <v>1555.013809108</v>
      </c>
      <c r="E120">
        <v>1562.0564719921</v>
      </c>
      <c r="F120">
        <v>1538.4269342482</v>
      </c>
      <c r="G120">
        <v>1546.4463684354</v>
      </c>
      <c r="H120">
        <v>1554.8078540077</v>
      </c>
      <c r="I120">
        <v>1561.9252608229</v>
      </c>
      <c r="J120">
        <v>1538.4230832112</v>
      </c>
      <c r="K120">
        <v>1546.6839796631</v>
      </c>
      <c r="L120">
        <v>1554.7602574979</v>
      </c>
      <c r="M120">
        <v>1561.8998527638</v>
      </c>
    </row>
    <row r="121" spans="1:13">
      <c r="A121" t="s">
        <v>342</v>
      </c>
      <c r="B121">
        <v>1538.6068081866</v>
      </c>
      <c r="C121">
        <v>1546.4321632277</v>
      </c>
      <c r="D121">
        <v>1555.0149898543</v>
      </c>
      <c r="E121">
        <v>1562.0594506599</v>
      </c>
      <c r="F121">
        <v>1538.4269342482</v>
      </c>
      <c r="G121">
        <v>1546.4485080829</v>
      </c>
      <c r="H121">
        <v>1554.8074598894</v>
      </c>
      <c r="I121">
        <v>1561.9359783981</v>
      </c>
      <c r="J121">
        <v>1538.4236610538</v>
      </c>
      <c r="K121">
        <v>1546.6822293735</v>
      </c>
      <c r="L121">
        <v>1554.7590771384</v>
      </c>
      <c r="M121">
        <v>1561.8982657576</v>
      </c>
    </row>
    <row r="122" spans="1:13">
      <c r="A122" t="s">
        <v>343</v>
      </c>
      <c r="B122">
        <v>1538.6062302065</v>
      </c>
      <c r="C122">
        <v>1546.4323591204</v>
      </c>
      <c r="D122">
        <v>1555.0136129582</v>
      </c>
      <c r="E122">
        <v>1562.0697742086</v>
      </c>
      <c r="F122">
        <v>1538.4265502729</v>
      </c>
      <c r="G122">
        <v>1546.4473403101</v>
      </c>
      <c r="H122">
        <v>1554.8088364205</v>
      </c>
      <c r="I122">
        <v>1561.928039152</v>
      </c>
      <c r="J122">
        <v>1538.4226992379</v>
      </c>
      <c r="K122">
        <v>1546.6872881017</v>
      </c>
      <c r="L122">
        <v>1554.7612398505</v>
      </c>
      <c r="M122">
        <v>1561.9028308342</v>
      </c>
    </row>
    <row r="123" spans="1:13">
      <c r="A123" t="s">
        <v>344</v>
      </c>
      <c r="B123">
        <v>1538.6060381741</v>
      </c>
      <c r="C123">
        <v>1546.4325531114</v>
      </c>
      <c r="D123">
        <v>1555.0110553223</v>
      </c>
      <c r="E123">
        <v>1562.0578613888</v>
      </c>
      <c r="F123">
        <v>1538.4278979515</v>
      </c>
      <c r="G123">
        <v>1546.4477302015</v>
      </c>
      <c r="H123">
        <v>1554.8088364205</v>
      </c>
      <c r="I123">
        <v>1561.8990592603</v>
      </c>
      <c r="J123">
        <v>1538.4234690669</v>
      </c>
      <c r="K123">
        <v>1546.6847596847</v>
      </c>
      <c r="L123">
        <v>1554.7598634037</v>
      </c>
      <c r="M123">
        <v>1561.8990592603</v>
      </c>
    </row>
    <row r="124" spans="1:13">
      <c r="A124" t="s">
        <v>345</v>
      </c>
      <c r="B124">
        <v>1538.6079641481</v>
      </c>
      <c r="C124">
        <v>1546.4323591204</v>
      </c>
      <c r="D124">
        <v>1555.014595631</v>
      </c>
      <c r="E124">
        <v>1562.0620315343</v>
      </c>
      <c r="F124">
        <v>1538.4257785586</v>
      </c>
      <c r="G124">
        <v>1546.4488979749</v>
      </c>
      <c r="H124">
        <v>1554.8084423017</v>
      </c>
      <c r="I124">
        <v>1561.891715996</v>
      </c>
      <c r="J124">
        <v>1538.4238530406</v>
      </c>
      <c r="K124">
        <v>1546.6851477933</v>
      </c>
      <c r="L124">
        <v>1554.7596673179</v>
      </c>
      <c r="M124">
        <v>1561.8956854243</v>
      </c>
    </row>
    <row r="125" spans="1:13">
      <c r="A125" t="s">
        <v>346</v>
      </c>
      <c r="B125">
        <v>1538.6064241216</v>
      </c>
      <c r="C125">
        <v>1546.4315793534</v>
      </c>
      <c r="D125">
        <v>1555.0142033309</v>
      </c>
      <c r="E125">
        <v>1562.0491272476</v>
      </c>
      <c r="F125">
        <v>1538.4261644157</v>
      </c>
      <c r="G125">
        <v>1546.4459785447</v>
      </c>
      <c r="H125">
        <v>1554.8088364205</v>
      </c>
      <c r="I125">
        <v>1561.9157327039</v>
      </c>
      <c r="J125">
        <v>1538.4236610538</v>
      </c>
      <c r="K125">
        <v>1546.6847596847</v>
      </c>
      <c r="L125">
        <v>1554.7578967807</v>
      </c>
      <c r="M125">
        <v>1561.8986634789</v>
      </c>
    </row>
    <row r="126" spans="1:13">
      <c r="A126" t="s">
        <v>347</v>
      </c>
      <c r="B126">
        <v>1538.6058461417</v>
      </c>
      <c r="C126">
        <v>1546.4337208619</v>
      </c>
      <c r="D126">
        <v>1555.010661101</v>
      </c>
      <c r="E126">
        <v>1562.0465464158</v>
      </c>
      <c r="F126">
        <v>1538.4280899394</v>
      </c>
      <c r="G126">
        <v>1546.4479241963</v>
      </c>
      <c r="H126">
        <v>1554.8092305395</v>
      </c>
      <c r="I126">
        <v>1561.9290305832</v>
      </c>
      <c r="J126">
        <v>1538.4228912245</v>
      </c>
      <c r="K126">
        <v>1546.6833955986</v>
      </c>
      <c r="L126">
        <v>1554.7590771384</v>
      </c>
      <c r="M126">
        <v>1561.8986634789</v>
      </c>
    </row>
    <row r="127" spans="1:13">
      <c r="A127" t="s">
        <v>348</v>
      </c>
      <c r="B127">
        <v>1538.6056522268</v>
      </c>
      <c r="C127">
        <v>1546.4327471024</v>
      </c>
      <c r="D127">
        <v>1555.0130225858</v>
      </c>
      <c r="E127">
        <v>1562.0443633881</v>
      </c>
      <c r="F127">
        <v>1538.4263564032</v>
      </c>
      <c r="G127">
        <v>1546.4477302015</v>
      </c>
      <c r="H127">
        <v>1554.8098207571</v>
      </c>
      <c r="I127">
        <v>1561.9197022543</v>
      </c>
      <c r="J127">
        <v>1538.4217355411</v>
      </c>
      <c r="K127">
        <v>1546.6847596847</v>
      </c>
      <c r="L127">
        <v>1554.7600594896</v>
      </c>
      <c r="M127">
        <v>1561.8982657576</v>
      </c>
    </row>
    <row r="128" spans="1:13">
      <c r="A128" t="s">
        <v>349</v>
      </c>
      <c r="B128">
        <v>1538.6060381741</v>
      </c>
      <c r="C128">
        <v>1546.430801489</v>
      </c>
      <c r="D128">
        <v>1555.0130225858</v>
      </c>
      <c r="E128">
        <v>1562.0477378664</v>
      </c>
      <c r="F128">
        <v>1538.4284757977</v>
      </c>
      <c r="G128">
        <v>1546.4459785447</v>
      </c>
      <c r="H128">
        <v>1554.8074598894</v>
      </c>
      <c r="I128">
        <v>1561.9008460994</v>
      </c>
      <c r="J128">
        <v>1538.424624753</v>
      </c>
      <c r="K128">
        <v>1546.6837856091</v>
      </c>
      <c r="L128">
        <v>1554.7578967807</v>
      </c>
      <c r="M128">
        <v>1561.8954875344</v>
      </c>
    </row>
    <row r="129" spans="1:13">
      <c r="A129" t="s">
        <v>350</v>
      </c>
      <c r="B129">
        <v>1538.6062302065</v>
      </c>
      <c r="C129">
        <v>1546.430801489</v>
      </c>
      <c r="D129">
        <v>1555.013809108</v>
      </c>
      <c r="E129">
        <v>1562.0546867374</v>
      </c>
      <c r="F129">
        <v>1538.4290536443</v>
      </c>
      <c r="G129">
        <v>1546.4465624298</v>
      </c>
      <c r="H129">
        <v>1554.8084423017</v>
      </c>
      <c r="I129">
        <v>1561.9210914077</v>
      </c>
      <c r="J129">
        <v>1538.4252025967</v>
      </c>
      <c r="K129">
        <v>1546.684953739</v>
      </c>
      <c r="L129">
        <v>1554.7596673179</v>
      </c>
      <c r="M129">
        <v>1561.8996548729</v>
      </c>
    </row>
    <row r="130" spans="1:13">
      <c r="A130" t="s">
        <v>351</v>
      </c>
      <c r="B130">
        <v>1538.6077721153</v>
      </c>
      <c r="C130">
        <v>1546.431191372</v>
      </c>
      <c r="D130">
        <v>1555.0132187355</v>
      </c>
      <c r="E130">
        <v>1562.0481337234</v>
      </c>
      <c r="F130">
        <v>1538.4273201058</v>
      </c>
      <c r="G130">
        <v>1546.44539466</v>
      </c>
      <c r="H130">
        <v>1554.8078540077</v>
      </c>
      <c r="I130">
        <v>1561.9210914077</v>
      </c>
      <c r="J130">
        <v>1538.4240469098</v>
      </c>
      <c r="K130">
        <v>1546.6839796631</v>
      </c>
      <c r="L130">
        <v>1554.7590771384</v>
      </c>
      <c r="M130">
        <v>1561.8982657576</v>
      </c>
    </row>
    <row r="131" spans="1:13">
      <c r="A131" t="s">
        <v>352</v>
      </c>
      <c r="B131">
        <v>1538.6064241216</v>
      </c>
      <c r="C131">
        <v>1546.4315793534</v>
      </c>
      <c r="D131">
        <v>1555.0130225858</v>
      </c>
      <c r="E131">
        <v>1562.0654060889</v>
      </c>
      <c r="F131">
        <v>1538.4269342482</v>
      </c>
      <c r="G131">
        <v>1546.4471463155</v>
      </c>
      <c r="H131">
        <v>1554.8082462036</v>
      </c>
      <c r="I131">
        <v>1561.9169239549</v>
      </c>
      <c r="J131">
        <v>1538.4230832112</v>
      </c>
      <c r="K131">
        <v>1546.6830074909</v>
      </c>
      <c r="L131">
        <v>1554.7578967807</v>
      </c>
      <c r="M131">
        <v>1561.8954875344</v>
      </c>
    </row>
    <row r="132" spans="1:13">
      <c r="A132" t="s">
        <v>353</v>
      </c>
      <c r="B132">
        <v>1538.6066161541</v>
      </c>
      <c r="C132">
        <v>1546.431775246</v>
      </c>
      <c r="D132">
        <v>1555.0143994809</v>
      </c>
      <c r="E132">
        <v>1562.0511123593</v>
      </c>
      <c r="F132">
        <v>1538.4255865713</v>
      </c>
      <c r="G132">
        <v>1546.4475362067</v>
      </c>
      <c r="H132">
        <v>1554.8082462036</v>
      </c>
      <c r="I132">
        <v>1561.9266499862</v>
      </c>
      <c r="J132">
        <v>1538.4236610538</v>
      </c>
      <c r="K132">
        <v>1546.6824234272</v>
      </c>
      <c r="L132">
        <v>1554.7594693097</v>
      </c>
      <c r="M132">
        <v>1561.9044197898</v>
      </c>
    </row>
    <row r="133" spans="1:13">
      <c r="A133" t="s">
        <v>354</v>
      </c>
      <c r="B133">
        <v>1538.6058461417</v>
      </c>
      <c r="C133">
        <v>1546.4321632277</v>
      </c>
      <c r="D133">
        <v>1555.0126283635</v>
      </c>
      <c r="E133">
        <v>1562.0624273985</v>
      </c>
      <c r="F133">
        <v>1538.4261644157</v>
      </c>
      <c r="G133">
        <v>1546.4471463155</v>
      </c>
      <c r="H133">
        <v>1554.8080501056</v>
      </c>
      <c r="I133">
        <v>1561.9248630881</v>
      </c>
      <c r="J133">
        <v>1538.4242388967</v>
      </c>
      <c r="K133">
        <v>1546.6851477933</v>
      </c>
      <c r="L133">
        <v>1554.7578967807</v>
      </c>
      <c r="M133">
        <v>1561.8996548729</v>
      </c>
    </row>
    <row r="134" spans="1:13">
      <c r="A134" t="s">
        <v>355</v>
      </c>
      <c r="B134">
        <v>1538.6070021018</v>
      </c>
      <c r="C134">
        <v>1546.431191372</v>
      </c>
      <c r="D134">
        <v>1555.0136129582</v>
      </c>
      <c r="E134">
        <v>1562.0532954059</v>
      </c>
      <c r="F134">
        <v>1538.4259724282</v>
      </c>
      <c r="G134">
        <v>1546.4469523208</v>
      </c>
      <c r="H134">
        <v>1554.8078540077</v>
      </c>
      <c r="I134">
        <v>1561.9322066641</v>
      </c>
      <c r="J134">
        <v>1538.4226992379</v>
      </c>
      <c r="K134">
        <v>1546.6853418477</v>
      </c>
      <c r="L134">
        <v>1554.7582908739</v>
      </c>
      <c r="M134">
        <v>1561.900448377</v>
      </c>
    </row>
    <row r="135" spans="1:13">
      <c r="A135" t="s">
        <v>356</v>
      </c>
      <c r="B135">
        <v>1538.6068081866</v>
      </c>
      <c r="C135">
        <v>1546.431191372</v>
      </c>
      <c r="D135">
        <v>1555.0155802281</v>
      </c>
      <c r="E135">
        <v>1562.0594506599</v>
      </c>
      <c r="F135">
        <v>1538.4269342482</v>
      </c>
      <c r="G135">
        <v>1546.4463684354</v>
      </c>
      <c r="H135">
        <v>1554.8111972924</v>
      </c>
      <c r="I135">
        <v>1561.928039152</v>
      </c>
      <c r="J135">
        <v>1538.4236610538</v>
      </c>
      <c r="K135">
        <v>1546.6857318591</v>
      </c>
      <c r="L135">
        <v>1554.7606496698</v>
      </c>
      <c r="M135">
        <v>1561.9020373277</v>
      </c>
    </row>
    <row r="136" spans="1:13">
      <c r="A136" t="s">
        <v>357</v>
      </c>
      <c r="B136">
        <v>1538.6062302065</v>
      </c>
      <c r="C136">
        <v>1546.4313853627</v>
      </c>
      <c r="D136">
        <v>1555.0149898543</v>
      </c>
      <c r="E136">
        <v>1562.0352316068</v>
      </c>
      <c r="F136">
        <v>1538.4282819274</v>
      </c>
      <c r="G136">
        <v>1546.4457845504</v>
      </c>
      <c r="H136">
        <v>1554.8080501056</v>
      </c>
      <c r="I136">
        <v>1561.9197022543</v>
      </c>
      <c r="J136">
        <v>1538.4244308837</v>
      </c>
      <c r="K136">
        <v>1546.6837856091</v>
      </c>
      <c r="L136">
        <v>1554.7584869593</v>
      </c>
      <c r="M136">
        <v>1561.8968766448</v>
      </c>
    </row>
    <row r="137" spans="1:13">
      <c r="A137" t="s">
        <v>358</v>
      </c>
      <c r="B137">
        <v>1538.6066161541</v>
      </c>
      <c r="C137">
        <v>1546.4321632277</v>
      </c>
      <c r="D137">
        <v>1555.013809108</v>
      </c>
      <c r="E137">
        <v>1562.0582591914</v>
      </c>
      <c r="F137">
        <v>1538.4269342482</v>
      </c>
      <c r="G137">
        <v>1546.4471463155</v>
      </c>
      <c r="H137">
        <v>1554.8080501056</v>
      </c>
      <c r="I137">
        <v>1561.9117631736</v>
      </c>
      <c r="J137">
        <v>1538.4236610538</v>
      </c>
      <c r="K137">
        <v>1546.6818393639</v>
      </c>
      <c r="L137">
        <v>1554.7584869593</v>
      </c>
      <c r="M137">
        <v>1561.8986634789</v>
      </c>
    </row>
    <row r="138" spans="1:13">
      <c r="A138" t="s">
        <v>359</v>
      </c>
      <c r="B138">
        <v>1538.6079641481</v>
      </c>
      <c r="C138">
        <v>1546.4327471024</v>
      </c>
      <c r="D138">
        <v>1555.0167609771</v>
      </c>
      <c r="E138">
        <v>1562.0540910066</v>
      </c>
      <c r="F138">
        <v>1538.4307853044</v>
      </c>
      <c r="G138">
        <v>1546.44909197</v>
      </c>
      <c r="H138">
        <v>1554.8094266378</v>
      </c>
      <c r="I138">
        <v>1561.9391545072</v>
      </c>
      <c r="J138">
        <v>1538.4269342482</v>
      </c>
      <c r="K138">
        <v>1546.6847596847</v>
      </c>
      <c r="L138">
        <v>1554.7588810528</v>
      </c>
      <c r="M138">
        <v>1561.9016396047</v>
      </c>
    </row>
    <row r="139" spans="1:13">
      <c r="A139" t="s">
        <v>360</v>
      </c>
      <c r="B139">
        <v>1538.6071941345</v>
      </c>
      <c r="C139">
        <v>1546.431191372</v>
      </c>
      <c r="D139">
        <v>1555.0142033309</v>
      </c>
      <c r="E139">
        <v>1562.0544868668</v>
      </c>
      <c r="F139">
        <v>1538.4261644157</v>
      </c>
      <c r="G139">
        <v>1546.4455886542</v>
      </c>
      <c r="H139">
        <v>1554.8086403223</v>
      </c>
      <c r="I139">
        <v>1561.9101742031</v>
      </c>
      <c r="J139">
        <v>1538.4242388967</v>
      </c>
      <c r="K139">
        <v>1546.6841756197</v>
      </c>
      <c r="L139">
        <v>1554.7596673179</v>
      </c>
      <c r="M139">
        <v>1561.8998527638</v>
      </c>
    </row>
    <row r="140" spans="1:13">
      <c r="A140" t="s">
        <v>361</v>
      </c>
      <c r="B140">
        <v>1538.6068081866</v>
      </c>
      <c r="C140">
        <v>1546.4325531114</v>
      </c>
      <c r="D140">
        <v>1555.0147937042</v>
      </c>
      <c r="E140">
        <v>1562.0455528949</v>
      </c>
      <c r="F140">
        <v>1538.4275120936</v>
      </c>
      <c r="G140">
        <v>1546.4475362067</v>
      </c>
      <c r="H140">
        <v>1554.8084423017</v>
      </c>
      <c r="I140">
        <v>1561.9175195811</v>
      </c>
      <c r="J140">
        <v>1538.4244308837</v>
      </c>
      <c r="K140">
        <v>1546.6830074909</v>
      </c>
      <c r="L140">
        <v>1554.7586830448</v>
      </c>
      <c r="M140">
        <v>1561.900448377</v>
      </c>
    </row>
    <row r="141" spans="1:13">
      <c r="A141" t="s">
        <v>362</v>
      </c>
      <c r="B141">
        <v>1538.6066161541</v>
      </c>
      <c r="C141">
        <v>1546.430801489</v>
      </c>
      <c r="D141">
        <v>1555.0118418425</v>
      </c>
      <c r="E141">
        <v>1562.0280849854</v>
      </c>
      <c r="F141">
        <v>1538.4257785586</v>
      </c>
      <c r="G141">
        <v>1546.4471463155</v>
      </c>
      <c r="H141">
        <v>1554.8094266378</v>
      </c>
      <c r="I141">
        <v>1561.9073959376</v>
      </c>
      <c r="J141">
        <v>1538.4225053691</v>
      </c>
      <c r="K141">
        <v>1546.6824234272</v>
      </c>
      <c r="L141">
        <v>1554.7584869593</v>
      </c>
      <c r="M141">
        <v>1561.8976701461</v>
      </c>
    </row>
    <row r="142" spans="1:13">
      <c r="A142" t="s">
        <v>363</v>
      </c>
      <c r="B142">
        <v>1538.6064241216</v>
      </c>
      <c r="C142">
        <v>1546.4337208619</v>
      </c>
      <c r="D142">
        <v>1555.0130225858</v>
      </c>
      <c r="E142">
        <v>1562.048531521</v>
      </c>
      <c r="F142">
        <v>1538.4284757977</v>
      </c>
      <c r="G142">
        <v>1546.4487020779</v>
      </c>
      <c r="H142">
        <v>1554.8074598894</v>
      </c>
      <c r="I142">
        <v>1561.9248630881</v>
      </c>
      <c r="J142">
        <v>1538.424624753</v>
      </c>
      <c r="K142">
        <v>1546.6847596847</v>
      </c>
      <c r="L142">
        <v>1554.7590771384</v>
      </c>
      <c r="M142">
        <v>1561.899456982</v>
      </c>
    </row>
    <row r="143" spans="1:13">
      <c r="A143" t="s">
        <v>364</v>
      </c>
      <c r="B143">
        <v>1538.6060381741</v>
      </c>
      <c r="C143">
        <v>1546.4327471024</v>
      </c>
      <c r="D143">
        <v>1555.0134148853</v>
      </c>
      <c r="E143">
        <v>1562.0523038169</v>
      </c>
      <c r="F143">
        <v>1538.4282819274</v>
      </c>
      <c r="G143">
        <v>1546.4477302015</v>
      </c>
      <c r="H143">
        <v>1554.8082462036</v>
      </c>
      <c r="I143">
        <v>1561.9274435177</v>
      </c>
      <c r="J143">
        <v>1538.424624753</v>
      </c>
      <c r="K143">
        <v>1546.6857318591</v>
      </c>
      <c r="L143">
        <v>1554.7582908739</v>
      </c>
      <c r="M143">
        <v>1561.9000525949</v>
      </c>
    </row>
    <row r="144" spans="1:13">
      <c r="A144" t="s">
        <v>365</v>
      </c>
      <c r="B144">
        <v>1538.6070021018</v>
      </c>
      <c r="C144">
        <v>1546.4315793534</v>
      </c>
      <c r="D144">
        <v>1555.0120379919</v>
      </c>
      <c r="E144">
        <v>1562.0556783295</v>
      </c>
      <c r="F144">
        <v>1538.4278979515</v>
      </c>
      <c r="G144">
        <v>1546.4465624298</v>
      </c>
      <c r="H144">
        <v>1554.8070657713</v>
      </c>
      <c r="I144">
        <v>1561.928039152</v>
      </c>
      <c r="J144">
        <v>1538.424624753</v>
      </c>
      <c r="K144">
        <v>1546.6853418477</v>
      </c>
      <c r="L144">
        <v>1554.7588810528</v>
      </c>
      <c r="M144">
        <v>1561.9032285579</v>
      </c>
    </row>
    <row r="145" spans="1:13">
      <c r="A145" t="s">
        <v>366</v>
      </c>
      <c r="B145">
        <v>1538.6064241216</v>
      </c>
      <c r="C145">
        <v>1546.4323591204</v>
      </c>
      <c r="D145">
        <v>1555.0142033309</v>
      </c>
      <c r="E145">
        <v>1562.0650082827</v>
      </c>
      <c r="F145">
        <v>1538.4275120936</v>
      </c>
      <c r="G145">
        <v>1546.4467564244</v>
      </c>
      <c r="H145">
        <v>1554.8096227361</v>
      </c>
      <c r="I145">
        <v>1561.926847884</v>
      </c>
      <c r="J145">
        <v>1538.4255865713</v>
      </c>
      <c r="K145">
        <v>1546.6843696738</v>
      </c>
      <c r="L145">
        <v>1554.7604535838</v>
      </c>
      <c r="M145">
        <v>1561.9028308342</v>
      </c>
    </row>
    <row r="146" spans="1:13">
      <c r="A146" t="s">
        <v>367</v>
      </c>
      <c r="B146">
        <v>1538.6060381741</v>
      </c>
      <c r="C146">
        <v>1546.4315793534</v>
      </c>
      <c r="D146">
        <v>1555.013809108</v>
      </c>
      <c r="E146">
        <v>1562.0540910066</v>
      </c>
      <c r="F146">
        <v>1538.4252025967</v>
      </c>
      <c r="G146">
        <v>1546.4467564244</v>
      </c>
      <c r="H146">
        <v>1554.8109992711</v>
      </c>
      <c r="I146">
        <v>1561.8865553812</v>
      </c>
      <c r="J146">
        <v>1538.4219275275</v>
      </c>
      <c r="K146">
        <v>1546.6828115346</v>
      </c>
      <c r="L146">
        <v>1554.7620261181</v>
      </c>
      <c r="M146">
        <v>1561.8964789244</v>
      </c>
    </row>
    <row r="147" spans="1:13">
      <c r="A147" t="s">
        <v>368</v>
      </c>
      <c r="B147">
        <v>1538.6058461417</v>
      </c>
      <c r="C147">
        <v>1546.4333309776</v>
      </c>
      <c r="D147">
        <v>1555.0140052579</v>
      </c>
      <c r="E147">
        <v>1562.0362231741</v>
      </c>
      <c r="F147">
        <v>1538.4269342482</v>
      </c>
      <c r="G147">
        <v>1546.448314088</v>
      </c>
      <c r="H147">
        <v>1554.8100168555</v>
      </c>
      <c r="I147">
        <v>1561.9175195811</v>
      </c>
      <c r="J147">
        <v>1538.4244308837</v>
      </c>
      <c r="K147">
        <v>1546.6841756197</v>
      </c>
      <c r="L147">
        <v>1554.7614359367</v>
      </c>
      <c r="M147">
        <v>1561.8980678671</v>
      </c>
    </row>
    <row r="148" spans="1:13">
      <c r="A148" t="s">
        <v>369</v>
      </c>
      <c r="B148">
        <v>1538.6079641481</v>
      </c>
      <c r="C148">
        <v>1546.4327471024</v>
      </c>
      <c r="D148">
        <v>1555.0124322139</v>
      </c>
      <c r="E148">
        <v>1562.0503187021</v>
      </c>
      <c r="F148">
        <v>1538.4282819274</v>
      </c>
      <c r="G148">
        <v>1546.4471463155</v>
      </c>
      <c r="H148">
        <v>1554.8092305395</v>
      </c>
      <c r="I148">
        <v>1561.9254587203</v>
      </c>
      <c r="J148">
        <v>1538.4252025967</v>
      </c>
      <c r="K148">
        <v>1546.6863159253</v>
      </c>
      <c r="L148">
        <v>1554.7575026877</v>
      </c>
      <c r="M148">
        <v>1561.901243822</v>
      </c>
    </row>
    <row r="149" spans="1:13">
      <c r="A149" t="s">
        <v>370</v>
      </c>
      <c r="B149">
        <v>1538.6071941345</v>
      </c>
      <c r="C149">
        <v>1546.4325531114</v>
      </c>
      <c r="D149">
        <v>1555.014595631</v>
      </c>
      <c r="E149">
        <v>1562.0505166312</v>
      </c>
      <c r="F149">
        <v>1538.4278979515</v>
      </c>
      <c r="G149">
        <v>1546.4469523208</v>
      </c>
      <c r="H149">
        <v>1554.8076559872</v>
      </c>
      <c r="I149">
        <v>1561.9252608229</v>
      </c>
      <c r="J149">
        <v>1538.4234690669</v>
      </c>
      <c r="K149">
        <v>1546.6822293735</v>
      </c>
      <c r="L149">
        <v>1554.7594693097</v>
      </c>
      <c r="M149">
        <v>1561.8986634789</v>
      </c>
    </row>
    <row r="150" spans="1:13">
      <c r="A150" t="s">
        <v>371</v>
      </c>
      <c r="B150">
        <v>1538.6064241216</v>
      </c>
      <c r="C150">
        <v>1546.4323591204</v>
      </c>
      <c r="D150">
        <v>1555.0128264362</v>
      </c>
      <c r="E150">
        <v>1562.0473400692</v>
      </c>
      <c r="F150">
        <v>1538.4263564032</v>
      </c>
      <c r="G150">
        <v>1546.4473403101</v>
      </c>
      <c r="H150">
        <v>1554.8088364205</v>
      </c>
      <c r="I150">
        <v>1561.9240695592</v>
      </c>
      <c r="J150">
        <v>1538.4230832112</v>
      </c>
      <c r="K150">
        <v>1546.6824234272</v>
      </c>
      <c r="L150">
        <v>1554.7606496698</v>
      </c>
      <c r="M150">
        <v>1561.9044197898</v>
      </c>
    </row>
    <row r="151" spans="1:13">
      <c r="A151" t="s">
        <v>372</v>
      </c>
      <c r="B151">
        <v>1538.6060381741</v>
      </c>
      <c r="C151">
        <v>1546.431775246</v>
      </c>
      <c r="D151">
        <v>1555.0169571278</v>
      </c>
      <c r="E151">
        <v>1562.072155242</v>
      </c>
      <c r="F151">
        <v>1538.4263564032</v>
      </c>
      <c r="G151">
        <v>1546.4467564244</v>
      </c>
      <c r="H151">
        <v>1554.8088364205</v>
      </c>
      <c r="I151">
        <v>1561.9038241736</v>
      </c>
      <c r="J151">
        <v>1538.4232751979</v>
      </c>
      <c r="K151">
        <v>1546.6830074909</v>
      </c>
      <c r="L151">
        <v>1554.7598634037</v>
      </c>
      <c r="M151">
        <v>1561.8980678671</v>
      </c>
    </row>
    <row r="152" spans="1:13">
      <c r="A152" t="s">
        <v>373</v>
      </c>
      <c r="B152">
        <v>1538.6087341626</v>
      </c>
      <c r="C152">
        <v>1546.4325531114</v>
      </c>
      <c r="D152">
        <v>1555.0132187355</v>
      </c>
      <c r="E152">
        <v>1562.0725530518</v>
      </c>
      <c r="F152">
        <v>1538.4286677857</v>
      </c>
      <c r="G152">
        <v>1546.448314088</v>
      </c>
      <c r="H152">
        <v>1554.8098207571</v>
      </c>
      <c r="I152">
        <v>1561.9240695592</v>
      </c>
      <c r="J152">
        <v>1538.4248167401</v>
      </c>
      <c r="K152">
        <v>1546.6833955986</v>
      </c>
      <c r="L152">
        <v>1554.7596673179</v>
      </c>
      <c r="M152">
        <v>1561.8986634789</v>
      </c>
    </row>
    <row r="153" spans="1:13">
      <c r="A153" t="s">
        <v>374</v>
      </c>
      <c r="B153">
        <v>1538.6062302065</v>
      </c>
      <c r="C153">
        <v>1546.4323591204</v>
      </c>
      <c r="D153">
        <v>1555.0118418425</v>
      </c>
      <c r="E153">
        <v>1562.0626272712</v>
      </c>
      <c r="F153">
        <v>1538.4282819274</v>
      </c>
      <c r="G153">
        <v>1546.4467564244</v>
      </c>
      <c r="H153">
        <v>1554.8076559872</v>
      </c>
      <c r="I153">
        <v>1561.9137479362</v>
      </c>
      <c r="J153">
        <v>1538.4244308837</v>
      </c>
      <c r="K153">
        <v>1546.6851477933</v>
      </c>
      <c r="L153">
        <v>1554.7580928661</v>
      </c>
      <c r="M153">
        <v>1561.8962810343</v>
      </c>
    </row>
    <row r="154" spans="1:13">
      <c r="A154" t="s">
        <v>375</v>
      </c>
      <c r="B154">
        <v>1538.6058461417</v>
      </c>
      <c r="C154">
        <v>1546.4321632277</v>
      </c>
      <c r="D154">
        <v>1555.019514783</v>
      </c>
      <c r="E154">
        <v>1562.0495250457</v>
      </c>
      <c r="F154">
        <v>1538.4232751979</v>
      </c>
      <c r="G154">
        <v>1546.4465624298</v>
      </c>
      <c r="H154">
        <v>1554.8082462036</v>
      </c>
      <c r="I154">
        <v>1561.9302218546</v>
      </c>
      <c r="J154">
        <v>1538.4201958873</v>
      </c>
      <c r="K154">
        <v>1546.6841756197</v>
      </c>
      <c r="L154">
        <v>1554.7598634037</v>
      </c>
      <c r="M154">
        <v>1561.8990592603</v>
      </c>
    </row>
    <row r="155" spans="1:13">
      <c r="A155" t="s">
        <v>376</v>
      </c>
      <c r="B155">
        <v>1538.6058461417</v>
      </c>
      <c r="C155">
        <v>1546.4309973814</v>
      </c>
      <c r="D155">
        <v>1555.0143994809</v>
      </c>
      <c r="E155">
        <v>1562.0715594978</v>
      </c>
      <c r="F155">
        <v>1538.4269342482</v>
      </c>
      <c r="G155">
        <v>1546.4459785447</v>
      </c>
      <c r="H155">
        <v>1554.8084423017</v>
      </c>
      <c r="I155">
        <v>1561.9371696801</v>
      </c>
      <c r="J155">
        <v>1538.4230832112</v>
      </c>
      <c r="K155">
        <v>1546.6839796631</v>
      </c>
      <c r="L155">
        <v>1554.7582908739</v>
      </c>
      <c r="M155">
        <v>1561.9042199576</v>
      </c>
    </row>
    <row r="156" spans="1:13">
      <c r="A156" t="s">
        <v>377</v>
      </c>
      <c r="B156">
        <v>1538.6058461417</v>
      </c>
      <c r="C156">
        <v>1546.4323591204</v>
      </c>
      <c r="D156">
        <v>1555.0130225858</v>
      </c>
      <c r="E156">
        <v>1562.0435677973</v>
      </c>
      <c r="F156">
        <v>1538.4261644157</v>
      </c>
      <c r="G156">
        <v>1546.4479241963</v>
      </c>
      <c r="H156">
        <v>1554.8064755558</v>
      </c>
      <c r="I156">
        <v>1561.9191066264</v>
      </c>
      <c r="J156">
        <v>1538.4228912245</v>
      </c>
      <c r="K156">
        <v>1546.6847596847</v>
      </c>
      <c r="L156">
        <v>1554.7588810528</v>
      </c>
      <c r="M156">
        <v>1561.897074535</v>
      </c>
    </row>
    <row r="157" spans="1:13">
      <c r="A157" t="s">
        <v>378</v>
      </c>
      <c r="B157">
        <v>1538.6070021018</v>
      </c>
      <c r="C157">
        <v>1546.4329429953</v>
      </c>
      <c r="D157">
        <v>1555.0088899921</v>
      </c>
      <c r="E157">
        <v>1562.0499209036</v>
      </c>
      <c r="F157">
        <v>1538.4267422605</v>
      </c>
      <c r="G157">
        <v>1546.4485080829</v>
      </c>
      <c r="H157">
        <v>1554.8074598894</v>
      </c>
      <c r="I157">
        <v>1561.909778416</v>
      </c>
      <c r="J157">
        <v>1538.4228912245</v>
      </c>
      <c r="K157">
        <v>1546.6841756197</v>
      </c>
      <c r="L157">
        <v>1554.7567164248</v>
      </c>
      <c r="M157">
        <v>1561.8992590912</v>
      </c>
    </row>
    <row r="158" spans="1:13">
      <c r="A158" t="s">
        <v>379</v>
      </c>
      <c r="B158">
        <v>1538.6070021018</v>
      </c>
      <c r="C158">
        <v>1546.4315793534</v>
      </c>
      <c r="D158">
        <v>1555.0173513523</v>
      </c>
      <c r="E158">
        <v>1562.0532954059</v>
      </c>
      <c r="F158">
        <v>1538.4278979515</v>
      </c>
      <c r="G158">
        <v>1546.4465624298</v>
      </c>
      <c r="H158">
        <v>1554.8084423017</v>
      </c>
      <c r="I158">
        <v>1561.9212893041</v>
      </c>
      <c r="J158">
        <v>1538.424624753</v>
      </c>
      <c r="K158">
        <v>1546.6830074909</v>
      </c>
      <c r="L158">
        <v>1554.7584869593</v>
      </c>
      <c r="M158">
        <v>1561.900448377</v>
      </c>
    </row>
    <row r="159" spans="1:13">
      <c r="A159" t="s">
        <v>380</v>
      </c>
      <c r="B159">
        <v>1538.6060381741</v>
      </c>
      <c r="C159">
        <v>1546.430801489</v>
      </c>
      <c r="D159">
        <v>1555.013809108</v>
      </c>
      <c r="E159">
        <v>1562.0513102886</v>
      </c>
      <c r="F159">
        <v>1538.4277040814</v>
      </c>
      <c r="G159">
        <v>1546.4459785447</v>
      </c>
      <c r="H159">
        <v>1554.8080501056</v>
      </c>
      <c r="I159">
        <v>1561.9199001503</v>
      </c>
      <c r="J159">
        <v>1538.4244308837</v>
      </c>
      <c r="K159">
        <v>1546.6847596847</v>
      </c>
      <c r="L159">
        <v>1554.7578967807</v>
      </c>
      <c r="M159">
        <v>1561.897074535</v>
      </c>
    </row>
    <row r="160" spans="1:13">
      <c r="A160" t="s">
        <v>381</v>
      </c>
      <c r="B160">
        <v>1538.6062302065</v>
      </c>
      <c r="C160">
        <v>1546.4323591204</v>
      </c>
      <c r="D160">
        <v>1555.0143994809</v>
      </c>
      <c r="E160">
        <v>1562.0797000801</v>
      </c>
      <c r="F160">
        <v>1538.4269342482</v>
      </c>
      <c r="G160">
        <v>1546.4459785447</v>
      </c>
      <c r="H160">
        <v>1554.8074598894</v>
      </c>
      <c r="I160">
        <v>1561.9216870371</v>
      </c>
      <c r="J160">
        <v>1538.4236610538</v>
      </c>
      <c r="K160">
        <v>1546.6867059372</v>
      </c>
      <c r="L160">
        <v>1554.7596673179</v>
      </c>
      <c r="M160">
        <v>1561.8976701461</v>
      </c>
    </row>
    <row r="161" spans="1:13">
      <c r="A161" t="s">
        <v>382</v>
      </c>
      <c r="B161">
        <v>1538.6064241216</v>
      </c>
      <c r="C161">
        <v>1546.4323591204</v>
      </c>
      <c r="D161">
        <v>1555.0122360644</v>
      </c>
      <c r="E161">
        <v>1562.0584571225</v>
      </c>
      <c r="F161">
        <v>1538.4269342482</v>
      </c>
      <c r="G161">
        <v>1546.4475362067</v>
      </c>
      <c r="H161">
        <v>1554.8098207571</v>
      </c>
      <c r="I161">
        <v>1561.8946940354</v>
      </c>
      <c r="J161">
        <v>1538.4238530406</v>
      </c>
      <c r="K161">
        <v>1546.6837856091</v>
      </c>
      <c r="L161">
        <v>1554.7620261181</v>
      </c>
      <c r="M161">
        <v>1561.8972743654</v>
      </c>
    </row>
    <row r="162" spans="1:13">
      <c r="A162" t="s">
        <v>383</v>
      </c>
      <c r="B162">
        <v>1538.6077721153</v>
      </c>
      <c r="C162">
        <v>1546.4331369864</v>
      </c>
      <c r="D162">
        <v>1555.0149898543</v>
      </c>
      <c r="E162">
        <v>1562.0495250457</v>
      </c>
      <c r="F162">
        <v>1538.4275120936</v>
      </c>
      <c r="G162">
        <v>1546.4475362067</v>
      </c>
      <c r="H162">
        <v>1554.8092305395</v>
      </c>
      <c r="I162">
        <v>1561.9290305832</v>
      </c>
      <c r="J162">
        <v>1538.4248167401</v>
      </c>
      <c r="K162">
        <v>1546.684953739</v>
      </c>
      <c r="L162">
        <v>1554.7588810528</v>
      </c>
      <c r="M162">
        <v>1561.8976701461</v>
      </c>
    </row>
    <row r="163" spans="1:13">
      <c r="A163" t="s">
        <v>384</v>
      </c>
      <c r="B163">
        <v>1538.6064241216</v>
      </c>
      <c r="C163">
        <v>1546.431775246</v>
      </c>
      <c r="D163">
        <v>1555.0136129582</v>
      </c>
      <c r="E163">
        <v>1562.0592527285</v>
      </c>
      <c r="F163">
        <v>1538.4267422605</v>
      </c>
      <c r="G163">
        <v>1546.4467564244</v>
      </c>
      <c r="H163">
        <v>1554.8104090526</v>
      </c>
      <c r="I163">
        <v>1561.8990592603</v>
      </c>
      <c r="J163">
        <v>1538.4234690669</v>
      </c>
      <c r="K163">
        <v>1546.6833955986</v>
      </c>
      <c r="L163">
        <v>1554.7586830448</v>
      </c>
      <c r="M163">
        <v>1561.8976701461</v>
      </c>
    </row>
    <row r="164" spans="1:13">
      <c r="A164" t="s">
        <v>385</v>
      </c>
      <c r="B164">
        <v>1538.6070021018</v>
      </c>
      <c r="C164">
        <v>1546.4319692368</v>
      </c>
      <c r="D164">
        <v>1555.0136129582</v>
      </c>
      <c r="E164">
        <v>1562.0598465228</v>
      </c>
      <c r="F164">
        <v>1538.4277040814</v>
      </c>
      <c r="G164">
        <v>1546.4463684354</v>
      </c>
      <c r="H164">
        <v>1554.8078540077</v>
      </c>
      <c r="I164">
        <v>1561.9333979403</v>
      </c>
      <c r="J164">
        <v>1538.4238530406</v>
      </c>
      <c r="K164">
        <v>1546.6830074909</v>
      </c>
      <c r="L164">
        <v>1554.7563242548</v>
      </c>
      <c r="M164">
        <v>1561.9016396047</v>
      </c>
    </row>
    <row r="165" spans="1:13">
      <c r="A165" t="s">
        <v>386</v>
      </c>
      <c r="B165">
        <v>1538.6060381741</v>
      </c>
      <c r="C165">
        <v>1546.4321632277</v>
      </c>
      <c r="D165">
        <v>1555.0143994809</v>
      </c>
      <c r="E165">
        <v>1562.0745382231</v>
      </c>
      <c r="F165">
        <v>1538.4275120936</v>
      </c>
      <c r="G165">
        <v>1546.4465624298</v>
      </c>
      <c r="H165">
        <v>1554.8072637916</v>
      </c>
      <c r="I165">
        <v>1561.9089849025</v>
      </c>
      <c r="J165">
        <v>1538.4230832112</v>
      </c>
      <c r="K165">
        <v>1546.6841756197</v>
      </c>
      <c r="L165">
        <v>1554.7575026877</v>
      </c>
      <c r="M165">
        <v>1561.8966787546</v>
      </c>
    </row>
    <row r="166" spans="1:13">
      <c r="A166" t="s">
        <v>387</v>
      </c>
      <c r="B166">
        <v>1538.6048822154</v>
      </c>
      <c r="C166">
        <v>1546.4313853627</v>
      </c>
      <c r="D166">
        <v>1555.0112514715</v>
      </c>
      <c r="E166">
        <v>1562.0608400619</v>
      </c>
      <c r="F166">
        <v>1538.4280899394</v>
      </c>
      <c r="G166">
        <v>1546.4452006658</v>
      </c>
      <c r="H166">
        <v>1554.8090325187</v>
      </c>
      <c r="I166">
        <v>1561.9284349483</v>
      </c>
      <c r="J166">
        <v>1538.4234690669</v>
      </c>
      <c r="K166">
        <v>1546.6824234272</v>
      </c>
      <c r="L166">
        <v>1554.7586830448</v>
      </c>
      <c r="M166">
        <v>1561.9026329426</v>
      </c>
    </row>
    <row r="167" spans="1:13">
      <c r="A167" t="s">
        <v>388</v>
      </c>
      <c r="B167">
        <v>1538.6068081866</v>
      </c>
      <c r="C167">
        <v>1546.431191372</v>
      </c>
      <c r="D167">
        <v>1555.0118418425</v>
      </c>
      <c r="E167">
        <v>1562.056076131</v>
      </c>
      <c r="F167">
        <v>1538.4259724282</v>
      </c>
      <c r="G167">
        <v>1546.4463684354</v>
      </c>
      <c r="H167">
        <v>1554.8074598894</v>
      </c>
      <c r="I167">
        <v>1561.9183131034</v>
      </c>
      <c r="J167">
        <v>1538.4221213961</v>
      </c>
      <c r="K167">
        <v>1546.6843696738</v>
      </c>
      <c r="L167">
        <v>1554.7571105174</v>
      </c>
      <c r="M167">
        <v>1561.8982657576</v>
      </c>
    </row>
    <row r="168" spans="1:13">
      <c r="A168" t="s">
        <v>389</v>
      </c>
      <c r="B168">
        <v>1538.6066161541</v>
      </c>
      <c r="C168">
        <v>1546.4329429953</v>
      </c>
      <c r="D168">
        <v>1555.0124322139</v>
      </c>
      <c r="E168">
        <v>1562.0620315343</v>
      </c>
      <c r="F168">
        <v>1538.4259724282</v>
      </c>
      <c r="G168">
        <v>1546.4479241963</v>
      </c>
      <c r="H168">
        <v>1554.8086403223</v>
      </c>
      <c r="I168">
        <v>1561.9365740389</v>
      </c>
      <c r="J168">
        <v>1538.4234690669</v>
      </c>
      <c r="K168">
        <v>1546.6847596847</v>
      </c>
      <c r="L168">
        <v>1554.7596673179</v>
      </c>
      <c r="M168">
        <v>1561.9008460994</v>
      </c>
    </row>
    <row r="169" spans="1:13">
      <c r="A169" t="s">
        <v>390</v>
      </c>
      <c r="B169">
        <v>1538.6062302065</v>
      </c>
      <c r="C169">
        <v>1546.431191372</v>
      </c>
      <c r="D169">
        <v>1555.0155802281</v>
      </c>
      <c r="E169">
        <v>1562.0519060173</v>
      </c>
      <c r="F169">
        <v>1538.4275120936</v>
      </c>
      <c r="G169">
        <v>1546.4467564244</v>
      </c>
      <c r="H169">
        <v>1554.8078540077</v>
      </c>
      <c r="I169">
        <v>1561.9220847703</v>
      </c>
      <c r="J169">
        <v>1538.4250087273</v>
      </c>
      <c r="K169">
        <v>1546.6839796631</v>
      </c>
      <c r="L169">
        <v>1554.7586830448</v>
      </c>
      <c r="M169">
        <v>1561.8972743654</v>
      </c>
    </row>
    <row r="170" spans="1:13">
      <c r="A170" t="s">
        <v>391</v>
      </c>
      <c r="B170">
        <v>1538.6062302065</v>
      </c>
      <c r="C170">
        <v>1546.4309973814</v>
      </c>
      <c r="D170">
        <v>1555.0132187355</v>
      </c>
      <c r="E170">
        <v>1562.0576634579</v>
      </c>
      <c r="F170">
        <v>1538.4269342482</v>
      </c>
      <c r="G170">
        <v>1546.4467564244</v>
      </c>
      <c r="H170">
        <v>1554.8070657713</v>
      </c>
      <c r="I170">
        <v>1561.9240695592</v>
      </c>
      <c r="J170">
        <v>1538.4236610538</v>
      </c>
      <c r="K170">
        <v>1546.6853418477</v>
      </c>
      <c r="L170">
        <v>1554.7606496698</v>
      </c>
      <c r="M170">
        <v>1561.9020373277</v>
      </c>
    </row>
    <row r="171" spans="1:13">
      <c r="A171" t="s">
        <v>392</v>
      </c>
      <c r="B171">
        <v>1538.6070021018</v>
      </c>
      <c r="C171">
        <v>1546.4309973814</v>
      </c>
      <c r="D171">
        <v>1555.0155802281</v>
      </c>
      <c r="E171">
        <v>1562.0594506599</v>
      </c>
      <c r="F171">
        <v>1538.4259724282</v>
      </c>
      <c r="G171">
        <v>1546.4473403101</v>
      </c>
      <c r="H171">
        <v>1554.8062794582</v>
      </c>
      <c r="I171">
        <v>1561.9208935114</v>
      </c>
      <c r="J171">
        <v>1538.4240469098</v>
      </c>
      <c r="K171">
        <v>1546.6839796631</v>
      </c>
      <c r="L171">
        <v>1554.7573066025</v>
      </c>
      <c r="M171">
        <v>1561.8980678671</v>
      </c>
    </row>
    <row r="172" spans="1:13">
      <c r="A172" t="s">
        <v>393</v>
      </c>
      <c r="B172">
        <v>1538.6060381741</v>
      </c>
      <c r="C172">
        <v>1546.4329429953</v>
      </c>
      <c r="D172">
        <v>1555.0124322139</v>
      </c>
      <c r="E172">
        <v>1562.067391242</v>
      </c>
      <c r="F172">
        <v>1538.4244308837</v>
      </c>
      <c r="G172">
        <v>1546.4500638482</v>
      </c>
      <c r="H172">
        <v>1554.8078540077</v>
      </c>
      <c r="I172">
        <v>1561.9474916126</v>
      </c>
      <c r="J172">
        <v>1538.4213496862</v>
      </c>
      <c r="K172">
        <v>1546.6833955986</v>
      </c>
      <c r="L172">
        <v>1554.7588810528</v>
      </c>
      <c r="M172">
        <v>1561.904617682</v>
      </c>
    </row>
    <row r="173" spans="1:13">
      <c r="A173" t="s">
        <v>394</v>
      </c>
      <c r="B173">
        <v>1538.6058461417</v>
      </c>
      <c r="C173">
        <v>1546.4313853627</v>
      </c>
      <c r="D173">
        <v>1555.0169571278</v>
      </c>
      <c r="E173">
        <v>1562.0751339695</v>
      </c>
      <c r="F173">
        <v>1538.4269342482</v>
      </c>
      <c r="G173">
        <v>1546.4463684354</v>
      </c>
      <c r="H173">
        <v>1554.8092305395</v>
      </c>
      <c r="I173">
        <v>1561.9252608229</v>
      </c>
      <c r="J173">
        <v>1538.4238530406</v>
      </c>
      <c r="K173">
        <v>1546.6828115346</v>
      </c>
      <c r="L173">
        <v>1554.7582908739</v>
      </c>
      <c r="M173">
        <v>1561.8986634789</v>
      </c>
    </row>
    <row r="174" spans="1:13">
      <c r="A174" t="s">
        <v>395</v>
      </c>
      <c r="B174">
        <v>1538.6068081866</v>
      </c>
      <c r="C174">
        <v>1546.430413508</v>
      </c>
      <c r="D174">
        <v>1555.0118418425</v>
      </c>
      <c r="E174">
        <v>1562.0439655926</v>
      </c>
      <c r="F174">
        <v>1538.4282819274</v>
      </c>
      <c r="G174">
        <v>1546.44539466</v>
      </c>
      <c r="H174">
        <v>1554.8090325187</v>
      </c>
      <c r="I174">
        <v>1561.9252608229</v>
      </c>
      <c r="J174">
        <v>1538.4250087273</v>
      </c>
      <c r="K174">
        <v>1546.6833955986</v>
      </c>
      <c r="L174">
        <v>1554.7600594896</v>
      </c>
      <c r="M174">
        <v>1561.9026329426</v>
      </c>
    </row>
    <row r="175" spans="1:13">
      <c r="A175" t="s">
        <v>396</v>
      </c>
      <c r="B175">
        <v>1538.6064241216</v>
      </c>
      <c r="C175">
        <v>1546.4339148532</v>
      </c>
      <c r="D175">
        <v>1555.013809108</v>
      </c>
      <c r="E175">
        <v>1562.0497229746</v>
      </c>
      <c r="F175">
        <v>1538.4280899394</v>
      </c>
      <c r="G175">
        <v>1546.4496758575</v>
      </c>
      <c r="H175">
        <v>1554.8072637916</v>
      </c>
      <c r="I175">
        <v>1561.935780498</v>
      </c>
      <c r="J175">
        <v>1538.4228912245</v>
      </c>
      <c r="K175">
        <v>1546.6828115346</v>
      </c>
      <c r="L175">
        <v>1554.7596673179</v>
      </c>
      <c r="M175">
        <v>1561.9000525949</v>
      </c>
    </row>
    <row r="176" spans="1:13">
      <c r="A176" t="s">
        <v>397</v>
      </c>
      <c r="B176">
        <v>1538.6066161541</v>
      </c>
      <c r="C176">
        <v>1546.4313853627</v>
      </c>
      <c r="D176">
        <v>1555.0169571278</v>
      </c>
      <c r="E176">
        <v>1562.0713615634</v>
      </c>
      <c r="F176">
        <v>1538.4261644157</v>
      </c>
      <c r="G176">
        <v>1546.4465624298</v>
      </c>
      <c r="H176">
        <v>1554.8064755558</v>
      </c>
      <c r="I176">
        <v>1561.9238697219</v>
      </c>
      <c r="J176">
        <v>1538.4223133826</v>
      </c>
      <c r="K176">
        <v>1546.6837856091</v>
      </c>
      <c r="L176">
        <v>1554.7575026877</v>
      </c>
      <c r="M176">
        <v>1561.8992590912</v>
      </c>
    </row>
    <row r="177" spans="1:13">
      <c r="A177" t="s">
        <v>398</v>
      </c>
      <c r="B177">
        <v>1538.6071941345</v>
      </c>
      <c r="C177">
        <v>1546.4313853627</v>
      </c>
      <c r="D177">
        <v>1555.0161706024</v>
      </c>
      <c r="E177">
        <v>1562.0497229746</v>
      </c>
      <c r="F177">
        <v>1538.4263564032</v>
      </c>
      <c r="G177">
        <v>1546.4471463155</v>
      </c>
      <c r="H177">
        <v>1554.8080501056</v>
      </c>
      <c r="I177">
        <v>1561.9208935114</v>
      </c>
      <c r="J177">
        <v>1538.4238530406</v>
      </c>
      <c r="K177">
        <v>1546.6837856091</v>
      </c>
      <c r="L177">
        <v>1554.7588810528</v>
      </c>
      <c r="M177">
        <v>1561.8974722557</v>
      </c>
    </row>
    <row r="178" spans="1:13">
      <c r="A178" t="s">
        <v>399</v>
      </c>
      <c r="B178">
        <v>1538.6066161541</v>
      </c>
      <c r="C178">
        <v>1546.4319692368</v>
      </c>
      <c r="D178">
        <v>1555.0161706024</v>
      </c>
      <c r="E178">
        <v>1562.0495250457</v>
      </c>
      <c r="F178">
        <v>1538.4273201058</v>
      </c>
      <c r="G178">
        <v>1546.4475362067</v>
      </c>
      <c r="H178">
        <v>1554.8080501056</v>
      </c>
      <c r="I178">
        <v>1561.8774254449</v>
      </c>
      <c r="J178">
        <v>1538.425394584</v>
      </c>
      <c r="K178">
        <v>1546.6857318591</v>
      </c>
      <c r="L178">
        <v>1554.7582908739</v>
      </c>
      <c r="M178">
        <v>1561.897074535</v>
      </c>
    </row>
    <row r="179" spans="1:13">
      <c r="A179" t="s">
        <v>400</v>
      </c>
      <c r="B179">
        <v>1538.6071941345</v>
      </c>
      <c r="C179">
        <v>1546.4331369864</v>
      </c>
      <c r="D179">
        <v>1555.0114476208</v>
      </c>
      <c r="E179">
        <v>1562.040193337</v>
      </c>
      <c r="F179">
        <v>1538.4282819274</v>
      </c>
      <c r="G179">
        <v>1546.4481181912</v>
      </c>
      <c r="H179">
        <v>1554.8088364205</v>
      </c>
      <c r="I179">
        <v>1561.91434356</v>
      </c>
      <c r="J179">
        <v>1538.4244308837</v>
      </c>
      <c r="K179">
        <v>1546.6843696738</v>
      </c>
      <c r="L179">
        <v>1554.7596673179</v>
      </c>
      <c r="M179">
        <v>1561.901243822</v>
      </c>
    </row>
    <row r="180" spans="1:13">
      <c r="A180" t="s">
        <v>401</v>
      </c>
      <c r="B180">
        <v>1538.6079641481</v>
      </c>
      <c r="C180">
        <v>1546.431775246</v>
      </c>
      <c r="D180">
        <v>1555.0147937042</v>
      </c>
      <c r="E180">
        <v>1562.0576634579</v>
      </c>
      <c r="F180">
        <v>1538.425394584</v>
      </c>
      <c r="G180">
        <v>1546.4467564244</v>
      </c>
      <c r="H180">
        <v>1554.8092305395</v>
      </c>
      <c r="I180">
        <v>1561.935780498</v>
      </c>
      <c r="J180">
        <v>1538.4226992379</v>
      </c>
      <c r="K180">
        <v>1546.6824234272</v>
      </c>
      <c r="L180">
        <v>1554.7600594896</v>
      </c>
      <c r="M180">
        <v>1561.9006482082</v>
      </c>
    </row>
    <row r="181" spans="1:13">
      <c r="A181" t="s">
        <v>402</v>
      </c>
      <c r="B181">
        <v>1538.6077721153</v>
      </c>
      <c r="C181">
        <v>1546.4321632277</v>
      </c>
      <c r="D181">
        <v>1555.0147937042</v>
      </c>
      <c r="E181">
        <v>1562.0572656556</v>
      </c>
      <c r="F181">
        <v>1538.4263564032</v>
      </c>
      <c r="G181">
        <v>1546.4485080829</v>
      </c>
      <c r="H181">
        <v>1554.8100168555</v>
      </c>
      <c r="I181">
        <v>1561.9218849336</v>
      </c>
      <c r="J181">
        <v>1538.4230832112</v>
      </c>
      <c r="K181">
        <v>1546.6837856091</v>
      </c>
      <c r="L181">
        <v>1554.7602574979</v>
      </c>
      <c r="M181">
        <v>1561.897074535</v>
      </c>
    </row>
    <row r="182" spans="1:13">
      <c r="A182" t="s">
        <v>403</v>
      </c>
      <c r="B182">
        <v>1538.6075800825</v>
      </c>
      <c r="C182">
        <v>1546.4327471024</v>
      </c>
      <c r="D182">
        <v>1555.0108572501</v>
      </c>
      <c r="E182">
        <v>1562.0598465228</v>
      </c>
      <c r="F182">
        <v>1538.4257785586</v>
      </c>
      <c r="G182">
        <v>1546.4479241963</v>
      </c>
      <c r="H182">
        <v>1554.8080501056</v>
      </c>
      <c r="I182">
        <v>1561.9250609854</v>
      </c>
      <c r="J182">
        <v>1538.4226992379</v>
      </c>
      <c r="K182">
        <v>1546.684953739</v>
      </c>
      <c r="L182">
        <v>1554.7588810528</v>
      </c>
      <c r="M182">
        <v>1561.8958833142</v>
      </c>
    </row>
    <row r="183" spans="1:13">
      <c r="A183" t="s">
        <v>404</v>
      </c>
      <c r="B183">
        <v>1538.6050761302</v>
      </c>
      <c r="C183">
        <v>1546.4315793534</v>
      </c>
      <c r="D183">
        <v>1555.0151860045</v>
      </c>
      <c r="E183">
        <v>1562.0630231357</v>
      </c>
      <c r="F183">
        <v>1538.4267422605</v>
      </c>
      <c r="G183">
        <v>1546.4461725391</v>
      </c>
      <c r="H183">
        <v>1554.8106070737</v>
      </c>
      <c r="I183">
        <v>1561.9210914077</v>
      </c>
      <c r="J183">
        <v>1538.4236610538</v>
      </c>
      <c r="K183">
        <v>1546.6851477933</v>
      </c>
      <c r="L183">
        <v>1554.7612398505</v>
      </c>
      <c r="M183">
        <v>1561.8988613696</v>
      </c>
    </row>
    <row r="184" spans="1:13">
      <c r="A184" t="s">
        <v>405</v>
      </c>
      <c r="B184">
        <v>1538.6058461417</v>
      </c>
      <c r="C184">
        <v>1546.430413508</v>
      </c>
      <c r="D184">
        <v>1555.014595631</v>
      </c>
      <c r="E184">
        <v>1562.048531521</v>
      </c>
      <c r="F184">
        <v>1538.4263564032</v>
      </c>
      <c r="G184">
        <v>1546.4461725391</v>
      </c>
      <c r="H184">
        <v>1554.8084423017</v>
      </c>
      <c r="I184">
        <v>1561.8927093212</v>
      </c>
      <c r="J184">
        <v>1538.4238530406</v>
      </c>
      <c r="K184">
        <v>1546.6843696738</v>
      </c>
      <c r="L184">
        <v>1554.7590771384</v>
      </c>
      <c r="M184">
        <v>1561.8972743654</v>
      </c>
    </row>
    <row r="185" spans="1:13">
      <c r="A185" t="s">
        <v>406</v>
      </c>
      <c r="B185">
        <v>1538.6075800825</v>
      </c>
      <c r="C185">
        <v>1546.4319692368</v>
      </c>
      <c r="D185">
        <v>1555.0136129582</v>
      </c>
      <c r="E185">
        <v>1562.0459506912</v>
      </c>
      <c r="F185">
        <v>1538.4275120936</v>
      </c>
      <c r="G185">
        <v>1546.448314088</v>
      </c>
      <c r="H185">
        <v>1554.8098207571</v>
      </c>
      <c r="I185">
        <v>1561.9252608229</v>
      </c>
      <c r="J185">
        <v>1538.4236610538</v>
      </c>
      <c r="K185">
        <v>1546.6839796631</v>
      </c>
      <c r="L185">
        <v>1554.7600594896</v>
      </c>
      <c r="M185">
        <v>1561.9006482082</v>
      </c>
    </row>
    <row r="186" spans="1:13">
      <c r="A186" t="s">
        <v>407</v>
      </c>
      <c r="B186">
        <v>1538.6075800825</v>
      </c>
      <c r="C186">
        <v>1546.4319692368</v>
      </c>
      <c r="D186">
        <v>1555.0132187355</v>
      </c>
      <c r="E186">
        <v>1562.0455528949</v>
      </c>
      <c r="F186">
        <v>1538.4257785586</v>
      </c>
      <c r="G186">
        <v>1546.448314088</v>
      </c>
      <c r="H186">
        <v>1554.8090325187</v>
      </c>
      <c r="I186">
        <v>1561.9200999865</v>
      </c>
      <c r="J186">
        <v>1538.4232751979</v>
      </c>
      <c r="K186">
        <v>1546.6839796631</v>
      </c>
      <c r="L186">
        <v>1554.7600594896</v>
      </c>
      <c r="M186">
        <v>1561.8992590912</v>
      </c>
    </row>
    <row r="187" spans="1:13">
      <c r="A187" t="s">
        <v>408</v>
      </c>
      <c r="B187">
        <v>1538.6071941345</v>
      </c>
      <c r="C187">
        <v>1546.4325531114</v>
      </c>
      <c r="D187">
        <v>1555.0157763785</v>
      </c>
      <c r="E187">
        <v>1562.0528995463</v>
      </c>
      <c r="F187">
        <v>1538.4280899394</v>
      </c>
      <c r="G187">
        <v>1546.448314088</v>
      </c>
      <c r="H187">
        <v>1554.8090325187</v>
      </c>
      <c r="I187">
        <v>1561.9222826669</v>
      </c>
      <c r="J187">
        <v>1538.4242388967</v>
      </c>
      <c r="K187">
        <v>1546.6847596847</v>
      </c>
      <c r="L187">
        <v>1554.7567164248</v>
      </c>
      <c r="M187">
        <v>1561.9008460994</v>
      </c>
    </row>
    <row r="188" spans="1:13">
      <c r="A188" t="s">
        <v>409</v>
      </c>
      <c r="B188">
        <v>1538.6058461417</v>
      </c>
      <c r="C188">
        <v>1546.4335268706</v>
      </c>
      <c r="D188">
        <v>1555.0153821548</v>
      </c>
      <c r="E188">
        <v>1562.0759276519</v>
      </c>
      <c r="F188">
        <v>1538.4263564032</v>
      </c>
      <c r="G188">
        <v>1546.4498698528</v>
      </c>
      <c r="H188">
        <v>1554.8086403223</v>
      </c>
      <c r="I188">
        <v>1561.9135500418</v>
      </c>
      <c r="J188">
        <v>1538.4230832112</v>
      </c>
      <c r="K188">
        <v>1546.6837856091</v>
      </c>
      <c r="L188">
        <v>1554.7575026877</v>
      </c>
      <c r="M188">
        <v>1561.8998527638</v>
      </c>
    </row>
    <row r="189" spans="1:13">
      <c r="A189" t="s">
        <v>410</v>
      </c>
      <c r="B189">
        <v>1538.6062302065</v>
      </c>
      <c r="C189">
        <v>1546.4323591204</v>
      </c>
      <c r="D189">
        <v>1555.013809108</v>
      </c>
      <c r="E189">
        <v>1562.0626272712</v>
      </c>
      <c r="F189">
        <v>1538.4261644157</v>
      </c>
      <c r="G189">
        <v>1546.4473403101</v>
      </c>
      <c r="H189">
        <v>1554.8082462036</v>
      </c>
      <c r="I189">
        <v>1561.9381611229</v>
      </c>
      <c r="J189">
        <v>1538.4234690669</v>
      </c>
      <c r="K189">
        <v>1546.6839796631</v>
      </c>
      <c r="L189">
        <v>1554.7600594896</v>
      </c>
      <c r="M189">
        <v>1561.9022352192</v>
      </c>
    </row>
    <row r="190" spans="1:13">
      <c r="A190" t="s">
        <v>411</v>
      </c>
      <c r="B190">
        <v>1538.6046901834</v>
      </c>
      <c r="C190">
        <v>1546.4313853627</v>
      </c>
      <c r="D190">
        <v>1555.0124322139</v>
      </c>
      <c r="E190">
        <v>1562.0439655926</v>
      </c>
      <c r="F190">
        <v>1538.4282819274</v>
      </c>
      <c r="G190">
        <v>1546.4471463155</v>
      </c>
      <c r="H190">
        <v>1554.8080501056</v>
      </c>
      <c r="I190">
        <v>1561.9206956151</v>
      </c>
      <c r="J190">
        <v>1538.4244308837</v>
      </c>
      <c r="K190">
        <v>1546.6833955986</v>
      </c>
      <c r="L190">
        <v>1554.7596673179</v>
      </c>
      <c r="M190">
        <v>1561.8978680365</v>
      </c>
    </row>
    <row r="191" spans="1:13">
      <c r="A191" t="s">
        <v>412</v>
      </c>
      <c r="B191">
        <v>1538.6075800825</v>
      </c>
      <c r="C191">
        <v>1546.430413508</v>
      </c>
      <c r="D191">
        <v>1555.0096784331</v>
      </c>
      <c r="E191">
        <v>1562.0578613888</v>
      </c>
      <c r="F191">
        <v>1538.4277040814</v>
      </c>
      <c r="G191">
        <v>1546.4467564244</v>
      </c>
      <c r="H191">
        <v>1554.8088364205</v>
      </c>
      <c r="I191">
        <v>1561.9062047011</v>
      </c>
      <c r="J191">
        <v>1538.4226992379</v>
      </c>
      <c r="K191">
        <v>1546.6839796631</v>
      </c>
      <c r="L191">
        <v>1554.7584869593</v>
      </c>
      <c r="M191">
        <v>1561.8984636482</v>
      </c>
    </row>
    <row r="192" spans="1:13">
      <c r="A192" t="s">
        <v>413</v>
      </c>
      <c r="B192">
        <v>1538.6070021018</v>
      </c>
      <c r="C192">
        <v>1546.430801489</v>
      </c>
      <c r="D192">
        <v>1555.014595631</v>
      </c>
      <c r="E192">
        <v>1562.040193337</v>
      </c>
      <c r="F192">
        <v>1538.4269342482</v>
      </c>
      <c r="G192">
        <v>1546.4465624298</v>
      </c>
      <c r="H192">
        <v>1554.8094266378</v>
      </c>
      <c r="I192">
        <v>1561.9258545153</v>
      </c>
      <c r="J192">
        <v>1538.4230832112</v>
      </c>
      <c r="K192">
        <v>1546.6824234272</v>
      </c>
      <c r="L192">
        <v>1554.7586830448</v>
      </c>
      <c r="M192">
        <v>1561.8984636482</v>
      </c>
    </row>
    <row r="193" spans="1:13">
      <c r="A193" t="s">
        <v>414</v>
      </c>
      <c r="B193">
        <v>1538.6058461417</v>
      </c>
      <c r="C193">
        <v>1546.430801489</v>
      </c>
      <c r="D193">
        <v>1555.0122360644</v>
      </c>
      <c r="E193">
        <v>1562.0767213351</v>
      </c>
      <c r="F193">
        <v>1538.4282819274</v>
      </c>
      <c r="G193">
        <v>1546.4465624298</v>
      </c>
      <c r="H193">
        <v>1554.8072637916</v>
      </c>
      <c r="I193">
        <v>1561.9240695592</v>
      </c>
      <c r="J193">
        <v>1538.4257785586</v>
      </c>
      <c r="K193">
        <v>1546.6837856091</v>
      </c>
      <c r="L193">
        <v>1554.759273224</v>
      </c>
      <c r="M193">
        <v>1561.8992590912</v>
      </c>
    </row>
    <row r="194" spans="1:13">
      <c r="A194" t="s">
        <v>415</v>
      </c>
      <c r="B194">
        <v>1538.6064241216</v>
      </c>
      <c r="C194">
        <v>1546.4327471024</v>
      </c>
      <c r="D194">
        <v>1555.013809108</v>
      </c>
      <c r="E194">
        <v>1562.0570677248</v>
      </c>
      <c r="F194">
        <v>1538.4277040814</v>
      </c>
      <c r="G194">
        <v>1546.4477302015</v>
      </c>
      <c r="H194">
        <v>1554.8092305395</v>
      </c>
      <c r="I194">
        <v>1561.9318108659</v>
      </c>
      <c r="J194">
        <v>1538.4244308837</v>
      </c>
      <c r="K194">
        <v>1546.6837856091</v>
      </c>
      <c r="L194">
        <v>1554.7590771384</v>
      </c>
      <c r="M194">
        <v>1561.901243822</v>
      </c>
    </row>
    <row r="195" spans="1:13">
      <c r="A195" t="s">
        <v>416</v>
      </c>
      <c r="B195">
        <v>1538.6085421296</v>
      </c>
      <c r="C195">
        <v>1546.431191372</v>
      </c>
      <c r="D195">
        <v>1555.0096784331</v>
      </c>
      <c r="E195">
        <v>1562.0511123593</v>
      </c>
      <c r="F195">
        <v>1538.4290536443</v>
      </c>
      <c r="G195">
        <v>1546.4463684354</v>
      </c>
      <c r="H195">
        <v>1554.8082462036</v>
      </c>
      <c r="I195">
        <v>1561.9195043583</v>
      </c>
      <c r="J195">
        <v>1538.4238530406</v>
      </c>
      <c r="K195">
        <v>1546.6847596847</v>
      </c>
      <c r="L195">
        <v>1554.7598634037</v>
      </c>
      <c r="M195">
        <v>1561.9000525949</v>
      </c>
    </row>
    <row r="196" spans="1:13">
      <c r="A196" t="s">
        <v>417</v>
      </c>
      <c r="B196">
        <v>1538.6064241216</v>
      </c>
      <c r="C196">
        <v>1546.4319692368</v>
      </c>
      <c r="D196">
        <v>1555.0161706024</v>
      </c>
      <c r="E196">
        <v>1562.0519060173</v>
      </c>
      <c r="F196">
        <v>1538.4263564032</v>
      </c>
      <c r="G196">
        <v>1546.4469523208</v>
      </c>
      <c r="H196">
        <v>1554.8098207571</v>
      </c>
      <c r="I196">
        <v>1561.9246651908</v>
      </c>
      <c r="J196">
        <v>1538.4230832112</v>
      </c>
      <c r="K196">
        <v>1546.6853418477</v>
      </c>
      <c r="L196">
        <v>1554.7586830448</v>
      </c>
      <c r="M196">
        <v>1561.901243822</v>
      </c>
    </row>
    <row r="197" spans="1:13">
      <c r="A197" t="s">
        <v>418</v>
      </c>
      <c r="B197">
        <v>1538.6056522268</v>
      </c>
      <c r="C197">
        <v>1546.4319692368</v>
      </c>
      <c r="D197">
        <v>1555.0161706024</v>
      </c>
      <c r="E197">
        <v>1562.071163629</v>
      </c>
      <c r="F197">
        <v>1538.4257785586</v>
      </c>
      <c r="G197">
        <v>1546.4469523208</v>
      </c>
      <c r="H197">
        <v>1554.8088364205</v>
      </c>
      <c r="I197">
        <v>1561.9351848579</v>
      </c>
      <c r="J197">
        <v>1538.4226992379</v>
      </c>
      <c r="K197">
        <v>1546.6841756197</v>
      </c>
      <c r="L197">
        <v>1554.7598634037</v>
      </c>
      <c r="M197">
        <v>1561.8974722557</v>
      </c>
    </row>
    <row r="198" spans="1:13">
      <c r="A198" t="s">
        <v>419</v>
      </c>
      <c r="B198">
        <v>1538.6066161541</v>
      </c>
      <c r="C198">
        <v>1546.4319692368</v>
      </c>
      <c r="D198">
        <v>1555.0122360644</v>
      </c>
      <c r="E198">
        <v>1562.0544868668</v>
      </c>
      <c r="F198">
        <v>1538.4259724282</v>
      </c>
      <c r="G198">
        <v>1546.4475362067</v>
      </c>
      <c r="H198">
        <v>1554.8066735759</v>
      </c>
      <c r="I198">
        <v>1561.9195043583</v>
      </c>
      <c r="J198">
        <v>1538.4234690669</v>
      </c>
      <c r="K198">
        <v>1546.6843696738</v>
      </c>
      <c r="L198">
        <v>1554.7577006954</v>
      </c>
      <c r="M198">
        <v>1561.8940984266</v>
      </c>
    </row>
    <row r="199" spans="1:13">
      <c r="A199" t="s">
        <v>420</v>
      </c>
      <c r="B199">
        <v>1538.6068081866</v>
      </c>
      <c r="C199">
        <v>1546.4329429953</v>
      </c>
      <c r="D199">
        <v>1555.0136129582</v>
      </c>
      <c r="E199">
        <v>1562.0473400692</v>
      </c>
      <c r="F199">
        <v>1538.4280899394</v>
      </c>
      <c r="G199">
        <v>1546.4479241963</v>
      </c>
      <c r="H199">
        <v>1554.8070657713</v>
      </c>
      <c r="I199">
        <v>1561.9335958397</v>
      </c>
      <c r="J199">
        <v>1538.4261644157</v>
      </c>
      <c r="K199">
        <v>1546.6847596847</v>
      </c>
      <c r="L199">
        <v>1554.7584869593</v>
      </c>
      <c r="M199">
        <v>1561.9050134664</v>
      </c>
    </row>
    <row r="200" spans="1:13">
      <c r="A200" t="s">
        <v>421</v>
      </c>
      <c r="B200">
        <v>1538.6050761302</v>
      </c>
      <c r="C200">
        <v>1546.4323591204</v>
      </c>
      <c r="D200">
        <v>1555.0124322139</v>
      </c>
      <c r="E200">
        <v>1562.0564719921</v>
      </c>
      <c r="F200">
        <v>1538.4261644157</v>
      </c>
      <c r="G200">
        <v>1546.4467564244</v>
      </c>
      <c r="H200">
        <v>1554.8080501056</v>
      </c>
      <c r="I200">
        <v>1561.9175195811</v>
      </c>
      <c r="J200">
        <v>1538.4228912245</v>
      </c>
      <c r="K200">
        <v>1546.6847596847</v>
      </c>
      <c r="L200">
        <v>1554.7584869593</v>
      </c>
      <c r="M200">
        <v>1561.8960831443</v>
      </c>
    </row>
    <row r="201" spans="1:13">
      <c r="A201" t="s">
        <v>422</v>
      </c>
      <c r="B201">
        <v>1538.6058461417</v>
      </c>
      <c r="C201">
        <v>1546.4333309776</v>
      </c>
      <c r="D201">
        <v>1555.014595631</v>
      </c>
      <c r="E201">
        <v>1562.067391242</v>
      </c>
      <c r="F201">
        <v>1538.4267422605</v>
      </c>
      <c r="G201">
        <v>1546.448314088</v>
      </c>
      <c r="H201">
        <v>1554.8080501056</v>
      </c>
      <c r="I201">
        <v>1561.9066024264</v>
      </c>
      <c r="J201">
        <v>1538.4248167401</v>
      </c>
      <c r="K201">
        <v>1546.6841756197</v>
      </c>
      <c r="L201">
        <v>1554.7586830448</v>
      </c>
      <c r="M201">
        <v>1561.8986634789</v>
      </c>
    </row>
    <row r="202" spans="1:13">
      <c r="A202" t="s">
        <v>423</v>
      </c>
      <c r="B202">
        <v>1538.6062302065</v>
      </c>
      <c r="C202">
        <v>1546.431191372</v>
      </c>
      <c r="D202">
        <v>1555.0084976949</v>
      </c>
      <c r="E202">
        <v>1562.048531521</v>
      </c>
      <c r="F202">
        <v>1538.4267422605</v>
      </c>
      <c r="G202">
        <v>1546.4455886542</v>
      </c>
      <c r="H202">
        <v>1554.8092305395</v>
      </c>
      <c r="I202">
        <v>1561.923473928</v>
      </c>
      <c r="J202">
        <v>1538.4223133826</v>
      </c>
      <c r="K202">
        <v>1546.6847596847</v>
      </c>
      <c r="L202">
        <v>1554.7600594896</v>
      </c>
      <c r="M202">
        <v>1561.8980678671</v>
      </c>
    </row>
    <row r="203" spans="1:13">
      <c r="A203" t="s">
        <v>424</v>
      </c>
      <c r="B203">
        <v>1538.6077721153</v>
      </c>
      <c r="C203">
        <v>1546.4319692368</v>
      </c>
      <c r="D203">
        <v>1555.0126283635</v>
      </c>
      <c r="E203">
        <v>1562.0548846677</v>
      </c>
      <c r="F203">
        <v>1538.4275120936</v>
      </c>
      <c r="G203">
        <v>1546.4471463155</v>
      </c>
      <c r="H203">
        <v>1554.8078540077</v>
      </c>
      <c r="I203">
        <v>1561.9155348089</v>
      </c>
      <c r="J203">
        <v>1538.4236610538</v>
      </c>
      <c r="K203">
        <v>1546.6851477933</v>
      </c>
      <c r="L203">
        <v>1554.7596673179</v>
      </c>
      <c r="M203">
        <v>1561.9044197898</v>
      </c>
    </row>
    <row r="204" spans="1:13">
      <c r="A204" t="s">
        <v>425</v>
      </c>
      <c r="B204">
        <v>1538.6062302065</v>
      </c>
      <c r="C204">
        <v>1546.4321632277</v>
      </c>
      <c r="D204">
        <v>1555.0104649519</v>
      </c>
      <c r="E204">
        <v>1562.0534952763</v>
      </c>
      <c r="F204">
        <v>1538.4265502729</v>
      </c>
      <c r="G204">
        <v>1546.4473403101</v>
      </c>
      <c r="H204">
        <v>1554.8084423017</v>
      </c>
      <c r="I204">
        <v>1561.9427264328</v>
      </c>
      <c r="J204">
        <v>1538.424624753</v>
      </c>
      <c r="K204">
        <v>1546.6828115346</v>
      </c>
      <c r="L204">
        <v>1554.7582908739</v>
      </c>
      <c r="M204">
        <v>1561.9028308342</v>
      </c>
    </row>
    <row r="205" spans="1:13">
      <c r="A205" t="s">
        <v>426</v>
      </c>
      <c r="B205">
        <v>1538.6066161541</v>
      </c>
      <c r="C205">
        <v>1546.4300236253</v>
      </c>
      <c r="D205">
        <v>1555.0102688029</v>
      </c>
      <c r="E205">
        <v>1562.0661997615</v>
      </c>
      <c r="F205">
        <v>1538.4271281181</v>
      </c>
      <c r="G205">
        <v>1546.4444227877</v>
      </c>
      <c r="H205">
        <v>1554.8076559872</v>
      </c>
      <c r="I205">
        <v>1561.9447112741</v>
      </c>
      <c r="J205">
        <v>1538.4244308837</v>
      </c>
      <c r="K205">
        <v>1546.6833955986</v>
      </c>
      <c r="L205">
        <v>1554.7584869593</v>
      </c>
      <c r="M205">
        <v>1561.903028726</v>
      </c>
    </row>
    <row r="206" spans="1:13">
      <c r="A206" t="s">
        <v>427</v>
      </c>
      <c r="B206">
        <v>1538.6071941345</v>
      </c>
      <c r="C206">
        <v>1546.4313853627</v>
      </c>
      <c r="D206">
        <v>1555.0140052579</v>
      </c>
      <c r="E206">
        <v>1562.0445613157</v>
      </c>
      <c r="F206">
        <v>1538.4280899394</v>
      </c>
      <c r="G206">
        <v>1546.4471463155</v>
      </c>
      <c r="H206">
        <v>1554.8074598894</v>
      </c>
      <c r="I206">
        <v>1561.9306195921</v>
      </c>
      <c r="J206">
        <v>1538.4250087273</v>
      </c>
      <c r="K206">
        <v>1546.6837856091</v>
      </c>
      <c r="L206">
        <v>1554.7573066025</v>
      </c>
      <c r="M206">
        <v>1561.9006482082</v>
      </c>
    </row>
    <row r="207" spans="1:13">
      <c r="A207" t="s">
        <v>428</v>
      </c>
      <c r="B207">
        <v>1538.6071941345</v>
      </c>
      <c r="C207">
        <v>1546.4325531114</v>
      </c>
      <c r="D207">
        <v>1555.0112514715</v>
      </c>
      <c r="E207">
        <v>1562.0483335924</v>
      </c>
      <c r="F207">
        <v>1538.4269342482</v>
      </c>
      <c r="G207">
        <v>1546.4475362067</v>
      </c>
      <c r="H207">
        <v>1554.810212954</v>
      </c>
      <c r="I207">
        <v>1561.9302218546</v>
      </c>
      <c r="J207">
        <v>1538.4236610538</v>
      </c>
      <c r="K207">
        <v>1546.684953739</v>
      </c>
      <c r="L207">
        <v>1554.7600594896</v>
      </c>
      <c r="M207">
        <v>1561.9008460994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1538.6019979744</v>
      </c>
      <c r="C2">
        <v>1546.4253583619</v>
      </c>
      <c r="D2">
        <v>1555.0136168042</v>
      </c>
      <c r="E2">
        <v>1562.0723589982</v>
      </c>
      <c r="F2">
        <v>1538.4227030024</v>
      </c>
      <c r="G2">
        <v>1546.4395615427</v>
      </c>
      <c r="H2">
        <v>1554.8074637344</v>
      </c>
      <c r="I2">
        <v>1561.9288365653</v>
      </c>
      <c r="J2">
        <v>1538.4207756099</v>
      </c>
      <c r="K2">
        <v>1546.6804809904</v>
      </c>
      <c r="L2">
        <v>1554.7563280996</v>
      </c>
      <c r="M2">
        <v>1561.8994608622</v>
      </c>
    </row>
    <row r="3" spans="1:13">
      <c r="A3" t="s">
        <v>430</v>
      </c>
      <c r="B3">
        <v>1538.6010340529</v>
      </c>
      <c r="C3">
        <v>1546.4271080701</v>
      </c>
      <c r="D3">
        <v>1555.0136168042</v>
      </c>
      <c r="E3">
        <v>1562.0664035161</v>
      </c>
      <c r="F3">
        <v>1538.4211614644</v>
      </c>
      <c r="G3">
        <v>1546.4407293037</v>
      </c>
      <c r="H3">
        <v>1554.8080539507</v>
      </c>
      <c r="I3">
        <v>1561.9407454769</v>
      </c>
      <c r="J3">
        <v>1538.4198137976</v>
      </c>
      <c r="K3">
        <v>1546.6789228591</v>
      </c>
      <c r="L3">
        <v>1554.7582947187</v>
      </c>
      <c r="M3">
        <v>1561.9036282218</v>
      </c>
    </row>
    <row r="4" spans="1:13">
      <c r="A4" t="s">
        <v>431</v>
      </c>
      <c r="B4">
        <v>1538.6019979744</v>
      </c>
      <c r="C4">
        <v>1546.4284717042</v>
      </c>
      <c r="D4">
        <v>1555.014403327</v>
      </c>
      <c r="E4">
        <v>1562.0449629925</v>
      </c>
      <c r="F4">
        <v>1538.4209694782</v>
      </c>
      <c r="G4">
        <v>1546.4440367018</v>
      </c>
      <c r="H4">
        <v>1554.8058891858</v>
      </c>
      <c r="I4">
        <v>1561.9256604981</v>
      </c>
      <c r="J4">
        <v>1538.4184661332</v>
      </c>
      <c r="K4">
        <v>1546.6789228591</v>
      </c>
      <c r="L4">
        <v>1554.7569163547</v>
      </c>
      <c r="M4">
        <v>1561.8996587531</v>
      </c>
    </row>
    <row r="5" spans="1:13">
      <c r="A5" t="s">
        <v>432</v>
      </c>
      <c r="B5">
        <v>1538.6035379921</v>
      </c>
      <c r="C5">
        <v>1546.426720091</v>
      </c>
      <c r="D5">
        <v>1555.0122399105</v>
      </c>
      <c r="E5">
        <v>1562.0614396789</v>
      </c>
      <c r="F5">
        <v>1538.4213534507</v>
      </c>
      <c r="G5">
        <v>1546.4417011714</v>
      </c>
      <c r="H5">
        <v>1554.8062833033</v>
      </c>
      <c r="I5">
        <v>1561.9302257349</v>
      </c>
      <c r="J5">
        <v>1538.4186581188</v>
      </c>
      <c r="K5">
        <v>1546.6810650527</v>
      </c>
      <c r="L5">
        <v>1554.7567202696</v>
      </c>
      <c r="M5">
        <v>1561.9034303299</v>
      </c>
    </row>
    <row r="6" spans="1:13">
      <c r="A6" t="s">
        <v>433</v>
      </c>
      <c r="B6">
        <v>1538.6019979744</v>
      </c>
      <c r="C6">
        <v>1546.4274979513</v>
      </c>
      <c r="D6">
        <v>1555.014207177</v>
      </c>
      <c r="E6">
        <v>1562.0592566095</v>
      </c>
      <c r="F6">
        <v>1538.4238568051</v>
      </c>
      <c r="G6">
        <v>1546.4424809487</v>
      </c>
      <c r="H6">
        <v>1554.8060872058</v>
      </c>
      <c r="I6">
        <v>1561.9199040306</v>
      </c>
      <c r="J6">
        <v>1538.4219312919</v>
      </c>
      <c r="K6">
        <v>1546.6828153396</v>
      </c>
      <c r="L6">
        <v>1554.7563280996</v>
      </c>
      <c r="M6">
        <v>1561.8970784152</v>
      </c>
    </row>
    <row r="7" spans="1:13">
      <c r="A7" t="s">
        <v>434</v>
      </c>
      <c r="B7">
        <v>1538.6037300238</v>
      </c>
      <c r="C7">
        <v>1546.4278878327</v>
      </c>
      <c r="D7">
        <v>1555.0136168042</v>
      </c>
      <c r="E7">
        <v>1562.0586608752</v>
      </c>
      <c r="F7">
        <v>1538.4225091336</v>
      </c>
      <c r="G7">
        <v>1546.4422850533</v>
      </c>
      <c r="H7">
        <v>1554.806677421</v>
      </c>
      <c r="I7">
        <v>1561.9264540287</v>
      </c>
      <c r="J7">
        <v>1538.419235958</v>
      </c>
      <c r="K7">
        <v>1546.6798969286</v>
      </c>
      <c r="L7">
        <v>1554.7577045402</v>
      </c>
      <c r="M7">
        <v>1561.8990631405</v>
      </c>
    </row>
    <row r="8" spans="1:13">
      <c r="A8" t="s">
        <v>435</v>
      </c>
      <c r="B8">
        <v>1538.603152046</v>
      </c>
      <c r="C8">
        <v>1546.4273039616</v>
      </c>
      <c r="D8">
        <v>1555.012041838</v>
      </c>
      <c r="E8">
        <v>1562.0445651967</v>
      </c>
      <c r="F8">
        <v>1538.4209694782</v>
      </c>
      <c r="G8">
        <v>1546.4430629293</v>
      </c>
      <c r="H8">
        <v>1554.8070696163</v>
      </c>
      <c r="I8">
        <v>1561.9304236336</v>
      </c>
      <c r="J8">
        <v>1538.4184661332</v>
      </c>
      <c r="K8">
        <v>1546.6804809904</v>
      </c>
      <c r="L8">
        <v>1554.7588848976</v>
      </c>
      <c r="M8">
        <v>1561.9026368228</v>
      </c>
    </row>
    <row r="9" spans="1:13">
      <c r="A9" t="s">
        <v>436</v>
      </c>
      <c r="B9">
        <v>1538.6035379921</v>
      </c>
      <c r="C9">
        <v>1546.4271080701</v>
      </c>
      <c r="D9">
        <v>1555.014207177</v>
      </c>
      <c r="E9">
        <v>1562.0576673389</v>
      </c>
      <c r="F9">
        <v>1538.4201996517</v>
      </c>
      <c r="G9">
        <v>1546.4420910599</v>
      </c>
      <c r="H9">
        <v>1554.8088402656</v>
      </c>
      <c r="I9">
        <v>1561.906408414</v>
      </c>
      <c r="J9">
        <v>1538.4184661332</v>
      </c>
      <c r="K9">
        <v>1546.6814531594</v>
      </c>
      <c r="L9">
        <v>1554.7592770689</v>
      </c>
      <c r="M9">
        <v>1561.9026368228</v>
      </c>
    </row>
    <row r="10" spans="1:13">
      <c r="A10" t="s">
        <v>437</v>
      </c>
      <c r="B10">
        <v>1538.6021900057</v>
      </c>
      <c r="C10">
        <v>1546.426720091</v>
      </c>
      <c r="D10">
        <v>1555.01243606</v>
      </c>
      <c r="E10">
        <v>1562.0576673389</v>
      </c>
      <c r="F10">
        <v>1538.4207756099</v>
      </c>
      <c r="G10">
        <v>1546.4405353107</v>
      </c>
      <c r="H10">
        <v>1554.8064794008</v>
      </c>
      <c r="I10">
        <v>1561.9117670539</v>
      </c>
      <c r="J10">
        <v>1538.4182741477</v>
      </c>
      <c r="K10">
        <v>1546.6808690969</v>
      </c>
      <c r="L10">
        <v>1554.7582947187</v>
      </c>
      <c r="M10">
        <v>1561.8960870245</v>
      </c>
    </row>
    <row r="11" spans="1:13">
      <c r="A11" t="s">
        <v>438</v>
      </c>
      <c r="B11">
        <v>1538.6018040604</v>
      </c>
      <c r="C11">
        <v>1546.4271080701</v>
      </c>
      <c r="D11">
        <v>1555.0096822792</v>
      </c>
      <c r="E11">
        <v>1562.0810933992</v>
      </c>
      <c r="F11">
        <v>1538.4219312919</v>
      </c>
      <c r="G11">
        <v>1546.4420910599</v>
      </c>
      <c r="H11">
        <v>1554.8076598323</v>
      </c>
      <c r="I11">
        <v>1561.9183169837</v>
      </c>
      <c r="J11">
        <v>1538.4194279438</v>
      </c>
      <c r="K11">
        <v>1546.6808690969</v>
      </c>
      <c r="L11">
        <v>1554.7584908041</v>
      </c>
      <c r="M11">
        <v>1561.896880525</v>
      </c>
    </row>
    <row r="12" spans="1:13">
      <c r="A12" t="s">
        <v>439</v>
      </c>
      <c r="B12">
        <v>1538.603152046</v>
      </c>
      <c r="C12">
        <v>1546.4288596842</v>
      </c>
      <c r="D12">
        <v>1555.0112553176</v>
      </c>
      <c r="E12">
        <v>1562.057469408</v>
      </c>
      <c r="F12">
        <v>1538.4221251606</v>
      </c>
      <c r="G12">
        <v>1546.4438427079</v>
      </c>
      <c r="H12">
        <v>1554.8062833033</v>
      </c>
      <c r="I12">
        <v>1561.8891395645</v>
      </c>
      <c r="J12">
        <v>1538.4196218118</v>
      </c>
      <c r="K12">
        <v>1546.6824272322</v>
      </c>
      <c r="L12">
        <v>1554.7555399155</v>
      </c>
      <c r="M12">
        <v>1561.8994608622</v>
      </c>
    </row>
    <row r="13" spans="1:13">
      <c r="A13" t="s">
        <v>440</v>
      </c>
      <c r="B13">
        <v>1538.6029600144</v>
      </c>
      <c r="C13">
        <v>1546.4296375466</v>
      </c>
      <c r="D13">
        <v>1555.0130264319</v>
      </c>
      <c r="E13">
        <v>1562.0630270167</v>
      </c>
      <c r="F13">
        <v>1538.4207756099</v>
      </c>
      <c r="G13">
        <v>1546.4440367018</v>
      </c>
      <c r="H13">
        <v>1554.806677421</v>
      </c>
      <c r="I13">
        <v>1561.9330040816</v>
      </c>
      <c r="J13">
        <v>1538.4194279438</v>
      </c>
      <c r="K13">
        <v>1546.6800909817</v>
      </c>
      <c r="L13">
        <v>1554.7590809832</v>
      </c>
      <c r="M13">
        <v>1561.8984675284</v>
      </c>
    </row>
    <row r="14" spans="1:13">
      <c r="A14" t="s">
        <v>441</v>
      </c>
      <c r="B14">
        <v>1538.6029600144</v>
      </c>
      <c r="C14">
        <v>1546.4265261015</v>
      </c>
      <c r="D14">
        <v>1555.0112553176</v>
      </c>
      <c r="E14">
        <v>1562.0532992869</v>
      </c>
      <c r="F14">
        <v>1538.4213534507</v>
      </c>
      <c r="G14">
        <v>1546.4417011714</v>
      </c>
      <c r="H14">
        <v>1554.8060872058</v>
      </c>
      <c r="I14">
        <v>1561.940149833</v>
      </c>
      <c r="J14">
        <v>1538.4194279438</v>
      </c>
      <c r="K14">
        <v>1546.6804809904</v>
      </c>
      <c r="L14">
        <v>1554.7586868896</v>
      </c>
      <c r="M14">
        <v>1561.902436991</v>
      </c>
    </row>
    <row r="15" spans="1:13">
      <c r="A15" t="s">
        <v>442</v>
      </c>
      <c r="B15">
        <v>1538.603152046</v>
      </c>
      <c r="C15">
        <v>1546.4288596842</v>
      </c>
      <c r="D15">
        <v>1555.0086976895</v>
      </c>
      <c r="E15">
        <v>1562.0636227543</v>
      </c>
      <c r="F15">
        <v>1538.4213534507</v>
      </c>
      <c r="G15">
        <v>1546.4440367018</v>
      </c>
      <c r="H15">
        <v>1554.8078578527</v>
      </c>
      <c r="I15">
        <v>1561.9276452961</v>
      </c>
      <c r="J15">
        <v>1538.4188501044</v>
      </c>
      <c r="K15">
        <v>1546.6808690969</v>
      </c>
      <c r="L15">
        <v>1554.7582947187</v>
      </c>
      <c r="M15">
        <v>1561.8970784152</v>
      </c>
    </row>
    <row r="16" spans="1:13">
      <c r="A16" t="s">
        <v>443</v>
      </c>
      <c r="B16">
        <v>1538.6027679828</v>
      </c>
      <c r="C16">
        <v>1546.4284717042</v>
      </c>
      <c r="D16">
        <v>1555.0090919098</v>
      </c>
      <c r="E16">
        <v>1562.0564758731</v>
      </c>
      <c r="F16">
        <v>1538.4230869757</v>
      </c>
      <c r="G16">
        <v>1546.4428689357</v>
      </c>
      <c r="H16">
        <v>1554.8060872058</v>
      </c>
      <c r="I16">
        <v>1561.921095288</v>
      </c>
      <c r="J16">
        <v>1538.4198137976</v>
      </c>
      <c r="K16">
        <v>1546.6810650527</v>
      </c>
      <c r="L16">
        <v>1554.7559340075</v>
      </c>
      <c r="M16">
        <v>1561.9002543661</v>
      </c>
    </row>
    <row r="17" spans="1:13">
      <c r="A17" t="s">
        <v>444</v>
      </c>
      <c r="B17">
        <v>1538.6041159702</v>
      </c>
      <c r="C17">
        <v>1546.4282758124</v>
      </c>
      <c r="D17">
        <v>1555.01243606</v>
      </c>
      <c r="E17">
        <v>1562.0491311286</v>
      </c>
      <c r="F17">
        <v>1538.422317147</v>
      </c>
      <c r="G17">
        <v>1546.4426749422</v>
      </c>
      <c r="H17">
        <v>1554.8080539507</v>
      </c>
      <c r="I17">
        <v>1561.9312191092</v>
      </c>
      <c r="J17">
        <v>1538.4211614644</v>
      </c>
      <c r="K17">
        <v>1546.6808690969</v>
      </c>
      <c r="L17">
        <v>1554.7584908041</v>
      </c>
      <c r="M17">
        <v>1561.8980717473</v>
      </c>
    </row>
    <row r="18" spans="1:13">
      <c r="A18" t="s">
        <v>445</v>
      </c>
      <c r="B18">
        <v>1538.6023820372</v>
      </c>
      <c r="C18">
        <v>1546.4280818225</v>
      </c>
      <c r="D18">
        <v>1555.0118456886</v>
      </c>
      <c r="E18">
        <v>1562.0445651967</v>
      </c>
      <c r="F18">
        <v>1538.4225091336</v>
      </c>
      <c r="G18">
        <v>1546.4432588248</v>
      </c>
      <c r="H18">
        <v>1554.8080539507</v>
      </c>
      <c r="I18">
        <v>1561.9322105445</v>
      </c>
      <c r="J18">
        <v>1538.4211614644</v>
      </c>
      <c r="K18">
        <v>1546.6804809904</v>
      </c>
      <c r="L18">
        <v>1554.7604574287</v>
      </c>
      <c r="M18">
        <v>1561.9026368228</v>
      </c>
    </row>
    <row r="19" spans="1:13">
      <c r="A19" t="s">
        <v>446</v>
      </c>
      <c r="B19">
        <v>1538.6027679828</v>
      </c>
      <c r="C19">
        <v>1546.4278878327</v>
      </c>
      <c r="D19">
        <v>1555.0128302822</v>
      </c>
      <c r="E19">
        <v>1562.0741442933</v>
      </c>
      <c r="F19">
        <v>1538.4230869757</v>
      </c>
      <c r="G19">
        <v>1546.4428689357</v>
      </c>
      <c r="H19">
        <v>1554.8068735186</v>
      </c>
      <c r="I19">
        <v>1561.9324103838</v>
      </c>
      <c r="J19">
        <v>1538.4211614644</v>
      </c>
      <c r="K19">
        <v>1546.6791188144</v>
      </c>
      <c r="L19">
        <v>1554.7577045402</v>
      </c>
      <c r="M19">
        <v>1561.902436991</v>
      </c>
    </row>
    <row r="20" spans="1:13">
      <c r="A20" t="s">
        <v>447</v>
      </c>
      <c r="B20">
        <v>1538.6016120291</v>
      </c>
      <c r="C20">
        <v>1546.4292495662</v>
      </c>
      <c r="D20">
        <v>1555.0155840742</v>
      </c>
      <c r="E20">
        <v>1562.0614396789</v>
      </c>
      <c r="F20">
        <v>1538.4213534507</v>
      </c>
      <c r="G20">
        <v>1546.4442306956</v>
      </c>
      <c r="H20">
        <v>1554.8045126599</v>
      </c>
      <c r="I20">
        <v>1561.8994608622</v>
      </c>
      <c r="J20">
        <v>1538.4186581188</v>
      </c>
      <c r="K20">
        <v>1546.6795069201</v>
      </c>
      <c r="L20">
        <v>1554.7575065325</v>
      </c>
      <c r="M20">
        <v>1561.8960870245</v>
      </c>
    </row>
    <row r="21" spans="1:13">
      <c r="A21" t="s">
        <v>448</v>
      </c>
      <c r="B21">
        <v>1538.6019979744</v>
      </c>
      <c r="C21">
        <v>1546.4269140805</v>
      </c>
      <c r="D21">
        <v>1555.0153860009</v>
      </c>
      <c r="E21">
        <v>1562.0493290574</v>
      </c>
      <c r="F21">
        <v>1538.4209694782</v>
      </c>
      <c r="G21">
        <v>1546.4418970666</v>
      </c>
      <c r="H21">
        <v>1554.8082500487</v>
      </c>
      <c r="I21">
        <v>1561.9199040306</v>
      </c>
      <c r="J21">
        <v>1538.4178882946</v>
      </c>
      <c r="K21">
        <v>1546.6798969286</v>
      </c>
      <c r="L21">
        <v>1554.7577045402</v>
      </c>
      <c r="M21">
        <v>1561.8958871944</v>
      </c>
    </row>
    <row r="22" spans="1:13">
      <c r="A22" t="s">
        <v>449</v>
      </c>
      <c r="B22">
        <v>1538.6021900057</v>
      </c>
      <c r="C22">
        <v>1546.4273039616</v>
      </c>
      <c r="D22">
        <v>1555.0096822792</v>
      </c>
      <c r="E22">
        <v>1562.0600502758</v>
      </c>
      <c r="F22">
        <v>1538.4205836238</v>
      </c>
      <c r="G22">
        <v>1546.4411172899</v>
      </c>
      <c r="H22">
        <v>1554.8064794008</v>
      </c>
      <c r="I22">
        <v>1561.9256604981</v>
      </c>
      <c r="J22">
        <v>1538.41808028</v>
      </c>
      <c r="K22">
        <v>1546.6828153396</v>
      </c>
      <c r="L22">
        <v>1554.7573104473</v>
      </c>
      <c r="M22">
        <v>1561.9014455935</v>
      </c>
    </row>
    <row r="23" spans="1:13">
      <c r="A23" t="s">
        <v>450</v>
      </c>
      <c r="B23">
        <v>1538.6004560771</v>
      </c>
      <c r="C23">
        <v>1546.427691941</v>
      </c>
      <c r="D23">
        <v>1555.0114514669</v>
      </c>
      <c r="E23">
        <v>1562.0662036425</v>
      </c>
      <c r="F23">
        <v>1538.4217393055</v>
      </c>
      <c r="G23">
        <v>1546.4426749422</v>
      </c>
      <c r="H23">
        <v>1554.8078578527</v>
      </c>
      <c r="I23">
        <v>1561.9058127963</v>
      </c>
      <c r="J23">
        <v>1538.4198137976</v>
      </c>
      <c r="K23">
        <v>1546.6824272322</v>
      </c>
      <c r="L23">
        <v>1554.7565241846</v>
      </c>
      <c r="M23">
        <v>1561.8992629714</v>
      </c>
    </row>
    <row r="24" spans="1:13">
      <c r="A24" t="s">
        <v>451</v>
      </c>
      <c r="B24">
        <v>1538.6043080021</v>
      </c>
      <c r="C24">
        <v>1546.4271080701</v>
      </c>
      <c r="D24">
        <v>1555.0138129541</v>
      </c>
      <c r="E24">
        <v>1562.03841006</v>
      </c>
      <c r="F24">
        <v>1538.4248205046</v>
      </c>
      <c r="G24">
        <v>1546.4420910599</v>
      </c>
      <c r="H24">
        <v>1554.8070696163</v>
      </c>
      <c r="I24">
        <v>1561.9095824627</v>
      </c>
      <c r="J24">
        <v>1538.422894989</v>
      </c>
      <c r="K24">
        <v>1546.6814531594</v>
      </c>
      <c r="L24">
        <v>1554.7580967109</v>
      </c>
      <c r="M24">
        <v>1561.8984675284</v>
      </c>
    </row>
    <row r="25" spans="1:13">
      <c r="A25" t="s">
        <v>452</v>
      </c>
      <c r="B25">
        <v>1538.603152046</v>
      </c>
      <c r="C25">
        <v>1546.4292495662</v>
      </c>
      <c r="D25">
        <v>1555.0116495392</v>
      </c>
      <c r="E25">
        <v>1562.0542928177</v>
      </c>
      <c r="F25">
        <v>1538.422894989</v>
      </c>
      <c r="G25">
        <v>1546.4430629293</v>
      </c>
      <c r="H25">
        <v>1554.8072676366</v>
      </c>
      <c r="I25">
        <v>1561.9163322095</v>
      </c>
      <c r="J25">
        <v>1538.4190439723</v>
      </c>
      <c r="K25">
        <v>1546.6800909817</v>
      </c>
      <c r="L25">
        <v>1554.7575065325</v>
      </c>
      <c r="M25">
        <v>1561.8960870245</v>
      </c>
    </row>
    <row r="26" spans="1:13">
      <c r="A26" t="s">
        <v>453</v>
      </c>
      <c r="B26">
        <v>1538.6019979744</v>
      </c>
      <c r="C26">
        <v>1546.4269140805</v>
      </c>
      <c r="D26">
        <v>1555.0130264319</v>
      </c>
      <c r="E26">
        <v>1562.0634248219</v>
      </c>
      <c r="F26">
        <v>1538.4211614644</v>
      </c>
      <c r="G26">
        <v>1546.4411172899</v>
      </c>
      <c r="H26">
        <v>1554.806677421</v>
      </c>
      <c r="I26">
        <v>1561.9383648442</v>
      </c>
      <c r="J26">
        <v>1538.41808028</v>
      </c>
      <c r="K26">
        <v>1546.6814531594</v>
      </c>
      <c r="L26">
        <v>1554.7571143622</v>
      </c>
      <c r="M26">
        <v>1561.9046215622</v>
      </c>
    </row>
    <row r="27" spans="1:13">
      <c r="A27" t="s">
        <v>454</v>
      </c>
      <c r="B27">
        <v>1538.6025759513</v>
      </c>
      <c r="C27">
        <v>1546.4274979513</v>
      </c>
      <c r="D27">
        <v>1555.0134187314</v>
      </c>
      <c r="E27">
        <v>1562.0616376108</v>
      </c>
      <c r="F27">
        <v>1538.4211614644</v>
      </c>
      <c r="G27">
        <v>1546.4418970666</v>
      </c>
      <c r="H27">
        <v>1554.8068735186</v>
      </c>
      <c r="I27">
        <v>1561.9246690711</v>
      </c>
      <c r="J27">
        <v>1538.419235958</v>
      </c>
      <c r="K27">
        <v>1546.6800909817</v>
      </c>
      <c r="L27">
        <v>1554.7604574287</v>
      </c>
      <c r="M27">
        <v>1561.9006520884</v>
      </c>
    </row>
    <row r="28" spans="1:13">
      <c r="A28" t="s">
        <v>455</v>
      </c>
      <c r="B28">
        <v>1538.6010340529</v>
      </c>
      <c r="C28">
        <v>1546.4290555761</v>
      </c>
      <c r="D28">
        <v>1555.0116495392</v>
      </c>
      <c r="E28">
        <v>1562.0544907478</v>
      </c>
      <c r="F28">
        <v>1538.4227030024</v>
      </c>
      <c r="G28">
        <v>1546.4448145795</v>
      </c>
      <c r="H28">
        <v>1554.8072676366</v>
      </c>
      <c r="I28">
        <v>1561.9280430323</v>
      </c>
      <c r="J28">
        <v>1538.4207756099</v>
      </c>
      <c r="K28">
        <v>1546.6814531594</v>
      </c>
      <c r="L28">
        <v>1554.7608515231</v>
      </c>
      <c r="M28">
        <v>1561.9018433165</v>
      </c>
    </row>
    <row r="29" spans="1:13">
      <c r="A29" t="s">
        <v>456</v>
      </c>
      <c r="B29">
        <v>1538.6035379921</v>
      </c>
      <c r="C29">
        <v>1546.4284717042</v>
      </c>
      <c r="D29">
        <v>1555.0126322096</v>
      </c>
      <c r="E29">
        <v>1562.0550864789</v>
      </c>
      <c r="F29">
        <v>1538.4200057835</v>
      </c>
      <c r="G29">
        <v>1546.4440367018</v>
      </c>
      <c r="H29">
        <v>1554.8058891858</v>
      </c>
      <c r="I29">
        <v>1561.9135539221</v>
      </c>
      <c r="J29">
        <v>1538.4175024417</v>
      </c>
      <c r="K29">
        <v>1546.6789228591</v>
      </c>
      <c r="L29">
        <v>1554.7582947187</v>
      </c>
      <c r="M29">
        <v>1561.8986673591</v>
      </c>
    </row>
    <row r="30" spans="1:13">
      <c r="A30" t="s">
        <v>457</v>
      </c>
      <c r="B30">
        <v>1538.601226084</v>
      </c>
      <c r="C30">
        <v>1546.4304173117</v>
      </c>
      <c r="D30">
        <v>1555.0147975502</v>
      </c>
      <c r="E30">
        <v>1562.0527035571</v>
      </c>
      <c r="F30">
        <v>1538.4219312919</v>
      </c>
      <c r="G30">
        <v>1546.4453984638</v>
      </c>
      <c r="H30">
        <v>1554.8058891858</v>
      </c>
      <c r="I30">
        <v>1561.9256604981</v>
      </c>
      <c r="J30">
        <v>1538.41808028</v>
      </c>
      <c r="K30">
        <v>1546.6795069201</v>
      </c>
      <c r="L30">
        <v>1554.7567202696</v>
      </c>
      <c r="M30">
        <v>1561.8996587531</v>
      </c>
    </row>
    <row r="31" spans="1:13">
      <c r="A31" t="s">
        <v>458</v>
      </c>
      <c r="B31">
        <v>1538.6019979744</v>
      </c>
      <c r="C31">
        <v>1546.427691941</v>
      </c>
      <c r="D31">
        <v>1555.0151898506</v>
      </c>
      <c r="E31">
        <v>1562.0707697009</v>
      </c>
      <c r="F31">
        <v>1538.4217393055</v>
      </c>
      <c r="G31">
        <v>1546.4428689357</v>
      </c>
      <c r="H31">
        <v>1554.8062833033</v>
      </c>
      <c r="I31">
        <v>1561.9310192701</v>
      </c>
      <c r="J31">
        <v>1538.4209694782</v>
      </c>
      <c r="K31">
        <v>1546.6814531594</v>
      </c>
      <c r="L31">
        <v>1554.7575065325</v>
      </c>
      <c r="M31">
        <v>1561.9016434849</v>
      </c>
    </row>
    <row r="32" spans="1:13">
      <c r="A32" t="s">
        <v>459</v>
      </c>
      <c r="B32">
        <v>1538.6023820372</v>
      </c>
      <c r="C32">
        <v>1546.4265261015</v>
      </c>
      <c r="D32">
        <v>1555.0138129541</v>
      </c>
      <c r="E32">
        <v>1562.0507184413</v>
      </c>
      <c r="F32">
        <v>1538.422894989</v>
      </c>
      <c r="G32">
        <v>1546.4409232968</v>
      </c>
      <c r="H32">
        <v>1554.8062833033</v>
      </c>
      <c r="I32">
        <v>1561.9379671027</v>
      </c>
      <c r="J32">
        <v>1538.4209694782</v>
      </c>
      <c r="K32">
        <v>1546.6804809904</v>
      </c>
      <c r="L32">
        <v>1554.7580967109</v>
      </c>
      <c r="M32">
        <v>1561.8990631405</v>
      </c>
    </row>
    <row r="33" spans="1:13">
      <c r="A33" t="s">
        <v>460</v>
      </c>
      <c r="B33">
        <v>1538.6008420218</v>
      </c>
      <c r="C33">
        <v>1546.4278878327</v>
      </c>
      <c r="D33">
        <v>1555.0149937004</v>
      </c>
      <c r="E33">
        <v>1562.0614396789</v>
      </c>
      <c r="F33">
        <v>1538.4221251606</v>
      </c>
      <c r="G33">
        <v>1546.4422850533</v>
      </c>
      <c r="H33">
        <v>1554.8035302525</v>
      </c>
      <c r="I33">
        <v>1561.9163322095</v>
      </c>
      <c r="J33">
        <v>1538.4190439723</v>
      </c>
      <c r="K33">
        <v>1546.6791188144</v>
      </c>
      <c r="L33">
        <v>1554.7551477461</v>
      </c>
      <c r="M33">
        <v>1561.9006520884</v>
      </c>
    </row>
    <row r="34" spans="1:13">
      <c r="A34" t="s">
        <v>461</v>
      </c>
      <c r="B34">
        <v>1538.6035379921</v>
      </c>
      <c r="C34">
        <v>1546.4269140805</v>
      </c>
      <c r="D34">
        <v>1555.014009104</v>
      </c>
      <c r="E34">
        <v>1562.07116751</v>
      </c>
      <c r="F34">
        <v>1538.4253983484</v>
      </c>
      <c r="G34">
        <v>1546.4411172899</v>
      </c>
      <c r="H34">
        <v>1554.8060872058</v>
      </c>
      <c r="I34">
        <v>1561.9274473981</v>
      </c>
      <c r="J34">
        <v>1538.4234728314</v>
      </c>
      <c r="K34">
        <v>1546.6800909817</v>
      </c>
      <c r="L34">
        <v>1554.7586868896</v>
      </c>
      <c r="M34">
        <v>1561.8962849145</v>
      </c>
    </row>
    <row r="35" spans="1:13">
      <c r="A35" t="s">
        <v>462</v>
      </c>
      <c r="B35">
        <v>1538.6018040604</v>
      </c>
      <c r="C35">
        <v>1546.427691941</v>
      </c>
      <c r="D35">
        <v>1555.0138129541</v>
      </c>
      <c r="E35">
        <v>1562.0630270167</v>
      </c>
      <c r="F35">
        <v>1538.4219312919</v>
      </c>
      <c r="G35">
        <v>1546.4418970666</v>
      </c>
      <c r="H35">
        <v>1554.8080539507</v>
      </c>
      <c r="I35">
        <v>1561.9181190881</v>
      </c>
      <c r="J35">
        <v>1538.4194279438</v>
      </c>
      <c r="K35">
        <v>1546.6798969286</v>
      </c>
      <c r="L35">
        <v>1554.7584908041</v>
      </c>
      <c r="M35">
        <v>1561.8980717473</v>
      </c>
    </row>
    <row r="36" spans="1:13">
      <c r="A36" t="s">
        <v>463</v>
      </c>
      <c r="B36">
        <v>1538.601226084</v>
      </c>
      <c r="C36">
        <v>1546.4265261015</v>
      </c>
      <c r="D36">
        <v>1555.014009104</v>
      </c>
      <c r="E36">
        <v>1562.0536970871</v>
      </c>
      <c r="F36">
        <v>1538.4211614644</v>
      </c>
      <c r="G36">
        <v>1546.4417011714</v>
      </c>
      <c r="H36">
        <v>1554.8060872058</v>
      </c>
      <c r="I36">
        <v>1561.926256131</v>
      </c>
      <c r="J36">
        <v>1538.419235958</v>
      </c>
      <c r="K36">
        <v>1546.6824272322</v>
      </c>
      <c r="L36">
        <v>1554.7592770689</v>
      </c>
      <c r="M36">
        <v>1561.9026368228</v>
      </c>
    </row>
    <row r="37" spans="1:13">
      <c r="A37" t="s">
        <v>464</v>
      </c>
      <c r="B37">
        <v>1538.6029600144</v>
      </c>
      <c r="C37">
        <v>1546.4282758124</v>
      </c>
      <c r="D37">
        <v>1555.0096822792</v>
      </c>
      <c r="E37">
        <v>1562.0580651414</v>
      </c>
      <c r="F37">
        <v>1538.4209694782</v>
      </c>
      <c r="G37">
        <v>1546.4426749422</v>
      </c>
      <c r="H37">
        <v>1554.8070696163</v>
      </c>
      <c r="I37">
        <v>1561.9254626007</v>
      </c>
      <c r="J37">
        <v>1538.4178882946</v>
      </c>
      <c r="K37">
        <v>1546.6828153396</v>
      </c>
      <c r="L37">
        <v>1554.7579006255</v>
      </c>
      <c r="M37">
        <v>1561.8994608622</v>
      </c>
    </row>
    <row r="38" spans="1:13">
      <c r="A38" t="s">
        <v>465</v>
      </c>
      <c r="B38">
        <v>1538.6039239383</v>
      </c>
      <c r="C38">
        <v>1546.4288596842</v>
      </c>
      <c r="D38">
        <v>1555.01243606</v>
      </c>
      <c r="E38">
        <v>1562.0463523687</v>
      </c>
      <c r="F38">
        <v>1538.4227030024</v>
      </c>
      <c r="G38">
        <v>1546.4426749422</v>
      </c>
      <c r="H38">
        <v>1554.8092343846</v>
      </c>
      <c r="I38">
        <v>1561.9002543661</v>
      </c>
      <c r="J38">
        <v>1538.4201996517</v>
      </c>
      <c r="K38">
        <v>1546.6818431689</v>
      </c>
      <c r="L38">
        <v>1554.7600633344</v>
      </c>
      <c r="M38">
        <v>1561.8976740263</v>
      </c>
    </row>
    <row r="39" spans="1:13">
      <c r="A39" t="s">
        <v>466</v>
      </c>
      <c r="B39">
        <v>1538.6037300238</v>
      </c>
      <c r="C39">
        <v>1546.427691941</v>
      </c>
      <c r="D39">
        <v>1555.0086976895</v>
      </c>
      <c r="E39">
        <v>1562.0467482249</v>
      </c>
      <c r="F39">
        <v>1538.4207756099</v>
      </c>
      <c r="G39">
        <v>1546.4420910599</v>
      </c>
      <c r="H39">
        <v>1554.8058891858</v>
      </c>
      <c r="I39">
        <v>1561.9030326062</v>
      </c>
      <c r="J39">
        <v>1538.4194279438</v>
      </c>
      <c r="K39">
        <v>1546.6789228591</v>
      </c>
      <c r="L39">
        <v>1554.7571143622</v>
      </c>
      <c r="M39">
        <v>1561.8958871944</v>
      </c>
    </row>
    <row r="40" spans="1:13">
      <c r="A40" t="s">
        <v>467</v>
      </c>
      <c r="B40">
        <v>1538.6010340529</v>
      </c>
      <c r="C40">
        <v>1546.4271080701</v>
      </c>
      <c r="D40">
        <v>1555.0149937004</v>
      </c>
      <c r="E40">
        <v>1562.0503225831</v>
      </c>
      <c r="F40">
        <v>1538.422317147</v>
      </c>
      <c r="G40">
        <v>1546.4428689357</v>
      </c>
      <c r="H40">
        <v>1554.8072676366</v>
      </c>
      <c r="I40">
        <v>1561.8857657714</v>
      </c>
      <c r="J40">
        <v>1538.4196218118</v>
      </c>
      <c r="K40">
        <v>1546.6800909817</v>
      </c>
      <c r="L40">
        <v>1554.7563280996</v>
      </c>
      <c r="M40">
        <v>1561.9008499796</v>
      </c>
    </row>
    <row r="41" spans="1:13">
      <c r="A41" t="s">
        <v>468</v>
      </c>
      <c r="B41">
        <v>1538.6027679828</v>
      </c>
      <c r="C41">
        <v>1546.4278878327</v>
      </c>
      <c r="D41">
        <v>1555.0114514669</v>
      </c>
      <c r="E41">
        <v>1562.0515140394</v>
      </c>
      <c r="F41">
        <v>1538.4219312919</v>
      </c>
      <c r="G41">
        <v>1546.4422850533</v>
      </c>
      <c r="H41">
        <v>1554.8070696163</v>
      </c>
      <c r="I41">
        <v>1561.9439216054</v>
      </c>
      <c r="J41">
        <v>1538.4201996517</v>
      </c>
      <c r="K41">
        <v>1546.6798969286</v>
      </c>
      <c r="L41">
        <v>1554.7594731546</v>
      </c>
      <c r="M41">
        <v>1561.9042238379</v>
      </c>
    </row>
    <row r="42" spans="1:13">
      <c r="A42" t="s">
        <v>469</v>
      </c>
      <c r="B42">
        <v>1538.6023820372</v>
      </c>
      <c r="C42">
        <v>1546.4292495662</v>
      </c>
      <c r="D42">
        <v>1555.0130264319</v>
      </c>
      <c r="E42">
        <v>1562.0493290574</v>
      </c>
      <c r="F42">
        <v>1538.4230869757</v>
      </c>
      <c r="G42">
        <v>1546.4436468122</v>
      </c>
      <c r="H42">
        <v>1554.805496991</v>
      </c>
      <c r="I42">
        <v>1561.9208973917</v>
      </c>
      <c r="J42">
        <v>1538.4198137976</v>
      </c>
      <c r="K42">
        <v>1546.6797028756</v>
      </c>
      <c r="L42">
        <v>1554.7584908041</v>
      </c>
      <c r="M42">
        <v>1561.8992629714</v>
      </c>
    </row>
    <row r="43" spans="1:13">
      <c r="A43" t="s">
        <v>470</v>
      </c>
      <c r="B43">
        <v>1538.6037300238</v>
      </c>
      <c r="C43">
        <v>1546.427691941</v>
      </c>
      <c r="D43">
        <v>1555.0138129541</v>
      </c>
      <c r="E43">
        <v>1562.0542928177</v>
      </c>
      <c r="F43">
        <v>1538.4236648182</v>
      </c>
      <c r="G43">
        <v>1546.4415071781</v>
      </c>
      <c r="H43">
        <v>1554.8080539507</v>
      </c>
      <c r="I43">
        <v>1561.8943001963</v>
      </c>
      <c r="J43">
        <v>1538.4217393055</v>
      </c>
      <c r="K43">
        <v>1546.6814531594</v>
      </c>
      <c r="L43">
        <v>1554.7579006255</v>
      </c>
      <c r="M43">
        <v>1561.8982696378</v>
      </c>
    </row>
    <row r="44" spans="1:13">
      <c r="A44" t="s">
        <v>471</v>
      </c>
      <c r="B44">
        <v>1538.6019979744</v>
      </c>
      <c r="C44">
        <v>1546.4288596842</v>
      </c>
      <c r="D44">
        <v>1555.0130264319</v>
      </c>
      <c r="E44">
        <v>1562.0632268895</v>
      </c>
      <c r="F44">
        <v>1538.4230869757</v>
      </c>
      <c r="G44">
        <v>1546.4432588248</v>
      </c>
      <c r="H44">
        <v>1554.8076598323</v>
      </c>
      <c r="I44">
        <v>1561.9199040306</v>
      </c>
      <c r="J44">
        <v>1538.4211614644</v>
      </c>
      <c r="K44">
        <v>1546.681259106</v>
      </c>
      <c r="L44">
        <v>1554.7598672485</v>
      </c>
      <c r="M44">
        <v>1561.8970784152</v>
      </c>
    </row>
    <row r="45" spans="1:13">
      <c r="A45" t="s">
        <v>472</v>
      </c>
      <c r="B45">
        <v>1538.603152046</v>
      </c>
      <c r="C45">
        <v>1546.4292495662</v>
      </c>
      <c r="D45">
        <v>1555.0081073209</v>
      </c>
      <c r="E45">
        <v>1562.0602482074</v>
      </c>
      <c r="F45">
        <v>1538.4207756099</v>
      </c>
      <c r="G45">
        <v>1546.4434528185</v>
      </c>
      <c r="H45">
        <v>1554.8068735186</v>
      </c>
      <c r="I45">
        <v>1561.9151409593</v>
      </c>
      <c r="J45">
        <v>1538.4188501044</v>
      </c>
      <c r="K45">
        <v>1546.6795069201</v>
      </c>
      <c r="L45">
        <v>1554.7598672485</v>
      </c>
      <c r="M45">
        <v>1561.9014455935</v>
      </c>
    </row>
    <row r="46" spans="1:13">
      <c r="A46" t="s">
        <v>473</v>
      </c>
      <c r="B46">
        <v>1538.6025759513</v>
      </c>
      <c r="C46">
        <v>1546.4280818225</v>
      </c>
      <c r="D46">
        <v>1555.0149937004</v>
      </c>
      <c r="E46">
        <v>1562.0576673389</v>
      </c>
      <c r="F46">
        <v>1538.4238568051</v>
      </c>
      <c r="G46">
        <v>1546.4432588248</v>
      </c>
      <c r="H46">
        <v>1554.8074637344</v>
      </c>
      <c r="I46">
        <v>1561.9189126109</v>
      </c>
      <c r="J46">
        <v>1538.4211614644</v>
      </c>
      <c r="K46">
        <v>1546.6804809904</v>
      </c>
      <c r="L46">
        <v>1554.7579006255</v>
      </c>
      <c r="M46">
        <v>1561.9000564751</v>
      </c>
    </row>
    <row r="47" spans="1:13">
      <c r="A47" t="s">
        <v>474</v>
      </c>
      <c r="B47">
        <v>1538.6023820372</v>
      </c>
      <c r="C47">
        <v>1546.4284717042</v>
      </c>
      <c r="D47">
        <v>1555.01243606</v>
      </c>
      <c r="E47">
        <v>1562.057469408</v>
      </c>
      <c r="F47">
        <v>1538.4227030024</v>
      </c>
      <c r="G47">
        <v>1546.4426749422</v>
      </c>
      <c r="H47">
        <v>1554.8074637344</v>
      </c>
      <c r="I47">
        <v>1561.8948958052</v>
      </c>
      <c r="J47">
        <v>1538.4194279438</v>
      </c>
      <c r="K47">
        <v>1546.6810650527</v>
      </c>
      <c r="L47">
        <v>1554.7571143622</v>
      </c>
      <c r="M47">
        <v>1561.8976740263</v>
      </c>
    </row>
    <row r="48" spans="1:13">
      <c r="A48" t="s">
        <v>475</v>
      </c>
      <c r="B48">
        <v>1538.603152046</v>
      </c>
      <c r="C48">
        <v>1546.4273039616</v>
      </c>
      <c r="D48">
        <v>1555.0128302822</v>
      </c>
      <c r="E48">
        <v>1562.0507184413</v>
      </c>
      <c r="F48">
        <v>1538.4219312919</v>
      </c>
      <c r="G48">
        <v>1546.4430629293</v>
      </c>
      <c r="H48">
        <v>1554.8074637344</v>
      </c>
      <c r="I48">
        <v>1561.899856644</v>
      </c>
      <c r="J48">
        <v>1538.419235958</v>
      </c>
      <c r="K48">
        <v>1546.6814531594</v>
      </c>
      <c r="L48">
        <v>1554.7596711627</v>
      </c>
      <c r="M48">
        <v>1561.9018433165</v>
      </c>
    </row>
    <row r="49" spans="1:13">
      <c r="A49" t="s">
        <v>476</v>
      </c>
      <c r="B49">
        <v>1538.603152046</v>
      </c>
      <c r="C49">
        <v>1546.4288596842</v>
      </c>
      <c r="D49">
        <v>1555.0090919098</v>
      </c>
      <c r="E49">
        <v>1562.055880141</v>
      </c>
      <c r="F49">
        <v>1538.4219312919</v>
      </c>
      <c r="G49">
        <v>1546.4432588248</v>
      </c>
      <c r="H49">
        <v>1554.8058891858</v>
      </c>
      <c r="I49">
        <v>1561.9121628419</v>
      </c>
      <c r="J49">
        <v>1538.419235958</v>
      </c>
      <c r="K49">
        <v>1546.6818431689</v>
      </c>
      <c r="L49">
        <v>1554.7588848976</v>
      </c>
      <c r="M49">
        <v>1561.8972782456</v>
      </c>
    </row>
    <row r="50" spans="1:13">
      <c r="A50" t="s">
        <v>477</v>
      </c>
      <c r="B50">
        <v>1538.6025759513</v>
      </c>
      <c r="C50">
        <v>1546.4278878327</v>
      </c>
      <c r="D50">
        <v>1555.0116495392</v>
      </c>
      <c r="E50">
        <v>1562.0523076979</v>
      </c>
      <c r="F50">
        <v>1538.4221251606</v>
      </c>
      <c r="G50">
        <v>1546.4422850533</v>
      </c>
      <c r="H50">
        <v>1554.8064794008</v>
      </c>
      <c r="I50">
        <v>1561.9157365842</v>
      </c>
      <c r="J50">
        <v>1538.4188501044</v>
      </c>
      <c r="K50">
        <v>1546.6791188144</v>
      </c>
      <c r="L50">
        <v>1554.7555399155</v>
      </c>
      <c r="M50">
        <v>1561.8994608622</v>
      </c>
    </row>
    <row r="51" spans="1:13">
      <c r="A51" t="s">
        <v>478</v>
      </c>
      <c r="B51">
        <v>1538.6021900057</v>
      </c>
      <c r="C51">
        <v>1546.4288596842</v>
      </c>
      <c r="D51">
        <v>1555.0126322096</v>
      </c>
      <c r="E51">
        <v>1562.0368227722</v>
      </c>
      <c r="F51">
        <v>1538.422317147</v>
      </c>
      <c r="G51">
        <v>1546.4438427079</v>
      </c>
      <c r="H51">
        <v>1554.8053008937</v>
      </c>
      <c r="I51">
        <v>1561.9254626007</v>
      </c>
      <c r="J51">
        <v>1538.4198137976</v>
      </c>
      <c r="K51">
        <v>1546.6791188144</v>
      </c>
      <c r="L51">
        <v>1554.7557379226</v>
      </c>
      <c r="M51">
        <v>1561.8960870245</v>
      </c>
    </row>
    <row r="52" spans="1:13">
      <c r="A52" t="s">
        <v>479</v>
      </c>
      <c r="B52">
        <v>1538.6035379921</v>
      </c>
      <c r="C52">
        <v>1546.426720091</v>
      </c>
      <c r="D52">
        <v>1555.0126322096</v>
      </c>
      <c r="E52">
        <v>1562.0550864789</v>
      </c>
      <c r="F52">
        <v>1538.4230869757</v>
      </c>
      <c r="G52">
        <v>1546.4424809487</v>
      </c>
      <c r="H52">
        <v>1554.8076598323</v>
      </c>
      <c r="I52">
        <v>1561.9290344636</v>
      </c>
      <c r="J52">
        <v>1538.4198137976</v>
      </c>
      <c r="K52">
        <v>1546.6808690969</v>
      </c>
      <c r="L52">
        <v>1554.7582947187</v>
      </c>
      <c r="M52">
        <v>1561.8972782456</v>
      </c>
    </row>
    <row r="53" spans="1:13">
      <c r="A53" t="s">
        <v>480</v>
      </c>
      <c r="B53">
        <v>1538.6027679828</v>
      </c>
      <c r="C53">
        <v>1546.4273039616</v>
      </c>
      <c r="D53">
        <v>1555.0118456886</v>
      </c>
      <c r="E53">
        <v>1562.0610418747</v>
      </c>
      <c r="F53">
        <v>1538.4205836238</v>
      </c>
      <c r="G53">
        <v>1546.4424809487</v>
      </c>
      <c r="H53">
        <v>1554.8064794008</v>
      </c>
      <c r="I53">
        <v>1561.9238736023</v>
      </c>
      <c r="J53">
        <v>1538.4175024417</v>
      </c>
      <c r="K53">
        <v>1546.6808690969</v>
      </c>
      <c r="L53">
        <v>1554.7577045402</v>
      </c>
      <c r="M53">
        <v>1561.8990631405</v>
      </c>
    </row>
    <row r="54" spans="1:13">
      <c r="A54" t="s">
        <v>481</v>
      </c>
      <c r="B54">
        <v>1538.6002640461</v>
      </c>
      <c r="C54">
        <v>1546.4296375466</v>
      </c>
      <c r="D54">
        <v>1555.01243606</v>
      </c>
      <c r="E54">
        <v>1562.0709695757</v>
      </c>
      <c r="F54">
        <v>1538.4196218118</v>
      </c>
      <c r="G54">
        <v>1546.4440367018</v>
      </c>
      <c r="H54">
        <v>1554.8053008937</v>
      </c>
      <c r="I54">
        <v>1561.9204996591</v>
      </c>
      <c r="J54">
        <v>1538.4182741477</v>
      </c>
      <c r="K54">
        <v>1546.6808690969</v>
      </c>
      <c r="L54">
        <v>1554.7569163547</v>
      </c>
      <c r="M54">
        <v>1561.8990631405</v>
      </c>
    </row>
    <row r="55" spans="1:13">
      <c r="A55" t="s">
        <v>482</v>
      </c>
      <c r="B55">
        <v>1538.6010340529</v>
      </c>
      <c r="C55">
        <v>1546.4296375466</v>
      </c>
      <c r="D55">
        <v>1555.014403327</v>
      </c>
      <c r="E55">
        <v>1562.0596524723</v>
      </c>
      <c r="F55">
        <v>1538.422317147</v>
      </c>
      <c r="G55">
        <v>1546.4432588248</v>
      </c>
      <c r="H55">
        <v>1554.8051028739</v>
      </c>
      <c r="I55">
        <v>1561.9284388286</v>
      </c>
      <c r="J55">
        <v>1538.4196218118</v>
      </c>
      <c r="K55">
        <v>1546.6824272322</v>
      </c>
      <c r="L55">
        <v>1554.7567202696</v>
      </c>
      <c r="M55">
        <v>1561.8986673591</v>
      </c>
    </row>
    <row r="56" spans="1:13">
      <c r="A56" t="s">
        <v>483</v>
      </c>
      <c r="B56">
        <v>1538.6006499907</v>
      </c>
      <c r="C56">
        <v>1546.4280818225</v>
      </c>
      <c r="D56">
        <v>1555.01243606</v>
      </c>
      <c r="E56">
        <v>1562.064814231</v>
      </c>
      <c r="F56">
        <v>1538.4217393055</v>
      </c>
      <c r="G56">
        <v>1546.4430629293</v>
      </c>
      <c r="H56">
        <v>1554.8074637344</v>
      </c>
      <c r="I56">
        <v>1561.9343951989</v>
      </c>
      <c r="J56">
        <v>1538.4198137976</v>
      </c>
      <c r="K56">
        <v>1546.6795069201</v>
      </c>
      <c r="L56">
        <v>1554.7590809832</v>
      </c>
      <c r="M56">
        <v>1561.899856644</v>
      </c>
    </row>
    <row r="57" spans="1:13">
      <c r="A57" t="s">
        <v>484</v>
      </c>
      <c r="B57">
        <v>1538.6021900057</v>
      </c>
      <c r="C57">
        <v>1546.4253583619</v>
      </c>
      <c r="D57">
        <v>1555.009878428</v>
      </c>
      <c r="E57">
        <v>1562.039801365</v>
      </c>
      <c r="F57">
        <v>1538.4200057835</v>
      </c>
      <c r="G57">
        <v>1546.4411172899</v>
      </c>
      <c r="H57">
        <v>1554.8084461468</v>
      </c>
      <c r="I57">
        <v>1561.8937045878</v>
      </c>
      <c r="J57">
        <v>1538.4186581188</v>
      </c>
      <c r="K57">
        <v>1546.6804809904</v>
      </c>
      <c r="L57">
        <v>1554.7563280996</v>
      </c>
      <c r="M57">
        <v>1561.8982696378</v>
      </c>
    </row>
    <row r="58" spans="1:13">
      <c r="A58" t="s">
        <v>485</v>
      </c>
      <c r="B58">
        <v>1538.6023820372</v>
      </c>
      <c r="C58">
        <v>1546.4257463403</v>
      </c>
      <c r="D58">
        <v>1555.0118456886</v>
      </c>
      <c r="E58">
        <v>1562.0447631243</v>
      </c>
      <c r="F58">
        <v>1538.422317147</v>
      </c>
      <c r="G58">
        <v>1546.4415071781</v>
      </c>
      <c r="H58">
        <v>1554.8086441674</v>
      </c>
      <c r="I58">
        <v>1561.9173236259</v>
      </c>
      <c r="J58">
        <v>1538.4196218118</v>
      </c>
      <c r="K58">
        <v>1546.6800909817</v>
      </c>
      <c r="L58">
        <v>1554.7590809832</v>
      </c>
      <c r="M58">
        <v>1561.899856644</v>
      </c>
    </row>
    <row r="59" spans="1:13">
      <c r="A59" t="s">
        <v>486</v>
      </c>
      <c r="B59">
        <v>1538.6037300238</v>
      </c>
      <c r="C59">
        <v>1546.4263302102</v>
      </c>
      <c r="D59">
        <v>1555.0118456886</v>
      </c>
      <c r="E59">
        <v>1562.0652120371</v>
      </c>
      <c r="F59">
        <v>1538.4234728314</v>
      </c>
      <c r="G59">
        <v>1546.4413131849</v>
      </c>
      <c r="H59">
        <v>1554.8056930884</v>
      </c>
      <c r="I59">
        <v>1561.9274473981</v>
      </c>
      <c r="J59">
        <v>1538.4209694782</v>
      </c>
      <c r="K59">
        <v>1546.6795069201</v>
      </c>
      <c r="L59">
        <v>1554.7586868896</v>
      </c>
      <c r="M59">
        <v>1561.8982696378</v>
      </c>
    </row>
    <row r="60" spans="1:13">
      <c r="A60" t="s">
        <v>487</v>
      </c>
      <c r="B60">
        <v>1538.6008420218</v>
      </c>
      <c r="C60">
        <v>1546.427691941</v>
      </c>
      <c r="D60">
        <v>1555.0110591684</v>
      </c>
      <c r="E60">
        <v>1562.0632268895</v>
      </c>
      <c r="F60">
        <v>1538.4207756099</v>
      </c>
      <c r="G60">
        <v>1546.4426749422</v>
      </c>
      <c r="H60">
        <v>1554.8084461468</v>
      </c>
      <c r="I60">
        <v>1561.9165301046</v>
      </c>
      <c r="J60">
        <v>1538.4182741477</v>
      </c>
      <c r="K60">
        <v>1546.6804809904</v>
      </c>
      <c r="L60">
        <v>1554.7600633344</v>
      </c>
      <c r="M60">
        <v>1561.8976740263</v>
      </c>
    </row>
    <row r="61" spans="1:13">
      <c r="A61" t="s">
        <v>488</v>
      </c>
      <c r="B61">
        <v>1538.6019979744</v>
      </c>
      <c r="C61">
        <v>1546.4284717042</v>
      </c>
      <c r="D61">
        <v>1555.0106649471</v>
      </c>
      <c r="E61">
        <v>1562.0667993826</v>
      </c>
      <c r="F61">
        <v>1538.4217393055</v>
      </c>
      <c r="G61">
        <v>1546.4428689357</v>
      </c>
      <c r="H61">
        <v>1554.8058891858</v>
      </c>
      <c r="I61">
        <v>1561.9270496621</v>
      </c>
      <c r="J61">
        <v>1538.4184661332</v>
      </c>
      <c r="K61">
        <v>1546.6810650527</v>
      </c>
      <c r="L61">
        <v>1554.7590809832</v>
      </c>
      <c r="M61">
        <v>1561.9018433165</v>
      </c>
    </row>
    <row r="62" spans="1:13">
      <c r="A62" t="s">
        <v>489</v>
      </c>
      <c r="B62">
        <v>1538.6016120291</v>
      </c>
      <c r="C62">
        <v>1546.4263302102</v>
      </c>
      <c r="D62">
        <v>1555.0161744485</v>
      </c>
      <c r="E62">
        <v>1562.0552844092</v>
      </c>
      <c r="F62">
        <v>1538.4225091336</v>
      </c>
      <c r="G62">
        <v>1546.4407293037</v>
      </c>
      <c r="H62">
        <v>1554.8076598323</v>
      </c>
      <c r="I62">
        <v>1561.9345930986</v>
      </c>
      <c r="J62">
        <v>1538.4200057835</v>
      </c>
      <c r="K62">
        <v>1546.6804809904</v>
      </c>
      <c r="L62">
        <v>1554.7584908041</v>
      </c>
      <c r="M62">
        <v>1561.9002543661</v>
      </c>
    </row>
    <row r="63" spans="1:13">
      <c r="A63" t="s">
        <v>490</v>
      </c>
      <c r="B63">
        <v>1538.6019979744</v>
      </c>
      <c r="C63">
        <v>1546.4282758124</v>
      </c>
      <c r="D63">
        <v>1555.010074577</v>
      </c>
      <c r="E63">
        <v>1562.0552844092</v>
      </c>
      <c r="F63">
        <v>1538.4217393055</v>
      </c>
      <c r="G63">
        <v>1546.4418970666</v>
      </c>
      <c r="H63">
        <v>1554.8068735186</v>
      </c>
      <c r="I63">
        <v>1561.9268517643</v>
      </c>
      <c r="J63">
        <v>1538.4184661332</v>
      </c>
      <c r="K63">
        <v>1546.6798969286</v>
      </c>
      <c r="L63">
        <v>1554.7586868896</v>
      </c>
      <c r="M63">
        <v>1561.8982696378</v>
      </c>
    </row>
    <row r="64" spans="1:13">
      <c r="A64" t="s">
        <v>491</v>
      </c>
      <c r="B64">
        <v>1538.6035379921</v>
      </c>
      <c r="C64">
        <v>1546.4284717042</v>
      </c>
      <c r="D64">
        <v>1555.0147975502</v>
      </c>
      <c r="E64">
        <v>1562.0461525002</v>
      </c>
      <c r="F64">
        <v>1538.4217393055</v>
      </c>
      <c r="G64">
        <v>1546.4436468122</v>
      </c>
      <c r="H64">
        <v>1554.8060872058</v>
      </c>
      <c r="I64">
        <v>1561.9244692338</v>
      </c>
      <c r="J64">
        <v>1538.4198137976</v>
      </c>
      <c r="K64">
        <v>1546.6818431689</v>
      </c>
      <c r="L64">
        <v>1554.7569163547</v>
      </c>
      <c r="M64">
        <v>1561.902436991</v>
      </c>
    </row>
    <row r="65" spans="1:13">
      <c r="A65" t="s">
        <v>492</v>
      </c>
      <c r="B65">
        <v>1538.603152046</v>
      </c>
      <c r="C65">
        <v>1546.427691941</v>
      </c>
      <c r="D65">
        <v>1555.014009104</v>
      </c>
      <c r="E65">
        <v>1562.072954743</v>
      </c>
      <c r="F65">
        <v>1538.4230869757</v>
      </c>
      <c r="G65">
        <v>1546.4428689357</v>
      </c>
      <c r="H65">
        <v>1554.8072676366</v>
      </c>
      <c r="I65">
        <v>1561.9115672198</v>
      </c>
      <c r="J65">
        <v>1538.4186581188</v>
      </c>
      <c r="K65">
        <v>1546.6800909817</v>
      </c>
      <c r="L65">
        <v>1554.7571143622</v>
      </c>
      <c r="M65">
        <v>1561.9030326062</v>
      </c>
    </row>
    <row r="66" spans="1:13">
      <c r="A66" t="s">
        <v>493</v>
      </c>
      <c r="B66">
        <v>1538.6019979744</v>
      </c>
      <c r="C66">
        <v>1546.4284717042</v>
      </c>
      <c r="D66">
        <v>1555.0126322096</v>
      </c>
      <c r="E66">
        <v>1562.0546906184</v>
      </c>
      <c r="F66">
        <v>1538.4230869757</v>
      </c>
      <c r="G66">
        <v>1546.4426749422</v>
      </c>
      <c r="H66">
        <v>1554.805496991</v>
      </c>
      <c r="I66">
        <v>1561.9302257349</v>
      </c>
      <c r="J66">
        <v>1538.4211614644</v>
      </c>
      <c r="K66">
        <v>1546.6824272322</v>
      </c>
      <c r="L66">
        <v>1554.7586868896</v>
      </c>
      <c r="M66">
        <v>1561.9002543661</v>
      </c>
    </row>
    <row r="67" spans="1:13">
      <c r="A67" t="s">
        <v>494</v>
      </c>
      <c r="B67">
        <v>1538.6023820372</v>
      </c>
      <c r="C67">
        <v>1546.4269140805</v>
      </c>
      <c r="D67">
        <v>1555.0118456886</v>
      </c>
      <c r="E67">
        <v>1562.0427780287</v>
      </c>
      <c r="F67">
        <v>1538.4207756099</v>
      </c>
      <c r="G67">
        <v>1546.4418970666</v>
      </c>
      <c r="H67">
        <v>1554.8074637344</v>
      </c>
      <c r="I67">
        <v>1561.9212931844</v>
      </c>
      <c r="J67">
        <v>1538.4194279438</v>
      </c>
      <c r="K67">
        <v>1546.6791188144</v>
      </c>
      <c r="L67">
        <v>1554.7590809832</v>
      </c>
      <c r="M67">
        <v>1561.9004522572</v>
      </c>
    </row>
    <row r="68" spans="1:13">
      <c r="A68" t="s">
        <v>495</v>
      </c>
      <c r="B68">
        <v>1538.6018040604</v>
      </c>
      <c r="C68">
        <v>1546.4286656941</v>
      </c>
      <c r="D68">
        <v>1555.0116495392</v>
      </c>
      <c r="E68">
        <v>1562.0642184924</v>
      </c>
      <c r="F68">
        <v>1538.4205836238</v>
      </c>
      <c r="G68">
        <v>1546.4436468122</v>
      </c>
      <c r="H68">
        <v>1554.8053008937</v>
      </c>
      <c r="I68">
        <v>1561.9206994955</v>
      </c>
      <c r="J68">
        <v>1538.4173104564</v>
      </c>
      <c r="K68">
        <v>1546.6800909817</v>
      </c>
      <c r="L68">
        <v>1554.7553438308</v>
      </c>
      <c r="M68">
        <v>1561.8952915847</v>
      </c>
    </row>
    <row r="69" spans="1:13">
      <c r="A69" t="s">
        <v>496</v>
      </c>
      <c r="B69">
        <v>1538.6016120291</v>
      </c>
      <c r="C69">
        <v>1546.4273039616</v>
      </c>
      <c r="D69">
        <v>1555.0128302822</v>
      </c>
      <c r="E69">
        <v>1562.0401972179</v>
      </c>
      <c r="F69">
        <v>1538.422894989</v>
      </c>
      <c r="G69">
        <v>1546.4424809487</v>
      </c>
      <c r="H69">
        <v>1554.8064794008</v>
      </c>
      <c r="I69">
        <v>1561.8944980859</v>
      </c>
      <c r="J69">
        <v>1538.4209694782</v>
      </c>
      <c r="K69">
        <v>1546.6828153396</v>
      </c>
      <c r="L69">
        <v>1554.7553438308</v>
      </c>
      <c r="M69">
        <v>1561.8984675284</v>
      </c>
    </row>
    <row r="70" spans="1:13">
      <c r="A70" t="s">
        <v>497</v>
      </c>
      <c r="B70">
        <v>1538.6025759513</v>
      </c>
      <c r="C70">
        <v>1546.4288596842</v>
      </c>
      <c r="D70">
        <v>1555.0116495392</v>
      </c>
      <c r="E70">
        <v>1562.0515140394</v>
      </c>
      <c r="F70">
        <v>1538.422317147</v>
      </c>
      <c r="G70">
        <v>1546.4432588248</v>
      </c>
      <c r="H70">
        <v>1554.8070696163</v>
      </c>
      <c r="I70">
        <v>1561.9133540875</v>
      </c>
      <c r="J70">
        <v>1538.4203916377</v>
      </c>
      <c r="K70">
        <v>1546.6804809904</v>
      </c>
      <c r="L70">
        <v>1554.7579006255</v>
      </c>
      <c r="M70">
        <v>1561.9008499796</v>
      </c>
    </row>
    <row r="71" spans="1:13">
      <c r="A71" t="s">
        <v>498</v>
      </c>
      <c r="B71">
        <v>1538.6029600144</v>
      </c>
      <c r="C71">
        <v>1546.4284717042</v>
      </c>
      <c r="D71">
        <v>1555.01243606</v>
      </c>
      <c r="E71">
        <v>1562.074344169</v>
      </c>
      <c r="F71">
        <v>1538.4227030024</v>
      </c>
      <c r="G71">
        <v>1546.4434528185</v>
      </c>
      <c r="H71">
        <v>1554.805496991</v>
      </c>
      <c r="I71">
        <v>1561.9290344636</v>
      </c>
      <c r="J71">
        <v>1538.4213534507</v>
      </c>
      <c r="K71">
        <v>1546.6820372224</v>
      </c>
      <c r="L71">
        <v>1554.7565241846</v>
      </c>
      <c r="M71">
        <v>1561.9022390995</v>
      </c>
    </row>
    <row r="72" spans="1:13">
      <c r="A72" t="s">
        <v>499</v>
      </c>
      <c r="B72">
        <v>1538.6016120291</v>
      </c>
      <c r="C72">
        <v>1546.4253583619</v>
      </c>
      <c r="D72">
        <v>1555.0175513492</v>
      </c>
      <c r="E72">
        <v>1562.0521097683</v>
      </c>
      <c r="F72">
        <v>1538.4236648182</v>
      </c>
      <c r="G72">
        <v>1546.4397555354</v>
      </c>
      <c r="H72">
        <v>1554.8056930884</v>
      </c>
      <c r="I72">
        <v>1561.9062085813</v>
      </c>
      <c r="J72">
        <v>1538.4217393055</v>
      </c>
      <c r="K72">
        <v>1546.6800909817</v>
      </c>
      <c r="L72">
        <v>1554.7573104473</v>
      </c>
      <c r="M72">
        <v>1561.9022390995</v>
      </c>
    </row>
    <row r="73" spans="1:13">
      <c r="A73" t="s">
        <v>500</v>
      </c>
      <c r="B73">
        <v>1538.6002640461</v>
      </c>
      <c r="C73">
        <v>1546.4278878327</v>
      </c>
      <c r="D73">
        <v>1555.0122399105</v>
      </c>
      <c r="E73">
        <v>1562.0628290844</v>
      </c>
      <c r="F73">
        <v>1538.4213534507</v>
      </c>
      <c r="G73">
        <v>1546.4436468122</v>
      </c>
      <c r="H73">
        <v>1554.8058891858</v>
      </c>
      <c r="I73">
        <v>1561.9371735605</v>
      </c>
      <c r="J73">
        <v>1538.4186581188</v>
      </c>
      <c r="K73">
        <v>1546.6798969286</v>
      </c>
      <c r="L73">
        <v>1554.7580967109</v>
      </c>
      <c r="M73">
        <v>1561.9032324381</v>
      </c>
    </row>
    <row r="74" spans="1:13">
      <c r="A74" t="s">
        <v>501</v>
      </c>
      <c r="B74">
        <v>1538.6016120291</v>
      </c>
      <c r="C74">
        <v>1546.4253583619</v>
      </c>
      <c r="D74">
        <v>1555.0145994771</v>
      </c>
      <c r="E74">
        <v>1562.0640205598</v>
      </c>
      <c r="F74">
        <v>1538.4219312919</v>
      </c>
      <c r="G74">
        <v>1546.4397555354</v>
      </c>
      <c r="H74">
        <v>1554.8070696163</v>
      </c>
      <c r="I74">
        <v>1561.9032324381</v>
      </c>
      <c r="J74">
        <v>1538.4194279438</v>
      </c>
      <c r="K74">
        <v>1546.6795069201</v>
      </c>
      <c r="L74">
        <v>1554.7575065325</v>
      </c>
      <c r="M74">
        <v>1561.9006520884</v>
      </c>
    </row>
    <row r="75" spans="1:13">
      <c r="A75" t="s">
        <v>502</v>
      </c>
      <c r="B75">
        <v>1538.6023820372</v>
      </c>
      <c r="C75">
        <v>1546.4269140805</v>
      </c>
      <c r="D75">
        <v>1555.0147975502</v>
      </c>
      <c r="E75">
        <v>1562.0431758236</v>
      </c>
      <c r="F75">
        <v>1538.4209694782</v>
      </c>
      <c r="G75">
        <v>1546.4424809487</v>
      </c>
      <c r="H75">
        <v>1554.806677421</v>
      </c>
      <c r="I75">
        <v>1561.9197061346</v>
      </c>
      <c r="J75">
        <v>1538.4176963092</v>
      </c>
      <c r="K75">
        <v>1546.6787288063</v>
      </c>
      <c r="L75">
        <v>1554.7582947187</v>
      </c>
      <c r="M75">
        <v>1561.9008499796</v>
      </c>
    </row>
    <row r="76" spans="1:13">
      <c r="A76" t="s">
        <v>503</v>
      </c>
      <c r="B76">
        <v>1538.6021900057</v>
      </c>
      <c r="C76">
        <v>1546.4269140805</v>
      </c>
      <c r="D76">
        <v>1555.0134187314</v>
      </c>
      <c r="E76">
        <v>1562.0640205598</v>
      </c>
      <c r="F76">
        <v>1538.4232789624</v>
      </c>
      <c r="G76">
        <v>1546.4411172899</v>
      </c>
      <c r="H76">
        <v>1554.8082500487</v>
      </c>
      <c r="I76">
        <v>1561.9143474403</v>
      </c>
      <c r="J76">
        <v>1538.4205836238</v>
      </c>
      <c r="K76">
        <v>1546.6808690969</v>
      </c>
      <c r="L76">
        <v>1554.7584908041</v>
      </c>
      <c r="M76">
        <v>1561.8994608622</v>
      </c>
    </row>
    <row r="77" spans="1:13">
      <c r="A77" t="s">
        <v>504</v>
      </c>
      <c r="B77">
        <v>1538.6045019167</v>
      </c>
      <c r="C77">
        <v>1546.4300274291</v>
      </c>
      <c r="D77">
        <v>1555.0096822792</v>
      </c>
      <c r="E77">
        <v>1562.0626311522</v>
      </c>
      <c r="F77">
        <v>1538.4219312919</v>
      </c>
      <c r="G77">
        <v>1546.4450104755</v>
      </c>
      <c r="H77">
        <v>1554.8076598323</v>
      </c>
      <c r="I77">
        <v>1561.9322105445</v>
      </c>
      <c r="J77">
        <v>1538.419235958</v>
      </c>
      <c r="K77">
        <v>1546.6800909817</v>
      </c>
      <c r="L77">
        <v>1554.7612436954</v>
      </c>
      <c r="M77">
        <v>1561.9016434849</v>
      </c>
    </row>
    <row r="78" spans="1:13">
      <c r="A78" t="s">
        <v>505</v>
      </c>
      <c r="B78">
        <v>1538.6016120291</v>
      </c>
      <c r="C78">
        <v>1546.4273039616</v>
      </c>
      <c r="D78">
        <v>1555.0136168042</v>
      </c>
      <c r="E78">
        <v>1562.0673951231</v>
      </c>
      <c r="F78">
        <v>1538.4221251606</v>
      </c>
      <c r="G78">
        <v>1546.4430629293</v>
      </c>
      <c r="H78">
        <v>1554.8062833033</v>
      </c>
      <c r="I78">
        <v>1561.9335997201</v>
      </c>
      <c r="J78">
        <v>1538.4196218118</v>
      </c>
      <c r="K78">
        <v>1546.6795069201</v>
      </c>
      <c r="L78">
        <v>1554.7573104473</v>
      </c>
      <c r="M78">
        <v>1561.9070020921</v>
      </c>
    </row>
    <row r="79" spans="1:13">
      <c r="A79" t="s">
        <v>506</v>
      </c>
      <c r="B79">
        <v>1538.6010340529</v>
      </c>
      <c r="C79">
        <v>1546.4274979513</v>
      </c>
      <c r="D79">
        <v>1555.0130264319</v>
      </c>
      <c r="E79">
        <v>1562.0523076979</v>
      </c>
      <c r="F79">
        <v>1538.4207756099</v>
      </c>
      <c r="G79">
        <v>1546.4418970666</v>
      </c>
      <c r="H79">
        <v>1554.8060872058</v>
      </c>
      <c r="I79">
        <v>1561.9270496621</v>
      </c>
      <c r="J79">
        <v>1538.4194279438</v>
      </c>
      <c r="K79">
        <v>1546.6820372224</v>
      </c>
      <c r="L79">
        <v>1554.7571143622</v>
      </c>
      <c r="M79">
        <v>1561.8988652498</v>
      </c>
    </row>
    <row r="80" spans="1:13">
      <c r="A80" t="s">
        <v>507</v>
      </c>
      <c r="B80">
        <v>1538.5996860709</v>
      </c>
      <c r="C80">
        <v>1546.4280818225</v>
      </c>
      <c r="D80">
        <v>1555.0096822792</v>
      </c>
      <c r="E80">
        <v>1562.0429778964</v>
      </c>
      <c r="F80">
        <v>1538.4203916377</v>
      </c>
      <c r="G80">
        <v>1546.4430629293</v>
      </c>
      <c r="H80">
        <v>1554.8035302525</v>
      </c>
      <c r="I80">
        <v>1561.926256131</v>
      </c>
      <c r="J80">
        <v>1538.4173104564</v>
      </c>
      <c r="K80">
        <v>1546.6808690969</v>
      </c>
      <c r="L80">
        <v>1554.7577045402</v>
      </c>
      <c r="M80">
        <v>1561.8982696378</v>
      </c>
    </row>
    <row r="81" spans="1:13">
      <c r="A81" t="s">
        <v>508</v>
      </c>
      <c r="B81">
        <v>1538.6023820372</v>
      </c>
      <c r="C81">
        <v>1546.4265261015</v>
      </c>
      <c r="D81">
        <v>1555.010074577</v>
      </c>
      <c r="E81">
        <v>1562.0727548676</v>
      </c>
      <c r="F81">
        <v>1538.4240506742</v>
      </c>
      <c r="G81">
        <v>1546.4415071781</v>
      </c>
      <c r="H81">
        <v>1554.8070696163</v>
      </c>
      <c r="I81">
        <v>1561.9117670539</v>
      </c>
      <c r="J81">
        <v>1538.4215473192</v>
      </c>
      <c r="K81">
        <v>1546.6781447458</v>
      </c>
      <c r="L81">
        <v>1554.7588848976</v>
      </c>
      <c r="M81">
        <v>1561.8966826348</v>
      </c>
    </row>
    <row r="82" spans="1:13">
      <c r="A82" t="s">
        <v>509</v>
      </c>
      <c r="B82">
        <v>1538.6019979744</v>
      </c>
      <c r="C82">
        <v>1546.4274979513</v>
      </c>
      <c r="D82">
        <v>1555.0116495392</v>
      </c>
      <c r="E82">
        <v>1562.0435716783</v>
      </c>
      <c r="F82">
        <v>1538.4211614644</v>
      </c>
      <c r="G82">
        <v>1546.4424809487</v>
      </c>
      <c r="H82">
        <v>1554.8090363638</v>
      </c>
      <c r="I82">
        <v>1561.8879483558</v>
      </c>
      <c r="J82">
        <v>1538.419235958</v>
      </c>
      <c r="K82">
        <v>1546.6824272322</v>
      </c>
      <c r="L82">
        <v>1554.7577045402</v>
      </c>
      <c r="M82">
        <v>1561.8990631405</v>
      </c>
    </row>
    <row r="83" spans="1:13">
      <c r="A83" t="s">
        <v>510</v>
      </c>
      <c r="B83">
        <v>1538.603152046</v>
      </c>
      <c r="C83">
        <v>1546.4280818225</v>
      </c>
      <c r="D83">
        <v>1555.010468798</v>
      </c>
      <c r="E83">
        <v>1562.0523076979</v>
      </c>
      <c r="F83">
        <v>1538.4221251606</v>
      </c>
      <c r="G83">
        <v>1546.4430629293</v>
      </c>
      <c r="H83">
        <v>1554.8056930884</v>
      </c>
      <c r="I83">
        <v>1561.9399519319</v>
      </c>
      <c r="J83">
        <v>1538.4188501044</v>
      </c>
      <c r="K83">
        <v>1546.6795069201</v>
      </c>
      <c r="L83">
        <v>1554.7561300923</v>
      </c>
      <c r="M83">
        <v>1561.9028347145</v>
      </c>
    </row>
    <row r="84" spans="1:13">
      <c r="A84" t="s">
        <v>511</v>
      </c>
      <c r="B84">
        <v>1538.6002640461</v>
      </c>
      <c r="C84">
        <v>1546.4265261015</v>
      </c>
      <c r="D84">
        <v>1555.0138129541</v>
      </c>
      <c r="E84">
        <v>1562.0602482074</v>
      </c>
      <c r="F84">
        <v>1538.4205836238</v>
      </c>
      <c r="G84">
        <v>1546.440145423</v>
      </c>
      <c r="H84">
        <v>1554.8060872058</v>
      </c>
      <c r="I84">
        <v>1561.9256604981</v>
      </c>
      <c r="J84">
        <v>1538.4194279438</v>
      </c>
      <c r="K84">
        <v>1546.6789228591</v>
      </c>
      <c r="L84">
        <v>1554.7579006255</v>
      </c>
      <c r="M84">
        <v>1561.8994608622</v>
      </c>
    </row>
    <row r="85" spans="1:13">
      <c r="A85" t="s">
        <v>512</v>
      </c>
      <c r="B85">
        <v>1538.6025759513</v>
      </c>
      <c r="C85">
        <v>1546.4288596842</v>
      </c>
      <c r="D85">
        <v>1555.0116495392</v>
      </c>
      <c r="E85">
        <v>1562.0725569329</v>
      </c>
      <c r="F85">
        <v>1538.4236648182</v>
      </c>
      <c r="G85">
        <v>1546.4430629293</v>
      </c>
      <c r="H85">
        <v>1554.8070696163</v>
      </c>
      <c r="I85">
        <v>1561.9335997201</v>
      </c>
      <c r="J85">
        <v>1538.4209694782</v>
      </c>
      <c r="K85">
        <v>1546.6781447458</v>
      </c>
      <c r="L85">
        <v>1554.7579006255</v>
      </c>
      <c r="M85">
        <v>1561.899856644</v>
      </c>
    </row>
    <row r="86" spans="1:13">
      <c r="A86" t="s">
        <v>513</v>
      </c>
      <c r="B86">
        <v>1538.6025759513</v>
      </c>
      <c r="C86">
        <v>1546.4280818225</v>
      </c>
      <c r="D86">
        <v>1555.0116495392</v>
      </c>
      <c r="E86">
        <v>1562.0616376108</v>
      </c>
      <c r="F86">
        <v>1538.4213534507</v>
      </c>
      <c r="G86">
        <v>1546.4430629293</v>
      </c>
      <c r="H86">
        <v>1554.805496991</v>
      </c>
      <c r="I86">
        <v>1561.921493021</v>
      </c>
      <c r="J86">
        <v>1538.4182741477</v>
      </c>
      <c r="K86">
        <v>1546.6800909817</v>
      </c>
      <c r="L86">
        <v>1554.7582947187</v>
      </c>
      <c r="M86">
        <v>1561.899856644</v>
      </c>
    </row>
    <row r="87" spans="1:13">
      <c r="A87" t="s">
        <v>514</v>
      </c>
      <c r="B87">
        <v>1538.6016120291</v>
      </c>
      <c r="C87">
        <v>1546.4280818225</v>
      </c>
      <c r="D87">
        <v>1555.010468798</v>
      </c>
      <c r="E87">
        <v>1562.0515140394</v>
      </c>
      <c r="F87">
        <v>1538.4203916377</v>
      </c>
      <c r="G87">
        <v>1546.4424809487</v>
      </c>
      <c r="H87">
        <v>1554.8070696163</v>
      </c>
      <c r="I87">
        <v>1561.9224844439</v>
      </c>
      <c r="J87">
        <v>1538.4178882946</v>
      </c>
      <c r="K87">
        <v>1546.681259106</v>
      </c>
      <c r="L87">
        <v>1554.7600633344</v>
      </c>
      <c r="M87">
        <v>1561.8982696378</v>
      </c>
    </row>
    <row r="88" spans="1:13">
      <c r="A88" t="s">
        <v>515</v>
      </c>
      <c r="B88">
        <v>1538.6021900057</v>
      </c>
      <c r="C88">
        <v>1546.4286656941</v>
      </c>
      <c r="D88">
        <v>1555.012041838</v>
      </c>
      <c r="E88">
        <v>1562.0497268556</v>
      </c>
      <c r="F88">
        <v>1538.4209694782</v>
      </c>
      <c r="G88">
        <v>1546.4436468122</v>
      </c>
      <c r="H88">
        <v>1554.8047106795</v>
      </c>
      <c r="I88">
        <v>1561.8954914146</v>
      </c>
      <c r="J88">
        <v>1538.4176963092</v>
      </c>
      <c r="K88">
        <v>1546.6781447458</v>
      </c>
      <c r="L88">
        <v>1554.7584908041</v>
      </c>
      <c r="M88">
        <v>1561.896880525</v>
      </c>
    </row>
    <row r="89" spans="1:13">
      <c r="A89" t="s">
        <v>516</v>
      </c>
      <c r="B89">
        <v>1538.6023820372</v>
      </c>
      <c r="C89">
        <v>1546.4261362208</v>
      </c>
      <c r="D89">
        <v>1555.0128302822</v>
      </c>
      <c r="E89">
        <v>1562.0489331998</v>
      </c>
      <c r="F89">
        <v>1538.422894989</v>
      </c>
      <c r="G89">
        <v>1546.4413131849</v>
      </c>
      <c r="H89">
        <v>1554.8078578527</v>
      </c>
      <c r="I89">
        <v>1561.9248669684</v>
      </c>
      <c r="J89">
        <v>1538.4215473192</v>
      </c>
      <c r="K89">
        <v>1546.6804809904</v>
      </c>
      <c r="L89">
        <v>1554.7584908041</v>
      </c>
      <c r="M89">
        <v>1561.9000564751</v>
      </c>
    </row>
    <row r="90" spans="1:13">
      <c r="A90" t="s">
        <v>517</v>
      </c>
      <c r="B90">
        <v>1538.6010340529</v>
      </c>
      <c r="C90">
        <v>1546.4271080701</v>
      </c>
      <c r="D90">
        <v>1555.014207177</v>
      </c>
      <c r="E90">
        <v>1562.0687845392</v>
      </c>
      <c r="F90">
        <v>1538.4213534507</v>
      </c>
      <c r="G90">
        <v>1546.4428689357</v>
      </c>
      <c r="H90">
        <v>1554.8062833033</v>
      </c>
      <c r="I90">
        <v>1561.9129582989</v>
      </c>
      <c r="J90">
        <v>1538.4188501044</v>
      </c>
      <c r="K90">
        <v>1546.6800909817</v>
      </c>
      <c r="L90">
        <v>1554.7579006255</v>
      </c>
      <c r="M90">
        <v>1561.9026368228</v>
      </c>
    </row>
    <row r="91" spans="1:13">
      <c r="A91" t="s">
        <v>518</v>
      </c>
      <c r="B91">
        <v>1538.6029600144</v>
      </c>
      <c r="C91">
        <v>1546.427691941</v>
      </c>
      <c r="D91">
        <v>1555.010468798</v>
      </c>
      <c r="E91">
        <v>1562.0403970849</v>
      </c>
      <c r="F91">
        <v>1538.4227030024</v>
      </c>
      <c r="G91">
        <v>1546.4420910599</v>
      </c>
      <c r="H91">
        <v>1554.8072676366</v>
      </c>
      <c r="I91">
        <v>1561.9212931844</v>
      </c>
      <c r="J91">
        <v>1538.4207756099</v>
      </c>
      <c r="K91">
        <v>1546.6800909817</v>
      </c>
      <c r="L91">
        <v>1554.7582947187</v>
      </c>
      <c r="M91">
        <v>1561.902436991</v>
      </c>
    </row>
    <row r="92" spans="1:13">
      <c r="A92" t="s">
        <v>519</v>
      </c>
      <c r="B92">
        <v>1538.6027679828</v>
      </c>
      <c r="C92">
        <v>1546.4284717042</v>
      </c>
      <c r="D92">
        <v>1555.0116495392</v>
      </c>
      <c r="E92">
        <v>1562.0566757443</v>
      </c>
      <c r="F92">
        <v>1538.4219312919</v>
      </c>
      <c r="G92">
        <v>1546.4440367018</v>
      </c>
      <c r="H92">
        <v>1554.8070696163</v>
      </c>
      <c r="I92">
        <v>1561.929630099</v>
      </c>
      <c r="J92">
        <v>1538.4200057835</v>
      </c>
      <c r="K92">
        <v>1546.6800909817</v>
      </c>
      <c r="L92">
        <v>1554.7559340075</v>
      </c>
      <c r="M92">
        <v>1561.8982696378</v>
      </c>
    </row>
    <row r="93" spans="1:13">
      <c r="A93" t="s">
        <v>520</v>
      </c>
      <c r="B93">
        <v>1538.6039239383</v>
      </c>
      <c r="C93">
        <v>1546.4282758124</v>
      </c>
      <c r="D93">
        <v>1555.0112553176</v>
      </c>
      <c r="E93">
        <v>1562.0658077764</v>
      </c>
      <c r="F93">
        <v>1538.4219312919</v>
      </c>
      <c r="G93">
        <v>1546.4432588248</v>
      </c>
      <c r="H93">
        <v>1554.8070696163</v>
      </c>
      <c r="I93">
        <v>1561.9445172522</v>
      </c>
      <c r="J93">
        <v>1538.419235958</v>
      </c>
      <c r="K93">
        <v>1546.6795069201</v>
      </c>
      <c r="L93">
        <v>1554.7594731546</v>
      </c>
      <c r="M93">
        <v>1561.8996587531</v>
      </c>
    </row>
    <row r="94" spans="1:13">
      <c r="A94" t="s">
        <v>521</v>
      </c>
      <c r="B94">
        <v>1538.6025759513</v>
      </c>
      <c r="C94">
        <v>1546.4269140805</v>
      </c>
      <c r="D94">
        <v>1555.0118456886</v>
      </c>
      <c r="E94">
        <v>1562.0783145257</v>
      </c>
      <c r="F94">
        <v>1538.4221251606</v>
      </c>
      <c r="G94">
        <v>1546.4424809487</v>
      </c>
      <c r="H94">
        <v>1554.8062833033</v>
      </c>
      <c r="I94">
        <v>1561.9332039212</v>
      </c>
      <c r="J94">
        <v>1538.4201996517</v>
      </c>
      <c r="K94">
        <v>1546.6818431689</v>
      </c>
      <c r="L94">
        <v>1554.7575065325</v>
      </c>
      <c r="M94">
        <v>1561.9000564751</v>
      </c>
    </row>
    <row r="95" spans="1:13">
      <c r="A95" t="s">
        <v>522</v>
      </c>
      <c r="B95">
        <v>1538.6010340529</v>
      </c>
      <c r="C95">
        <v>1546.427691941</v>
      </c>
      <c r="D95">
        <v>1555.0090919098</v>
      </c>
      <c r="E95">
        <v>1562.050124654</v>
      </c>
      <c r="F95">
        <v>1538.4225091336</v>
      </c>
      <c r="G95">
        <v>1546.4426749422</v>
      </c>
      <c r="H95">
        <v>1554.8086441674</v>
      </c>
      <c r="I95">
        <v>1561.9093845693</v>
      </c>
      <c r="J95">
        <v>1538.4198137976</v>
      </c>
      <c r="K95">
        <v>1546.6816491154</v>
      </c>
      <c r="L95">
        <v>1554.7602613427</v>
      </c>
      <c r="M95">
        <v>1561.8964828046</v>
      </c>
    </row>
    <row r="96" spans="1:13">
      <c r="A96" t="s">
        <v>523</v>
      </c>
      <c r="B96">
        <v>1538.601226084</v>
      </c>
      <c r="C96">
        <v>1546.4280818225</v>
      </c>
      <c r="D96">
        <v>1555.0130264319</v>
      </c>
      <c r="E96">
        <v>1562.0534991572</v>
      </c>
      <c r="F96">
        <v>1538.4225091336</v>
      </c>
      <c r="G96">
        <v>1546.4417011714</v>
      </c>
      <c r="H96">
        <v>1554.8088402656</v>
      </c>
      <c r="I96">
        <v>1561.9191105067</v>
      </c>
      <c r="J96">
        <v>1538.4200057835</v>
      </c>
      <c r="K96">
        <v>1546.6814531594</v>
      </c>
      <c r="L96">
        <v>1554.7592770689</v>
      </c>
      <c r="M96">
        <v>1561.8994608622</v>
      </c>
    </row>
    <row r="97" spans="1:13">
      <c r="A97" t="s">
        <v>524</v>
      </c>
      <c r="B97">
        <v>1538.6043080021</v>
      </c>
      <c r="C97">
        <v>1546.4288596842</v>
      </c>
      <c r="D97">
        <v>1555.01243606</v>
      </c>
      <c r="E97">
        <v>1562.0477417474</v>
      </c>
      <c r="F97">
        <v>1538.4221251606</v>
      </c>
      <c r="G97">
        <v>1546.4430629293</v>
      </c>
      <c r="H97">
        <v>1554.8076598323</v>
      </c>
      <c r="I97">
        <v>1561.9318147463</v>
      </c>
      <c r="J97">
        <v>1538.4207756099</v>
      </c>
      <c r="K97">
        <v>1546.6814531594</v>
      </c>
      <c r="L97">
        <v>1554.7575065325</v>
      </c>
      <c r="M97">
        <v>1561.9012477022</v>
      </c>
    </row>
    <row r="98" spans="1:13">
      <c r="A98" t="s">
        <v>525</v>
      </c>
      <c r="B98">
        <v>1538.6023820372</v>
      </c>
      <c r="C98">
        <v>1546.4278878327</v>
      </c>
      <c r="D98">
        <v>1555.0110591684</v>
      </c>
      <c r="E98">
        <v>1562.0630270167</v>
      </c>
      <c r="F98">
        <v>1538.4232789624</v>
      </c>
      <c r="G98">
        <v>1546.4428689357</v>
      </c>
      <c r="H98">
        <v>1554.8045126599</v>
      </c>
      <c r="I98">
        <v>1561.9343951989</v>
      </c>
      <c r="J98">
        <v>1538.4207756099</v>
      </c>
      <c r="K98">
        <v>1546.6804809904</v>
      </c>
      <c r="L98">
        <v>1554.7569163547</v>
      </c>
      <c r="M98">
        <v>1561.9038280539</v>
      </c>
    </row>
    <row r="99" spans="1:13">
      <c r="A99" t="s">
        <v>526</v>
      </c>
      <c r="B99">
        <v>1538.6021900057</v>
      </c>
      <c r="C99">
        <v>1546.4286656941</v>
      </c>
      <c r="D99">
        <v>1555.0151898506</v>
      </c>
      <c r="E99">
        <v>1562.0529034273</v>
      </c>
      <c r="F99">
        <v>1538.4219312919</v>
      </c>
      <c r="G99">
        <v>1546.4444265915</v>
      </c>
      <c r="H99">
        <v>1554.8062833033</v>
      </c>
      <c r="I99">
        <v>1561.9314170081</v>
      </c>
      <c r="J99">
        <v>1538.4205836238</v>
      </c>
      <c r="K99">
        <v>1546.6820372224</v>
      </c>
      <c r="L99">
        <v>1554.7575065325</v>
      </c>
      <c r="M99">
        <v>1561.9014455935</v>
      </c>
    </row>
    <row r="100" spans="1:13">
      <c r="A100" t="s">
        <v>527</v>
      </c>
      <c r="B100">
        <v>1538.601226084</v>
      </c>
      <c r="C100">
        <v>1546.4282758124</v>
      </c>
      <c r="D100">
        <v>1555.0116495392</v>
      </c>
      <c r="E100">
        <v>1562.0546906184</v>
      </c>
      <c r="F100">
        <v>1538.4244346482</v>
      </c>
      <c r="G100">
        <v>1546.4426749422</v>
      </c>
      <c r="H100">
        <v>1554.8064794008</v>
      </c>
      <c r="I100">
        <v>1561.9316149071</v>
      </c>
      <c r="J100">
        <v>1538.4211614644</v>
      </c>
      <c r="K100">
        <v>1546.6795069201</v>
      </c>
      <c r="L100">
        <v>1554.7567202696</v>
      </c>
      <c r="M100">
        <v>1561.9016434849</v>
      </c>
    </row>
    <row r="101" spans="1:13">
      <c r="A101" t="s">
        <v>528</v>
      </c>
      <c r="B101">
        <v>1538.6039239383</v>
      </c>
      <c r="C101">
        <v>1546.4271080701</v>
      </c>
      <c r="D101">
        <v>1555.0110591684</v>
      </c>
      <c r="E101">
        <v>1562.0572695366</v>
      </c>
      <c r="F101">
        <v>1538.4236648182</v>
      </c>
      <c r="G101">
        <v>1546.4415071781</v>
      </c>
      <c r="H101">
        <v>1554.8064794008</v>
      </c>
      <c r="I101">
        <v>1561.9157365842</v>
      </c>
      <c r="J101">
        <v>1538.4203916377</v>
      </c>
      <c r="K101">
        <v>1546.6800909817</v>
      </c>
      <c r="L101">
        <v>1554.7582947187</v>
      </c>
      <c r="M101">
        <v>1561.9022390995</v>
      </c>
    </row>
    <row r="102" spans="1:13">
      <c r="A102" t="s">
        <v>529</v>
      </c>
      <c r="B102">
        <v>1538.6023820372</v>
      </c>
      <c r="C102">
        <v>1546.4273039616</v>
      </c>
      <c r="D102">
        <v>1555.0134187314</v>
      </c>
      <c r="E102">
        <v>1562.0620354153</v>
      </c>
      <c r="F102">
        <v>1538.422317147</v>
      </c>
      <c r="G102">
        <v>1546.4422850533</v>
      </c>
      <c r="H102">
        <v>1554.8078578527</v>
      </c>
      <c r="I102">
        <v>1561.9437237033</v>
      </c>
      <c r="J102">
        <v>1538.4190439723</v>
      </c>
      <c r="K102">
        <v>1546.6808690969</v>
      </c>
      <c r="L102">
        <v>1554.7579006255</v>
      </c>
      <c r="M102">
        <v>1561.9014455935</v>
      </c>
    </row>
    <row r="103" spans="1:13">
      <c r="A103" t="s">
        <v>530</v>
      </c>
      <c r="B103">
        <v>1538.6035379921</v>
      </c>
      <c r="C103">
        <v>1546.4278878327</v>
      </c>
      <c r="D103">
        <v>1555.014009104</v>
      </c>
      <c r="E103">
        <v>1562.0705717667</v>
      </c>
      <c r="F103">
        <v>1538.4217393055</v>
      </c>
      <c r="G103">
        <v>1546.4422850533</v>
      </c>
      <c r="H103">
        <v>1554.8064794008</v>
      </c>
      <c r="I103">
        <v>1561.9246690711</v>
      </c>
      <c r="J103">
        <v>1538.419235958</v>
      </c>
      <c r="K103">
        <v>1546.6804809904</v>
      </c>
      <c r="L103">
        <v>1554.7579006255</v>
      </c>
      <c r="M103">
        <v>1561.8992629714</v>
      </c>
    </row>
    <row r="104" spans="1:13">
      <c r="A104" t="s">
        <v>531</v>
      </c>
      <c r="B104">
        <v>1538.6010340529</v>
      </c>
      <c r="C104">
        <v>1546.4280818225</v>
      </c>
      <c r="D104">
        <v>1555.0110591684</v>
      </c>
      <c r="E104">
        <v>1562.0471460219</v>
      </c>
      <c r="F104">
        <v>1538.4198137976</v>
      </c>
      <c r="G104">
        <v>1546.4430629293</v>
      </c>
      <c r="H104">
        <v>1554.8076598323</v>
      </c>
      <c r="I104">
        <v>1561.9234778083</v>
      </c>
      <c r="J104">
        <v>1538.4178882946</v>
      </c>
      <c r="K104">
        <v>1546.6810650527</v>
      </c>
      <c r="L104">
        <v>1554.7604574287</v>
      </c>
      <c r="M104">
        <v>1561.9006520884</v>
      </c>
    </row>
    <row r="105" spans="1:13">
      <c r="A105" t="s">
        <v>532</v>
      </c>
      <c r="B105">
        <v>1538.6008420218</v>
      </c>
      <c r="C105">
        <v>1546.4280818225</v>
      </c>
      <c r="D105">
        <v>1555.0088938381</v>
      </c>
      <c r="E105">
        <v>1562.0562779425</v>
      </c>
      <c r="F105">
        <v>1538.4205836238</v>
      </c>
      <c r="G105">
        <v>1546.4418970666</v>
      </c>
      <c r="H105">
        <v>1554.806677421</v>
      </c>
      <c r="I105">
        <v>1561.9276452961</v>
      </c>
      <c r="J105">
        <v>1538.4186581188</v>
      </c>
      <c r="K105">
        <v>1546.6800909817</v>
      </c>
      <c r="L105">
        <v>1554.7588848976</v>
      </c>
      <c r="M105">
        <v>1561.8988652498</v>
      </c>
    </row>
    <row r="106" spans="1:13">
      <c r="A106" t="s">
        <v>533</v>
      </c>
      <c r="B106">
        <v>1538.6018040604</v>
      </c>
      <c r="C106">
        <v>1546.4294435564</v>
      </c>
      <c r="D106">
        <v>1555.010272649</v>
      </c>
      <c r="E106">
        <v>1562.0675930565</v>
      </c>
      <c r="F106">
        <v>1538.4232789624</v>
      </c>
      <c r="G106">
        <v>1546.4430629293</v>
      </c>
      <c r="H106">
        <v>1554.8043165628</v>
      </c>
      <c r="I106">
        <v>1561.8966826348</v>
      </c>
      <c r="J106">
        <v>1538.4207756099</v>
      </c>
      <c r="K106">
        <v>1546.6820372224</v>
      </c>
      <c r="L106">
        <v>1554.7571143622</v>
      </c>
      <c r="M106">
        <v>1561.8992629714</v>
      </c>
    </row>
    <row r="107" spans="1:13">
      <c r="A107" t="s">
        <v>534</v>
      </c>
      <c r="B107">
        <v>1538.6018040604</v>
      </c>
      <c r="C107">
        <v>1546.4251624709</v>
      </c>
      <c r="D107">
        <v>1555.0106649471</v>
      </c>
      <c r="E107">
        <v>1562.0531013571</v>
      </c>
      <c r="F107">
        <v>1538.422894989</v>
      </c>
      <c r="G107">
        <v>1546.4395615427</v>
      </c>
      <c r="H107">
        <v>1554.8064794008</v>
      </c>
      <c r="I107">
        <v>1561.907201925</v>
      </c>
      <c r="J107">
        <v>1538.4196218118</v>
      </c>
      <c r="K107">
        <v>1546.6781447458</v>
      </c>
      <c r="L107">
        <v>1554.7571143622</v>
      </c>
      <c r="M107">
        <v>1561.899856644</v>
      </c>
    </row>
    <row r="108" spans="1:13">
      <c r="A108" t="s">
        <v>535</v>
      </c>
      <c r="B108">
        <v>1538.6006499907</v>
      </c>
      <c r="C108">
        <v>1546.4274979513</v>
      </c>
      <c r="D108">
        <v>1555.0114514669</v>
      </c>
      <c r="E108">
        <v>1562.0664035161</v>
      </c>
      <c r="F108">
        <v>1538.4213534507</v>
      </c>
      <c r="G108">
        <v>1546.4418970666</v>
      </c>
      <c r="H108">
        <v>1554.8076598323</v>
      </c>
      <c r="I108">
        <v>1561.9147432296</v>
      </c>
      <c r="J108">
        <v>1538.4201996517</v>
      </c>
      <c r="K108">
        <v>1546.6804809904</v>
      </c>
      <c r="L108">
        <v>1554.7582947187</v>
      </c>
      <c r="M108">
        <v>1561.8990631405</v>
      </c>
    </row>
    <row r="109" spans="1:13">
      <c r="A109" t="s">
        <v>536</v>
      </c>
      <c r="B109">
        <v>1538.6021900057</v>
      </c>
      <c r="C109">
        <v>1546.427691941</v>
      </c>
      <c r="D109">
        <v>1555.0114514669</v>
      </c>
      <c r="E109">
        <v>1562.038212134</v>
      </c>
      <c r="F109">
        <v>1538.4215473192</v>
      </c>
      <c r="G109">
        <v>1546.4420910599</v>
      </c>
      <c r="H109">
        <v>1554.8056930884</v>
      </c>
      <c r="I109">
        <v>1561.9206994955</v>
      </c>
      <c r="J109">
        <v>1538.4182741477</v>
      </c>
      <c r="K109">
        <v>1546.6795069201</v>
      </c>
      <c r="L109">
        <v>1554.7551477461</v>
      </c>
      <c r="M109">
        <v>1561.9010478708</v>
      </c>
    </row>
    <row r="110" spans="1:13">
      <c r="A110" t="s">
        <v>537</v>
      </c>
      <c r="B110">
        <v>1538.6021900057</v>
      </c>
      <c r="C110">
        <v>1546.4271080701</v>
      </c>
      <c r="D110">
        <v>1555.0116495392</v>
      </c>
      <c r="E110">
        <v>1562.0576673389</v>
      </c>
      <c r="F110">
        <v>1538.4200057835</v>
      </c>
      <c r="G110">
        <v>1546.4420910599</v>
      </c>
      <c r="H110">
        <v>1554.8082500487</v>
      </c>
      <c r="I110">
        <v>1561.921095288</v>
      </c>
      <c r="J110">
        <v>1538.4186581188</v>
      </c>
      <c r="K110">
        <v>1546.6795069201</v>
      </c>
      <c r="L110">
        <v>1554.7584908041</v>
      </c>
      <c r="M110">
        <v>1561.896880525</v>
      </c>
    </row>
    <row r="111" spans="1:13">
      <c r="A111" t="s">
        <v>538</v>
      </c>
      <c r="B111">
        <v>1538.603152046</v>
      </c>
      <c r="C111">
        <v>1546.4263302102</v>
      </c>
      <c r="D111">
        <v>1555.0145994771</v>
      </c>
      <c r="E111">
        <v>1562.0650121637</v>
      </c>
      <c r="F111">
        <v>1538.4234728314</v>
      </c>
      <c r="G111">
        <v>1546.4418970666</v>
      </c>
      <c r="H111">
        <v>1554.8074637344</v>
      </c>
      <c r="I111">
        <v>1561.9167279998</v>
      </c>
      <c r="J111">
        <v>1538.4190439723</v>
      </c>
      <c r="K111">
        <v>1546.6810650527</v>
      </c>
      <c r="L111">
        <v>1554.7579006255</v>
      </c>
      <c r="M111">
        <v>1561.8984675284</v>
      </c>
    </row>
    <row r="112" spans="1:13">
      <c r="A112" t="s">
        <v>539</v>
      </c>
      <c r="B112">
        <v>1538.6006499907</v>
      </c>
      <c r="C112">
        <v>1546.4278878327</v>
      </c>
      <c r="D112">
        <v>1555.014403327</v>
      </c>
      <c r="E112">
        <v>1562.0457566442</v>
      </c>
      <c r="F112">
        <v>1538.4242426612</v>
      </c>
      <c r="G112">
        <v>1546.4436468122</v>
      </c>
      <c r="H112">
        <v>1554.8072676366</v>
      </c>
      <c r="I112">
        <v>1561.9208973917</v>
      </c>
      <c r="J112">
        <v>1538.4217393055</v>
      </c>
      <c r="K112">
        <v>1546.6818431689</v>
      </c>
      <c r="L112">
        <v>1554.7588848976</v>
      </c>
      <c r="M112">
        <v>1561.9008499796</v>
      </c>
    </row>
    <row r="113" spans="1:13">
      <c r="A113" t="s">
        <v>540</v>
      </c>
      <c r="B113">
        <v>1538.6027679828</v>
      </c>
      <c r="C113">
        <v>1546.427691941</v>
      </c>
      <c r="D113">
        <v>1555.0128302822</v>
      </c>
      <c r="E113">
        <v>1562.0666014493</v>
      </c>
      <c r="F113">
        <v>1538.4230869757</v>
      </c>
      <c r="G113">
        <v>1546.4415071781</v>
      </c>
      <c r="H113">
        <v>1554.8086441674</v>
      </c>
      <c r="I113">
        <v>1561.928638667</v>
      </c>
      <c r="J113">
        <v>1538.4211614644</v>
      </c>
      <c r="K113">
        <v>1546.6808690969</v>
      </c>
      <c r="L113">
        <v>1554.7594731546</v>
      </c>
      <c r="M113">
        <v>1561.9026368228</v>
      </c>
    </row>
    <row r="114" spans="1:13">
      <c r="A114" t="s">
        <v>541</v>
      </c>
      <c r="B114">
        <v>1538.6023820372</v>
      </c>
      <c r="C114">
        <v>1546.427691941</v>
      </c>
      <c r="D114">
        <v>1555.0167648232</v>
      </c>
      <c r="E114">
        <v>1562.0638226273</v>
      </c>
      <c r="F114">
        <v>1538.4236648182</v>
      </c>
      <c r="G114">
        <v>1546.4434528185</v>
      </c>
      <c r="H114">
        <v>1554.8064794008</v>
      </c>
      <c r="I114">
        <v>1561.9413411213</v>
      </c>
      <c r="J114">
        <v>1538.4211614644</v>
      </c>
      <c r="K114">
        <v>1546.6789228591</v>
      </c>
      <c r="L114">
        <v>1554.7573104473</v>
      </c>
      <c r="M114">
        <v>1561.9056129637</v>
      </c>
    </row>
    <row r="115" spans="1:13">
      <c r="A115" t="s">
        <v>542</v>
      </c>
      <c r="B115">
        <v>1538.6025759513</v>
      </c>
      <c r="C115">
        <v>1546.4290555761</v>
      </c>
      <c r="D115">
        <v>1555.0136168042</v>
      </c>
      <c r="E115">
        <v>1562.0527035571</v>
      </c>
      <c r="F115">
        <v>1538.4219312919</v>
      </c>
      <c r="G115">
        <v>1546.4440367018</v>
      </c>
      <c r="H115">
        <v>1554.8045126599</v>
      </c>
      <c r="I115">
        <v>1561.9204996591</v>
      </c>
      <c r="J115">
        <v>1538.4186581188</v>
      </c>
      <c r="K115">
        <v>1546.6814531594</v>
      </c>
      <c r="L115">
        <v>1554.7563280996</v>
      </c>
      <c r="M115">
        <v>1561.9004522572</v>
      </c>
    </row>
    <row r="116" spans="1:13">
      <c r="A116" t="s">
        <v>543</v>
      </c>
      <c r="B116">
        <v>1538.6043080021</v>
      </c>
      <c r="C116">
        <v>1546.4274979513</v>
      </c>
      <c r="D116">
        <v>1555.0128302822</v>
      </c>
      <c r="E116">
        <v>1562.0638226273</v>
      </c>
      <c r="F116">
        <v>1538.4230869757</v>
      </c>
      <c r="G116">
        <v>1546.4418970666</v>
      </c>
      <c r="H116">
        <v>1554.8047106795</v>
      </c>
      <c r="I116">
        <v>1561.8671083185</v>
      </c>
      <c r="J116">
        <v>1538.4211614644</v>
      </c>
      <c r="K116">
        <v>1546.6800909817</v>
      </c>
      <c r="L116">
        <v>1554.7588848976</v>
      </c>
      <c r="M116">
        <v>1561.8931089798</v>
      </c>
    </row>
    <row r="117" spans="1:13">
      <c r="A117" t="s">
        <v>544</v>
      </c>
      <c r="B117">
        <v>1538.6008420218</v>
      </c>
      <c r="C117">
        <v>1546.4278878327</v>
      </c>
      <c r="D117">
        <v>1555.0149937004</v>
      </c>
      <c r="E117">
        <v>1562.0546906184</v>
      </c>
      <c r="F117">
        <v>1538.4227030024</v>
      </c>
      <c r="G117">
        <v>1546.4422850533</v>
      </c>
      <c r="H117">
        <v>1554.8078578527</v>
      </c>
      <c r="I117">
        <v>1561.9258583956</v>
      </c>
      <c r="J117">
        <v>1538.4207756099</v>
      </c>
      <c r="K117">
        <v>1546.6785347536</v>
      </c>
      <c r="L117">
        <v>1554.7563280996</v>
      </c>
      <c r="M117">
        <v>1561.8978719167</v>
      </c>
    </row>
    <row r="118" spans="1:13">
      <c r="A118" t="s">
        <v>545</v>
      </c>
      <c r="B118">
        <v>1538.6021900057</v>
      </c>
      <c r="C118">
        <v>1546.4271080701</v>
      </c>
      <c r="D118">
        <v>1555.0106649471</v>
      </c>
      <c r="E118">
        <v>1562.0447631243</v>
      </c>
      <c r="F118">
        <v>1538.4213534507</v>
      </c>
      <c r="G118">
        <v>1546.4415071781</v>
      </c>
      <c r="H118">
        <v>1554.8058891858</v>
      </c>
      <c r="I118">
        <v>1561.9224844439</v>
      </c>
      <c r="J118">
        <v>1538.4194279438</v>
      </c>
      <c r="K118">
        <v>1546.6814531594</v>
      </c>
      <c r="L118">
        <v>1554.7582947187</v>
      </c>
      <c r="M118">
        <v>1561.899856644</v>
      </c>
    </row>
    <row r="119" spans="1:13">
      <c r="A119" t="s">
        <v>546</v>
      </c>
      <c r="B119">
        <v>1538.6027679828</v>
      </c>
      <c r="C119">
        <v>1546.4269140805</v>
      </c>
      <c r="D119">
        <v>1555.0132225816</v>
      </c>
      <c r="E119">
        <v>1562.047543819</v>
      </c>
      <c r="F119">
        <v>1538.4200057835</v>
      </c>
      <c r="G119">
        <v>1546.4413131849</v>
      </c>
      <c r="H119">
        <v>1554.8076598323</v>
      </c>
      <c r="I119">
        <v>1561.8899330579</v>
      </c>
      <c r="J119">
        <v>1538.4167326186</v>
      </c>
      <c r="K119">
        <v>1546.6800909817</v>
      </c>
      <c r="L119">
        <v>1554.7580967109</v>
      </c>
      <c r="M119">
        <v>1561.8970784152</v>
      </c>
    </row>
    <row r="120" spans="1:13">
      <c r="A120" t="s">
        <v>547</v>
      </c>
      <c r="B120">
        <v>1538.6027679828</v>
      </c>
      <c r="C120">
        <v>1546.4269140805</v>
      </c>
      <c r="D120">
        <v>1555.010468798</v>
      </c>
      <c r="E120">
        <v>1562.056080012</v>
      </c>
      <c r="F120">
        <v>1538.4225091336</v>
      </c>
      <c r="G120">
        <v>1546.4426749422</v>
      </c>
      <c r="H120">
        <v>1554.8076598323</v>
      </c>
      <c r="I120">
        <v>1561.9256604981</v>
      </c>
      <c r="J120">
        <v>1538.4213534507</v>
      </c>
      <c r="K120">
        <v>1546.6818431689</v>
      </c>
      <c r="L120">
        <v>1554.7586868896</v>
      </c>
      <c r="M120">
        <v>1561.8994608622</v>
      </c>
    </row>
    <row r="121" spans="1:13">
      <c r="A121" t="s">
        <v>548</v>
      </c>
      <c r="B121">
        <v>1538.6018040604</v>
      </c>
      <c r="C121">
        <v>1546.4288596842</v>
      </c>
      <c r="D121">
        <v>1555.0128302822</v>
      </c>
      <c r="E121">
        <v>1562.0546906184</v>
      </c>
      <c r="F121">
        <v>1538.4201996517</v>
      </c>
      <c r="G121">
        <v>1546.4446205855</v>
      </c>
      <c r="H121">
        <v>1554.8053008937</v>
      </c>
      <c r="I121">
        <v>1561.9212931844</v>
      </c>
      <c r="J121">
        <v>1538.4190439723</v>
      </c>
      <c r="K121">
        <v>1546.6798969286</v>
      </c>
      <c r="L121">
        <v>1554.7567202696</v>
      </c>
      <c r="M121">
        <v>1561.902436991</v>
      </c>
    </row>
    <row r="122" spans="1:13">
      <c r="A122" t="s">
        <v>549</v>
      </c>
      <c r="B122">
        <v>1538.6019979744</v>
      </c>
      <c r="C122">
        <v>1546.4296375466</v>
      </c>
      <c r="D122">
        <v>1555.0149937004</v>
      </c>
      <c r="E122">
        <v>1562.0534991572</v>
      </c>
      <c r="F122">
        <v>1538.4207756099</v>
      </c>
      <c r="G122">
        <v>1546.4448145795</v>
      </c>
      <c r="H122">
        <v>1554.8072676366</v>
      </c>
      <c r="I122">
        <v>1561.8845745679</v>
      </c>
      <c r="J122">
        <v>1538.4176963092</v>
      </c>
      <c r="K122">
        <v>1546.6795069201</v>
      </c>
      <c r="L122">
        <v>1554.7594731546</v>
      </c>
      <c r="M122">
        <v>1561.8962849145</v>
      </c>
    </row>
    <row r="123" spans="1:13">
      <c r="A123" t="s">
        <v>550</v>
      </c>
      <c r="B123">
        <v>1538.6014199978</v>
      </c>
      <c r="C123">
        <v>1546.4273039616</v>
      </c>
      <c r="D123">
        <v>1555.0110591684</v>
      </c>
      <c r="E123">
        <v>1562.0566757443</v>
      </c>
      <c r="F123">
        <v>1538.4234728314</v>
      </c>
      <c r="G123">
        <v>1546.4417011714</v>
      </c>
      <c r="H123">
        <v>1554.8080539507</v>
      </c>
      <c r="I123">
        <v>1561.9173236259</v>
      </c>
      <c r="J123">
        <v>1538.4207756099</v>
      </c>
      <c r="K123">
        <v>1546.6814531594</v>
      </c>
      <c r="L123">
        <v>1554.7590809832</v>
      </c>
      <c r="M123">
        <v>1561.9010478708</v>
      </c>
    </row>
    <row r="124" spans="1:13">
      <c r="A124" t="s">
        <v>551</v>
      </c>
      <c r="B124">
        <v>1538.603152046</v>
      </c>
      <c r="C124">
        <v>1546.4257463403</v>
      </c>
      <c r="D124">
        <v>1555.0130264319</v>
      </c>
      <c r="E124">
        <v>1562.0658077764</v>
      </c>
      <c r="F124">
        <v>1538.4219312919</v>
      </c>
      <c r="G124">
        <v>1546.4399514301</v>
      </c>
      <c r="H124">
        <v>1554.8064794008</v>
      </c>
      <c r="I124">
        <v>1561.934195359</v>
      </c>
      <c r="J124">
        <v>1538.4205836238</v>
      </c>
      <c r="K124">
        <v>1546.6798969286</v>
      </c>
      <c r="L124">
        <v>1554.7582947187</v>
      </c>
      <c r="M124">
        <v>1561.8976740263</v>
      </c>
    </row>
    <row r="125" spans="1:13">
      <c r="A125" t="s">
        <v>552</v>
      </c>
      <c r="B125">
        <v>1538.6035379921</v>
      </c>
      <c r="C125">
        <v>1546.4284717042</v>
      </c>
      <c r="D125">
        <v>1555.0094842073</v>
      </c>
      <c r="E125">
        <v>1562.0598504038</v>
      </c>
      <c r="F125">
        <v>1538.4205836238</v>
      </c>
      <c r="G125">
        <v>1546.4428689357</v>
      </c>
      <c r="H125">
        <v>1554.8068735186</v>
      </c>
      <c r="I125">
        <v>1561.9276452961</v>
      </c>
      <c r="J125">
        <v>1538.4194279438</v>
      </c>
      <c r="K125">
        <v>1546.6795069201</v>
      </c>
      <c r="L125">
        <v>1554.7580967109</v>
      </c>
      <c r="M125">
        <v>1561.8990631405</v>
      </c>
    </row>
    <row r="126" spans="1:13">
      <c r="A126" t="s">
        <v>553</v>
      </c>
      <c r="B126">
        <v>1538.6021900057</v>
      </c>
      <c r="C126">
        <v>1546.4273039616</v>
      </c>
      <c r="D126">
        <v>1555.01243606</v>
      </c>
      <c r="E126">
        <v>1562.0658077764</v>
      </c>
      <c r="F126">
        <v>1538.4232789624</v>
      </c>
      <c r="G126">
        <v>1546.4430629293</v>
      </c>
      <c r="H126">
        <v>1554.8060872058</v>
      </c>
      <c r="I126">
        <v>1561.9377692021</v>
      </c>
      <c r="J126">
        <v>1538.4200057835</v>
      </c>
      <c r="K126">
        <v>1546.6791188144</v>
      </c>
      <c r="L126">
        <v>1554.7579006255</v>
      </c>
      <c r="M126">
        <v>1561.8992629714</v>
      </c>
    </row>
    <row r="127" spans="1:13">
      <c r="A127" t="s">
        <v>554</v>
      </c>
      <c r="B127">
        <v>1538.6023820372</v>
      </c>
      <c r="C127">
        <v>1546.4271080701</v>
      </c>
      <c r="D127">
        <v>1555.0136168042</v>
      </c>
      <c r="E127">
        <v>1562.0519098983</v>
      </c>
      <c r="F127">
        <v>1538.4205836238</v>
      </c>
      <c r="G127">
        <v>1546.4415071781</v>
      </c>
      <c r="H127">
        <v>1554.8070696163</v>
      </c>
      <c r="I127">
        <v>1561.9377692021</v>
      </c>
      <c r="J127">
        <v>1538.4186581188</v>
      </c>
      <c r="K127">
        <v>1546.6800909817</v>
      </c>
      <c r="L127">
        <v>1554.7579006255</v>
      </c>
      <c r="M127">
        <v>1561.8980717473</v>
      </c>
    </row>
    <row r="128" spans="1:13">
      <c r="A128" t="s">
        <v>555</v>
      </c>
      <c r="B128">
        <v>1538.6023820372</v>
      </c>
      <c r="C128">
        <v>1546.4292495662</v>
      </c>
      <c r="D128">
        <v>1555.0090919098</v>
      </c>
      <c r="E128">
        <v>1562.0598504038</v>
      </c>
      <c r="F128">
        <v>1538.422894989</v>
      </c>
      <c r="G128">
        <v>1546.4436468122</v>
      </c>
      <c r="H128">
        <v>1554.8064794008</v>
      </c>
      <c r="I128">
        <v>1561.9322105445</v>
      </c>
      <c r="J128">
        <v>1538.4209694782</v>
      </c>
      <c r="K128">
        <v>1546.6833994036</v>
      </c>
      <c r="L128">
        <v>1554.7575065325</v>
      </c>
      <c r="M128">
        <v>1561.9010478708</v>
      </c>
    </row>
    <row r="129" spans="1:13">
      <c r="A129" t="s">
        <v>556</v>
      </c>
      <c r="B129">
        <v>1538.6019979744</v>
      </c>
      <c r="C129">
        <v>1546.4273039616</v>
      </c>
      <c r="D129">
        <v>1555.014403327</v>
      </c>
      <c r="E129">
        <v>1562.0691823473</v>
      </c>
      <c r="F129">
        <v>1538.422317147</v>
      </c>
      <c r="G129">
        <v>1546.4418970666</v>
      </c>
      <c r="H129">
        <v>1554.8078578527</v>
      </c>
      <c r="I129">
        <v>1561.9203017629</v>
      </c>
      <c r="J129">
        <v>1538.4190439723</v>
      </c>
      <c r="K129">
        <v>1546.6804809904</v>
      </c>
      <c r="L129">
        <v>1554.7563280996</v>
      </c>
      <c r="M129">
        <v>1561.8982696378</v>
      </c>
    </row>
    <row r="130" spans="1:13">
      <c r="A130" t="s">
        <v>557</v>
      </c>
      <c r="B130">
        <v>1538.6014199978</v>
      </c>
      <c r="C130">
        <v>1546.4269140805</v>
      </c>
      <c r="D130">
        <v>1555.01243606</v>
      </c>
      <c r="E130">
        <v>1562.0519098983</v>
      </c>
      <c r="F130">
        <v>1538.4234728314</v>
      </c>
      <c r="G130">
        <v>1546.4426749422</v>
      </c>
      <c r="H130">
        <v>1554.805496991</v>
      </c>
      <c r="I130">
        <v>1561.9240734395</v>
      </c>
      <c r="J130">
        <v>1538.4201996517</v>
      </c>
      <c r="K130">
        <v>1546.6804809904</v>
      </c>
      <c r="L130">
        <v>1554.7565241846</v>
      </c>
      <c r="M130">
        <v>1561.8972782456</v>
      </c>
    </row>
    <row r="131" spans="1:13">
      <c r="A131" t="s">
        <v>558</v>
      </c>
      <c r="B131">
        <v>1538.601226084</v>
      </c>
      <c r="C131">
        <v>1546.4261362208</v>
      </c>
      <c r="D131">
        <v>1555.0130264319</v>
      </c>
      <c r="E131">
        <v>1562.0618374833</v>
      </c>
      <c r="F131">
        <v>1538.4205836238</v>
      </c>
      <c r="G131">
        <v>1546.4417011714</v>
      </c>
      <c r="H131">
        <v>1554.8084461468</v>
      </c>
      <c r="I131">
        <v>1561.9254626007</v>
      </c>
      <c r="J131">
        <v>1538.41808028</v>
      </c>
      <c r="K131">
        <v>1546.6808690969</v>
      </c>
      <c r="L131">
        <v>1554.7575065325</v>
      </c>
      <c r="M131">
        <v>1561.8970784152</v>
      </c>
    </row>
    <row r="132" spans="1:13">
      <c r="A132" t="s">
        <v>559</v>
      </c>
      <c r="B132">
        <v>1538.5998781017</v>
      </c>
      <c r="C132">
        <v>1546.4282758124</v>
      </c>
      <c r="D132">
        <v>1555.0116495392</v>
      </c>
      <c r="E132">
        <v>1562.0562779425</v>
      </c>
      <c r="F132">
        <v>1538.422894989</v>
      </c>
      <c r="G132">
        <v>1546.4432588248</v>
      </c>
      <c r="H132">
        <v>1554.8070696163</v>
      </c>
      <c r="I132">
        <v>1561.9117670539</v>
      </c>
      <c r="J132">
        <v>1538.4209694782</v>
      </c>
      <c r="K132">
        <v>1546.6795069201</v>
      </c>
      <c r="L132">
        <v>1554.7584908041</v>
      </c>
      <c r="M132">
        <v>1561.8986673591</v>
      </c>
    </row>
    <row r="133" spans="1:13">
      <c r="A133" t="s">
        <v>560</v>
      </c>
      <c r="B133">
        <v>1538.6048859808</v>
      </c>
      <c r="C133">
        <v>1546.4278878327</v>
      </c>
      <c r="D133">
        <v>1555.0132225816</v>
      </c>
      <c r="E133">
        <v>1562.0592566095</v>
      </c>
      <c r="F133">
        <v>1538.4232789624</v>
      </c>
      <c r="G133">
        <v>1546.4428689357</v>
      </c>
      <c r="H133">
        <v>1554.8056930884</v>
      </c>
      <c r="I133">
        <v>1561.9369756601</v>
      </c>
      <c r="J133">
        <v>1538.4207756099</v>
      </c>
      <c r="K133">
        <v>1546.6798969286</v>
      </c>
      <c r="L133">
        <v>1554.7567202696</v>
      </c>
      <c r="M133">
        <v>1561.9016434849</v>
      </c>
    </row>
    <row r="134" spans="1:13">
      <c r="A134" t="s">
        <v>561</v>
      </c>
      <c r="B134">
        <v>1538.6019979744</v>
      </c>
      <c r="C134">
        <v>1546.4292495662</v>
      </c>
      <c r="D134">
        <v>1555.0116495392</v>
      </c>
      <c r="E134">
        <v>1562.0628290844</v>
      </c>
      <c r="F134">
        <v>1538.422894989</v>
      </c>
      <c r="G134">
        <v>1546.4428689357</v>
      </c>
      <c r="H134">
        <v>1554.8047106795</v>
      </c>
      <c r="I134">
        <v>1561.9421346678</v>
      </c>
      <c r="J134">
        <v>1538.4209694782</v>
      </c>
      <c r="K134">
        <v>1546.6791188144</v>
      </c>
      <c r="L134">
        <v>1554.7557379226</v>
      </c>
      <c r="M134">
        <v>1561.8992629714</v>
      </c>
    </row>
    <row r="135" spans="1:13">
      <c r="A135" t="s">
        <v>562</v>
      </c>
      <c r="B135">
        <v>1538.6021900057</v>
      </c>
      <c r="C135">
        <v>1546.4269140805</v>
      </c>
      <c r="D135">
        <v>1555.014207177</v>
      </c>
      <c r="E135">
        <v>1562.0725569329</v>
      </c>
      <c r="F135">
        <v>1538.4213534507</v>
      </c>
      <c r="G135">
        <v>1546.4418970666</v>
      </c>
      <c r="H135">
        <v>1554.8064794008</v>
      </c>
      <c r="I135">
        <v>1561.8778270357</v>
      </c>
      <c r="J135">
        <v>1538.4194279438</v>
      </c>
      <c r="K135">
        <v>1546.6800909817</v>
      </c>
      <c r="L135">
        <v>1554.7567202696</v>
      </c>
      <c r="M135">
        <v>1561.8960870245</v>
      </c>
    </row>
    <row r="136" spans="1:13">
      <c r="A136" t="s">
        <v>563</v>
      </c>
      <c r="B136">
        <v>1538.6029600144</v>
      </c>
      <c r="C136">
        <v>1546.4290555761</v>
      </c>
      <c r="D136">
        <v>1555.0134187314</v>
      </c>
      <c r="E136">
        <v>1562.0705717667</v>
      </c>
      <c r="F136">
        <v>1538.4248205046</v>
      </c>
      <c r="G136">
        <v>1546.4434528185</v>
      </c>
      <c r="H136">
        <v>1554.8064794008</v>
      </c>
      <c r="I136">
        <v>1561.9264540287</v>
      </c>
      <c r="J136">
        <v>1538.422894989</v>
      </c>
      <c r="K136">
        <v>1546.6804809904</v>
      </c>
      <c r="L136">
        <v>1554.7571143622</v>
      </c>
      <c r="M136">
        <v>1561.9004522572</v>
      </c>
    </row>
    <row r="137" spans="1:13">
      <c r="A137" t="s">
        <v>564</v>
      </c>
      <c r="B137">
        <v>1538.6023820372</v>
      </c>
      <c r="C137">
        <v>1546.4269140805</v>
      </c>
      <c r="D137">
        <v>1555.010074577</v>
      </c>
      <c r="E137">
        <v>1562.050918311</v>
      </c>
      <c r="F137">
        <v>1538.4225091336</v>
      </c>
      <c r="G137">
        <v>1546.4413131849</v>
      </c>
      <c r="H137">
        <v>1554.806677421</v>
      </c>
      <c r="I137">
        <v>1561.932608283</v>
      </c>
      <c r="J137">
        <v>1538.4198137976</v>
      </c>
      <c r="K137">
        <v>1546.6798969286</v>
      </c>
      <c r="L137">
        <v>1554.7579006255</v>
      </c>
      <c r="M137">
        <v>1561.9008499796</v>
      </c>
    </row>
    <row r="138" spans="1:13">
      <c r="A138" t="s">
        <v>565</v>
      </c>
      <c r="B138">
        <v>1538.601226084</v>
      </c>
      <c r="C138">
        <v>1546.4280818225</v>
      </c>
      <c r="D138">
        <v>1555.0116495392</v>
      </c>
      <c r="E138">
        <v>1562.0562779425</v>
      </c>
      <c r="F138">
        <v>1538.4219312919</v>
      </c>
      <c r="G138">
        <v>1546.4430629293</v>
      </c>
      <c r="H138">
        <v>1554.8072676366</v>
      </c>
      <c r="I138">
        <v>1561.9347909984</v>
      </c>
      <c r="J138">
        <v>1538.4205836238</v>
      </c>
      <c r="K138">
        <v>1546.6800909817</v>
      </c>
      <c r="L138">
        <v>1554.7588848976</v>
      </c>
      <c r="M138">
        <v>1561.9034303299</v>
      </c>
    </row>
    <row r="139" spans="1:13">
      <c r="A139" t="s">
        <v>566</v>
      </c>
      <c r="B139">
        <v>1538.6018040604</v>
      </c>
      <c r="C139">
        <v>1546.4269140805</v>
      </c>
      <c r="D139">
        <v>1555.0136168042</v>
      </c>
      <c r="E139">
        <v>1562.0703738325</v>
      </c>
      <c r="F139">
        <v>1538.4219312919</v>
      </c>
      <c r="G139">
        <v>1546.4418970666</v>
      </c>
      <c r="H139">
        <v>1554.8074637344</v>
      </c>
      <c r="I139">
        <v>1561.9343951989</v>
      </c>
      <c r="J139">
        <v>1538.4207756099</v>
      </c>
      <c r="K139">
        <v>1546.6798969286</v>
      </c>
      <c r="L139">
        <v>1554.7582947187</v>
      </c>
      <c r="M139">
        <v>1561.9044236701</v>
      </c>
    </row>
    <row r="140" spans="1:13">
      <c r="A140" t="s">
        <v>567</v>
      </c>
      <c r="B140">
        <v>1538.603152046</v>
      </c>
      <c r="C140">
        <v>1546.4274979513</v>
      </c>
      <c r="D140">
        <v>1555.0118456886</v>
      </c>
      <c r="E140">
        <v>1562.0592566095</v>
      </c>
      <c r="F140">
        <v>1538.4213534507</v>
      </c>
      <c r="G140">
        <v>1546.4438427079</v>
      </c>
      <c r="H140">
        <v>1554.8076598323</v>
      </c>
      <c r="I140">
        <v>1561.9179192524</v>
      </c>
      <c r="J140">
        <v>1538.4188501044</v>
      </c>
      <c r="K140">
        <v>1546.6808690969</v>
      </c>
      <c r="L140">
        <v>1554.7586868896</v>
      </c>
      <c r="M140">
        <v>1561.8990631405</v>
      </c>
    </row>
    <row r="141" spans="1:13">
      <c r="A141" t="s">
        <v>568</v>
      </c>
      <c r="B141">
        <v>1538.6004560771</v>
      </c>
      <c r="C141">
        <v>1546.4286656941</v>
      </c>
      <c r="D141">
        <v>1555.0118456886</v>
      </c>
      <c r="E141">
        <v>1562.0457566442</v>
      </c>
      <c r="F141">
        <v>1538.4217393055</v>
      </c>
      <c r="G141">
        <v>1546.4430629293</v>
      </c>
      <c r="H141">
        <v>1554.8090363638</v>
      </c>
      <c r="I141">
        <v>1561.9300278363</v>
      </c>
      <c r="J141">
        <v>1538.419235958</v>
      </c>
      <c r="K141">
        <v>1546.6789228591</v>
      </c>
      <c r="L141">
        <v>1554.7575065325</v>
      </c>
      <c r="M141">
        <v>1561.9000564751</v>
      </c>
    </row>
    <row r="142" spans="1:13">
      <c r="A142" t="s">
        <v>569</v>
      </c>
      <c r="B142">
        <v>1538.6029600144</v>
      </c>
      <c r="C142">
        <v>1546.4284717042</v>
      </c>
      <c r="D142">
        <v>1555.0153860009</v>
      </c>
      <c r="E142">
        <v>1562.0630270167</v>
      </c>
      <c r="F142">
        <v>1538.4207756099</v>
      </c>
      <c r="G142">
        <v>1546.4422850533</v>
      </c>
      <c r="H142">
        <v>1554.8078578527</v>
      </c>
      <c r="I142">
        <v>1561.9175234614</v>
      </c>
      <c r="J142">
        <v>1538.4194279438</v>
      </c>
      <c r="K142">
        <v>1546.6791188144</v>
      </c>
      <c r="L142">
        <v>1554.7573104473</v>
      </c>
      <c r="M142">
        <v>1561.8964828046</v>
      </c>
    </row>
    <row r="143" spans="1:13">
      <c r="A143" t="s">
        <v>570</v>
      </c>
      <c r="B143">
        <v>1538.6018040604</v>
      </c>
      <c r="C143">
        <v>1546.4280818225</v>
      </c>
      <c r="D143">
        <v>1555.0122399105</v>
      </c>
      <c r="E143">
        <v>1562.0642184924</v>
      </c>
      <c r="F143">
        <v>1538.4219312919</v>
      </c>
      <c r="G143">
        <v>1546.4424809487</v>
      </c>
      <c r="H143">
        <v>1554.8062833033</v>
      </c>
      <c r="I143">
        <v>1561.9288365653</v>
      </c>
      <c r="J143">
        <v>1538.4194279438</v>
      </c>
      <c r="K143">
        <v>1546.6808690969</v>
      </c>
      <c r="L143">
        <v>1554.7577045402</v>
      </c>
      <c r="M143">
        <v>1561.9014455935</v>
      </c>
    </row>
    <row r="144" spans="1:13">
      <c r="A144" t="s">
        <v>571</v>
      </c>
      <c r="B144">
        <v>1538.6008420218</v>
      </c>
      <c r="C144">
        <v>1546.4278878327</v>
      </c>
      <c r="D144">
        <v>1555.0128302822</v>
      </c>
      <c r="E144">
        <v>1562.0461525002</v>
      </c>
      <c r="F144">
        <v>1538.4236648182</v>
      </c>
      <c r="G144">
        <v>1546.4428689357</v>
      </c>
      <c r="H144">
        <v>1554.8076598323</v>
      </c>
      <c r="I144">
        <v>1561.9141476055</v>
      </c>
      <c r="J144">
        <v>1538.4203916377</v>
      </c>
      <c r="K144">
        <v>1546.6804809904</v>
      </c>
      <c r="L144">
        <v>1554.7590809832</v>
      </c>
      <c r="M144">
        <v>1561.9010478708</v>
      </c>
    </row>
    <row r="145" spans="1:13">
      <c r="A145" t="s">
        <v>572</v>
      </c>
      <c r="B145">
        <v>1538.6021900057</v>
      </c>
      <c r="C145">
        <v>1546.4282758124</v>
      </c>
      <c r="D145">
        <v>1555.009878428</v>
      </c>
      <c r="E145">
        <v>1562.0564758731</v>
      </c>
      <c r="F145">
        <v>1538.4238568051</v>
      </c>
      <c r="G145">
        <v>1546.4432588248</v>
      </c>
      <c r="H145">
        <v>1554.806677421</v>
      </c>
      <c r="I145">
        <v>1561.9220886506</v>
      </c>
      <c r="J145">
        <v>1538.4219312919</v>
      </c>
      <c r="K145">
        <v>1546.6791188144</v>
      </c>
      <c r="L145">
        <v>1554.7573104473</v>
      </c>
      <c r="M145">
        <v>1561.9012477022</v>
      </c>
    </row>
    <row r="146" spans="1:13">
      <c r="A146" t="s">
        <v>573</v>
      </c>
      <c r="B146">
        <v>1538.6037300238</v>
      </c>
      <c r="C146">
        <v>1546.4292495662</v>
      </c>
      <c r="D146">
        <v>1555.0130264319</v>
      </c>
      <c r="E146">
        <v>1562.0590567377</v>
      </c>
      <c r="F146">
        <v>1538.4225091336</v>
      </c>
      <c r="G146">
        <v>1546.4444265915</v>
      </c>
      <c r="H146">
        <v>1554.8053008937</v>
      </c>
      <c r="I146">
        <v>1561.9439216054</v>
      </c>
      <c r="J146">
        <v>1538.4205836238</v>
      </c>
      <c r="K146">
        <v>1546.6808690969</v>
      </c>
      <c r="L146">
        <v>1554.7582947187</v>
      </c>
      <c r="M146">
        <v>1561.9036282218</v>
      </c>
    </row>
    <row r="147" spans="1:13">
      <c r="A147" t="s">
        <v>574</v>
      </c>
      <c r="B147">
        <v>1538.603152046</v>
      </c>
      <c r="C147">
        <v>1546.4274979513</v>
      </c>
      <c r="D147">
        <v>1555.010468798</v>
      </c>
      <c r="E147">
        <v>1562.0407929382</v>
      </c>
      <c r="F147">
        <v>1538.4213534507</v>
      </c>
      <c r="G147">
        <v>1546.4418970666</v>
      </c>
      <c r="H147">
        <v>1554.8056930884</v>
      </c>
      <c r="I147">
        <v>1561.8841768537</v>
      </c>
      <c r="J147">
        <v>1538.4188501044</v>
      </c>
      <c r="K147">
        <v>1546.6808690969</v>
      </c>
      <c r="L147">
        <v>1554.7575065325</v>
      </c>
      <c r="M147">
        <v>1561.8939024772</v>
      </c>
    </row>
    <row r="148" spans="1:13">
      <c r="A148" t="s">
        <v>575</v>
      </c>
      <c r="B148">
        <v>1538.6016120291</v>
      </c>
      <c r="C148">
        <v>1546.4269140805</v>
      </c>
      <c r="D148">
        <v>1555.0116495392</v>
      </c>
      <c r="E148">
        <v>1562.0527035571</v>
      </c>
      <c r="F148">
        <v>1538.4236648182</v>
      </c>
      <c r="G148">
        <v>1546.4418970666</v>
      </c>
      <c r="H148">
        <v>1554.8082500487</v>
      </c>
      <c r="I148">
        <v>1561.929630099</v>
      </c>
      <c r="J148">
        <v>1538.4203916377</v>
      </c>
      <c r="K148">
        <v>1546.6804809904</v>
      </c>
      <c r="L148">
        <v>1554.7584908041</v>
      </c>
      <c r="M148">
        <v>1561.9002543661</v>
      </c>
    </row>
    <row r="149" spans="1:13">
      <c r="A149" t="s">
        <v>576</v>
      </c>
      <c r="B149">
        <v>1538.6004560771</v>
      </c>
      <c r="C149">
        <v>1546.4282758124</v>
      </c>
      <c r="D149">
        <v>1555.0138129541</v>
      </c>
      <c r="E149">
        <v>1562.0390057789</v>
      </c>
      <c r="F149">
        <v>1538.4209694782</v>
      </c>
      <c r="G149">
        <v>1546.4413131849</v>
      </c>
      <c r="H149">
        <v>1554.8074637344</v>
      </c>
      <c r="I149">
        <v>1561.9016434849</v>
      </c>
      <c r="J149">
        <v>1538.4184661332</v>
      </c>
      <c r="K149">
        <v>1546.6810650527</v>
      </c>
      <c r="L149">
        <v>1554.7579006255</v>
      </c>
      <c r="M149">
        <v>1561.9016434849</v>
      </c>
    </row>
    <row r="150" spans="1:13">
      <c r="A150" t="s">
        <v>577</v>
      </c>
      <c r="B150">
        <v>1538.6018040604</v>
      </c>
      <c r="C150">
        <v>1546.4280818225</v>
      </c>
      <c r="D150">
        <v>1555.0116495392</v>
      </c>
      <c r="E150">
        <v>1562.0328526264</v>
      </c>
      <c r="F150">
        <v>1538.4219312919</v>
      </c>
      <c r="G150">
        <v>1546.4430629293</v>
      </c>
      <c r="H150">
        <v>1554.8078578527</v>
      </c>
      <c r="I150">
        <v>1561.8974761359</v>
      </c>
      <c r="J150">
        <v>1538.4207756099</v>
      </c>
      <c r="K150">
        <v>1546.6800909817</v>
      </c>
      <c r="L150">
        <v>1554.7582947187</v>
      </c>
      <c r="M150">
        <v>1561.8954914146</v>
      </c>
    </row>
    <row r="151" spans="1:13">
      <c r="A151" t="s">
        <v>578</v>
      </c>
      <c r="B151">
        <v>1538.6027679828</v>
      </c>
      <c r="C151">
        <v>1546.426720091</v>
      </c>
      <c r="D151">
        <v>1555.0147975502</v>
      </c>
      <c r="E151">
        <v>1562.0687845392</v>
      </c>
      <c r="F151">
        <v>1538.4221251606</v>
      </c>
      <c r="G151">
        <v>1546.4417011714</v>
      </c>
      <c r="H151">
        <v>1554.8078578527</v>
      </c>
      <c r="I151">
        <v>1561.9058127963</v>
      </c>
      <c r="J151">
        <v>1538.4196218118</v>
      </c>
      <c r="K151">
        <v>1546.6810650527</v>
      </c>
      <c r="L151">
        <v>1554.7580967109</v>
      </c>
      <c r="M151">
        <v>1561.9030326062</v>
      </c>
    </row>
    <row r="152" spans="1:13">
      <c r="A152" t="s">
        <v>579</v>
      </c>
      <c r="B152">
        <v>1538.6023820372</v>
      </c>
      <c r="C152">
        <v>1546.4273039616</v>
      </c>
      <c r="D152">
        <v>1555.0153860009</v>
      </c>
      <c r="E152">
        <v>1562.0608439429</v>
      </c>
      <c r="F152">
        <v>1538.4230869757</v>
      </c>
      <c r="G152">
        <v>1546.4430629293</v>
      </c>
      <c r="H152">
        <v>1554.8082500487</v>
      </c>
      <c r="I152">
        <v>1561.9248669684</v>
      </c>
      <c r="J152">
        <v>1538.4198137976</v>
      </c>
      <c r="K152">
        <v>1546.6800909817</v>
      </c>
      <c r="L152">
        <v>1554.7596711627</v>
      </c>
      <c r="M152">
        <v>1561.9000564751</v>
      </c>
    </row>
    <row r="153" spans="1:13">
      <c r="A153" t="s">
        <v>580</v>
      </c>
      <c r="B153">
        <v>1538.601226084</v>
      </c>
      <c r="C153">
        <v>1546.4269140805</v>
      </c>
      <c r="D153">
        <v>1555.0110591684</v>
      </c>
      <c r="E153">
        <v>1562.0634248219</v>
      </c>
      <c r="F153">
        <v>1538.4211614644</v>
      </c>
      <c r="G153">
        <v>1546.4411172899</v>
      </c>
      <c r="H153">
        <v>1554.8080539507</v>
      </c>
      <c r="I153">
        <v>1561.9347909984</v>
      </c>
      <c r="J153">
        <v>1538.41808028</v>
      </c>
      <c r="K153">
        <v>1546.6800909817</v>
      </c>
      <c r="L153">
        <v>1554.7569163547</v>
      </c>
      <c r="M153">
        <v>1561.8994608622</v>
      </c>
    </row>
    <row r="154" spans="1:13">
      <c r="A154" t="s">
        <v>581</v>
      </c>
      <c r="B154">
        <v>1538.6016120291</v>
      </c>
      <c r="C154">
        <v>1546.427691941</v>
      </c>
      <c r="D154">
        <v>1555.0112553176</v>
      </c>
      <c r="E154">
        <v>1562.0544907478</v>
      </c>
      <c r="F154">
        <v>1538.4213534507</v>
      </c>
      <c r="G154">
        <v>1546.4434528185</v>
      </c>
      <c r="H154">
        <v>1554.8039224463</v>
      </c>
      <c r="I154">
        <v>1561.9258583956</v>
      </c>
      <c r="J154">
        <v>1538.41808028</v>
      </c>
      <c r="K154">
        <v>1546.6800909817</v>
      </c>
      <c r="L154">
        <v>1554.7571143622</v>
      </c>
      <c r="M154">
        <v>1561.9004522572</v>
      </c>
    </row>
    <row r="155" spans="1:13">
      <c r="A155" t="s">
        <v>582</v>
      </c>
      <c r="B155">
        <v>1538.6027679828</v>
      </c>
      <c r="C155">
        <v>1546.4282758124</v>
      </c>
      <c r="D155">
        <v>1555.0132225816</v>
      </c>
      <c r="E155">
        <v>1562.0499247845</v>
      </c>
      <c r="F155">
        <v>1538.4230869757</v>
      </c>
      <c r="G155">
        <v>1546.4426749422</v>
      </c>
      <c r="H155">
        <v>1554.8070696163</v>
      </c>
      <c r="I155">
        <v>1561.9377692021</v>
      </c>
      <c r="J155">
        <v>1538.4198137976</v>
      </c>
      <c r="K155">
        <v>1546.6791188144</v>
      </c>
      <c r="L155">
        <v>1554.7561300923</v>
      </c>
      <c r="M155">
        <v>1561.9012477022</v>
      </c>
    </row>
    <row r="156" spans="1:13">
      <c r="A156" t="s">
        <v>583</v>
      </c>
      <c r="B156">
        <v>1538.601226084</v>
      </c>
      <c r="C156">
        <v>1546.4273039616</v>
      </c>
      <c r="D156">
        <v>1555.0094842073</v>
      </c>
      <c r="E156">
        <v>1562.0473439502</v>
      </c>
      <c r="F156">
        <v>1538.4213534507</v>
      </c>
      <c r="G156">
        <v>1546.4415071781</v>
      </c>
      <c r="H156">
        <v>1554.8062833033</v>
      </c>
      <c r="I156">
        <v>1561.9203017629</v>
      </c>
      <c r="J156">
        <v>1538.4188501044</v>
      </c>
      <c r="K156">
        <v>1546.6800909817</v>
      </c>
      <c r="L156">
        <v>1554.7577045402</v>
      </c>
      <c r="M156">
        <v>1561.9000564751</v>
      </c>
    </row>
    <row r="157" spans="1:13">
      <c r="A157" t="s">
        <v>584</v>
      </c>
      <c r="B157">
        <v>1538.6021900057</v>
      </c>
      <c r="C157">
        <v>1546.4286656941</v>
      </c>
      <c r="D157">
        <v>1555.0130264319</v>
      </c>
      <c r="E157">
        <v>1562.0554842801</v>
      </c>
      <c r="F157">
        <v>1538.4219312919</v>
      </c>
      <c r="G157">
        <v>1546.4424809487</v>
      </c>
      <c r="H157">
        <v>1554.806677421</v>
      </c>
      <c r="I157">
        <v>1561.9161343144</v>
      </c>
      <c r="J157">
        <v>1538.4186581188</v>
      </c>
      <c r="K157">
        <v>1546.6814531594</v>
      </c>
      <c r="L157">
        <v>1554.7579006255</v>
      </c>
      <c r="M157">
        <v>1561.8984675284</v>
      </c>
    </row>
    <row r="158" spans="1:13">
      <c r="A158" t="s">
        <v>585</v>
      </c>
      <c r="B158">
        <v>1538.6037300238</v>
      </c>
      <c r="C158">
        <v>1546.4265261015</v>
      </c>
      <c r="D158">
        <v>1555.0112553176</v>
      </c>
      <c r="E158">
        <v>1562.0662036425</v>
      </c>
      <c r="F158">
        <v>1538.4209694782</v>
      </c>
      <c r="G158">
        <v>1546.4422850533</v>
      </c>
      <c r="H158">
        <v>1554.8062833033</v>
      </c>
      <c r="I158">
        <v>1561.9332039212</v>
      </c>
      <c r="J158">
        <v>1538.4196218118</v>
      </c>
      <c r="K158">
        <v>1546.6798969286</v>
      </c>
      <c r="L158">
        <v>1554.7586868896</v>
      </c>
      <c r="M158">
        <v>1561.9018433165</v>
      </c>
    </row>
    <row r="159" spans="1:13">
      <c r="A159" t="s">
        <v>586</v>
      </c>
      <c r="B159">
        <v>1538.6010340529</v>
      </c>
      <c r="C159">
        <v>1546.4280818225</v>
      </c>
      <c r="D159">
        <v>1555.0136168042</v>
      </c>
      <c r="E159">
        <v>1562.0610418747</v>
      </c>
      <c r="F159">
        <v>1538.419235958</v>
      </c>
      <c r="G159">
        <v>1546.4418970666</v>
      </c>
      <c r="H159">
        <v>1554.8072676366</v>
      </c>
      <c r="I159">
        <v>1561.9280430323</v>
      </c>
      <c r="J159">
        <v>1538.4173104564</v>
      </c>
      <c r="K159">
        <v>1546.6797028756</v>
      </c>
      <c r="L159">
        <v>1554.7580967109</v>
      </c>
      <c r="M159">
        <v>1561.899856644</v>
      </c>
    </row>
    <row r="160" spans="1:13">
      <c r="A160" t="s">
        <v>587</v>
      </c>
      <c r="B160">
        <v>1538.6016120291</v>
      </c>
      <c r="C160">
        <v>1546.427691941</v>
      </c>
      <c r="D160">
        <v>1555.0118456886</v>
      </c>
      <c r="E160">
        <v>1562.072954743</v>
      </c>
      <c r="F160">
        <v>1538.4203916377</v>
      </c>
      <c r="G160">
        <v>1546.4428689357</v>
      </c>
      <c r="H160">
        <v>1554.8053008937</v>
      </c>
      <c r="I160">
        <v>1561.9339974594</v>
      </c>
      <c r="J160">
        <v>1538.4178882946</v>
      </c>
      <c r="K160">
        <v>1546.6795069201</v>
      </c>
      <c r="L160">
        <v>1554.7571143622</v>
      </c>
      <c r="M160">
        <v>1561.9028347145</v>
      </c>
    </row>
    <row r="161" spans="1:13">
      <c r="A161" t="s">
        <v>588</v>
      </c>
      <c r="B161">
        <v>1538.6008420218</v>
      </c>
      <c r="C161">
        <v>1546.4284717042</v>
      </c>
      <c r="D161">
        <v>1555.0085015409</v>
      </c>
      <c r="E161">
        <v>1562.0733506127</v>
      </c>
      <c r="F161">
        <v>1538.4230869757</v>
      </c>
      <c r="G161">
        <v>1546.4428689357</v>
      </c>
      <c r="H161">
        <v>1554.8070696163</v>
      </c>
      <c r="I161">
        <v>1561.8901328865</v>
      </c>
      <c r="J161">
        <v>1538.4203916377</v>
      </c>
      <c r="K161">
        <v>1546.6800909817</v>
      </c>
      <c r="L161">
        <v>1554.7586868896</v>
      </c>
      <c r="M161">
        <v>1561.8966826348</v>
      </c>
    </row>
    <row r="162" spans="1:13">
      <c r="A162" t="s">
        <v>589</v>
      </c>
      <c r="B162">
        <v>1538.6021900057</v>
      </c>
      <c r="C162">
        <v>1546.4296375466</v>
      </c>
      <c r="D162">
        <v>1555.0132225816</v>
      </c>
      <c r="E162">
        <v>1562.0544907478</v>
      </c>
      <c r="F162">
        <v>1538.4230869757</v>
      </c>
      <c r="G162">
        <v>1546.4440367018</v>
      </c>
      <c r="H162">
        <v>1554.8060872058</v>
      </c>
      <c r="I162">
        <v>1561.9337995598</v>
      </c>
      <c r="J162">
        <v>1538.419235958</v>
      </c>
      <c r="K162">
        <v>1546.6795069201</v>
      </c>
      <c r="L162">
        <v>1554.7586868896</v>
      </c>
      <c r="M162">
        <v>1561.8980717473</v>
      </c>
    </row>
    <row r="163" spans="1:13">
      <c r="A163" t="s">
        <v>590</v>
      </c>
      <c r="B163">
        <v>1538.6019979744</v>
      </c>
      <c r="C163">
        <v>1546.4274979513</v>
      </c>
      <c r="D163">
        <v>1555.009878428</v>
      </c>
      <c r="E163">
        <v>1562.057469408</v>
      </c>
      <c r="F163">
        <v>1538.4198137976</v>
      </c>
      <c r="G163">
        <v>1546.4418970666</v>
      </c>
      <c r="H163">
        <v>1554.8056930884</v>
      </c>
      <c r="I163">
        <v>1561.9185148793</v>
      </c>
      <c r="J163">
        <v>1538.4184661332</v>
      </c>
      <c r="K163">
        <v>1546.6767825739</v>
      </c>
      <c r="L163">
        <v>1554.7567202696</v>
      </c>
      <c r="M163">
        <v>1561.8982696378</v>
      </c>
    </row>
    <row r="164" spans="1:13">
      <c r="A164" t="s">
        <v>591</v>
      </c>
      <c r="B164">
        <v>1538.6002640461</v>
      </c>
      <c r="C164">
        <v>1546.4296375466</v>
      </c>
      <c r="D164">
        <v>1555.0155840742</v>
      </c>
      <c r="E164">
        <v>1562.0606460112</v>
      </c>
      <c r="F164">
        <v>1538.4225091336</v>
      </c>
      <c r="G164">
        <v>1546.4452044696</v>
      </c>
      <c r="H164">
        <v>1554.806677421</v>
      </c>
      <c r="I164">
        <v>1561.9361801787</v>
      </c>
      <c r="J164">
        <v>1538.4186581188</v>
      </c>
      <c r="K164">
        <v>1546.6798969286</v>
      </c>
      <c r="L164">
        <v>1554.7577045402</v>
      </c>
      <c r="M164">
        <v>1561.9028347145</v>
      </c>
    </row>
    <row r="165" spans="1:13">
      <c r="A165" t="s">
        <v>592</v>
      </c>
      <c r="B165">
        <v>1538.6045019167</v>
      </c>
      <c r="C165">
        <v>1546.4261362208</v>
      </c>
      <c r="D165">
        <v>1555.0090919098</v>
      </c>
      <c r="E165">
        <v>1562.0489331998</v>
      </c>
      <c r="F165">
        <v>1538.4230869757</v>
      </c>
      <c r="G165">
        <v>1546.4405353107</v>
      </c>
      <c r="H165">
        <v>1554.8060872058</v>
      </c>
      <c r="I165">
        <v>1561.9256604981</v>
      </c>
      <c r="J165">
        <v>1538.4219312919</v>
      </c>
      <c r="K165">
        <v>1546.6804809904</v>
      </c>
      <c r="L165">
        <v>1554.7579006255</v>
      </c>
      <c r="M165">
        <v>1561.8996587531</v>
      </c>
    </row>
    <row r="166" spans="1:13">
      <c r="A166" t="s">
        <v>593</v>
      </c>
      <c r="B166">
        <v>1538.6019979744</v>
      </c>
      <c r="C166">
        <v>1546.4284717042</v>
      </c>
      <c r="D166">
        <v>1555.0128302822</v>
      </c>
      <c r="E166">
        <v>1562.0481376043</v>
      </c>
      <c r="F166">
        <v>1538.4211614644</v>
      </c>
      <c r="G166">
        <v>1546.4434528185</v>
      </c>
      <c r="H166">
        <v>1554.8094304829</v>
      </c>
      <c r="I166">
        <v>1561.9230800744</v>
      </c>
      <c r="J166">
        <v>1538.419235958</v>
      </c>
      <c r="K166">
        <v>1546.6795069201</v>
      </c>
      <c r="L166">
        <v>1554.7616377902</v>
      </c>
      <c r="M166">
        <v>1561.9010478708</v>
      </c>
    </row>
    <row r="167" spans="1:13">
      <c r="A167" t="s">
        <v>594</v>
      </c>
      <c r="B167">
        <v>1538.6008420218</v>
      </c>
      <c r="C167">
        <v>1546.4278878327</v>
      </c>
      <c r="D167">
        <v>1555.010468798</v>
      </c>
      <c r="E167">
        <v>1562.0578652698</v>
      </c>
      <c r="F167">
        <v>1538.4194279438</v>
      </c>
      <c r="G167">
        <v>1546.4422850533</v>
      </c>
      <c r="H167">
        <v>1554.8056930884</v>
      </c>
      <c r="I167">
        <v>1561.9159344792</v>
      </c>
      <c r="J167">
        <v>1538.4175024417</v>
      </c>
      <c r="K167">
        <v>1546.6804809904</v>
      </c>
      <c r="L167">
        <v>1554.7580967109</v>
      </c>
      <c r="M167">
        <v>1561.9016434849</v>
      </c>
    </row>
    <row r="168" spans="1:13">
      <c r="A168" t="s">
        <v>595</v>
      </c>
      <c r="B168">
        <v>1538.6043080021</v>
      </c>
      <c r="C168">
        <v>1546.4292495662</v>
      </c>
      <c r="D168">
        <v>1555.0106649471</v>
      </c>
      <c r="E168">
        <v>1562.064814231</v>
      </c>
      <c r="F168">
        <v>1538.4248205046</v>
      </c>
      <c r="G168">
        <v>1546.4442306956</v>
      </c>
      <c r="H168">
        <v>1554.8080539507</v>
      </c>
      <c r="I168">
        <v>1561.8994608622</v>
      </c>
      <c r="J168">
        <v>1538.4215473192</v>
      </c>
      <c r="K168">
        <v>1546.6798969286</v>
      </c>
      <c r="L168">
        <v>1554.7573104473</v>
      </c>
      <c r="M168">
        <v>1561.8974761359</v>
      </c>
    </row>
    <row r="169" spans="1:13">
      <c r="A169" t="s">
        <v>596</v>
      </c>
      <c r="B169">
        <v>1538.6035379921</v>
      </c>
      <c r="C169">
        <v>1546.4271080701</v>
      </c>
      <c r="D169">
        <v>1555.0122399105</v>
      </c>
      <c r="E169">
        <v>1562.0602482074</v>
      </c>
      <c r="F169">
        <v>1538.4203916377</v>
      </c>
      <c r="G169">
        <v>1546.4420910599</v>
      </c>
      <c r="H169">
        <v>1554.8058891858</v>
      </c>
      <c r="I169">
        <v>1561.9189126109</v>
      </c>
      <c r="J169">
        <v>1538.4173104564</v>
      </c>
      <c r="K169">
        <v>1546.6804809904</v>
      </c>
      <c r="L169">
        <v>1554.7567202696</v>
      </c>
      <c r="M169">
        <v>1561.9006520884</v>
      </c>
    </row>
    <row r="170" spans="1:13">
      <c r="A170" t="s">
        <v>597</v>
      </c>
      <c r="B170">
        <v>1538.6008420218</v>
      </c>
      <c r="C170">
        <v>1546.4280818225</v>
      </c>
      <c r="D170">
        <v>1555.0136168042</v>
      </c>
      <c r="E170">
        <v>1562.0707697009</v>
      </c>
      <c r="F170">
        <v>1538.422317147</v>
      </c>
      <c r="G170">
        <v>1546.4424809487</v>
      </c>
      <c r="H170">
        <v>1554.8058891858</v>
      </c>
      <c r="I170">
        <v>1561.9304236336</v>
      </c>
      <c r="J170">
        <v>1538.4198137976</v>
      </c>
      <c r="K170">
        <v>1546.6814531594</v>
      </c>
      <c r="L170">
        <v>1554.7553438308</v>
      </c>
      <c r="M170">
        <v>1561.9004522572</v>
      </c>
    </row>
    <row r="171" spans="1:13">
      <c r="A171" t="s">
        <v>598</v>
      </c>
      <c r="B171">
        <v>1538.6027679828</v>
      </c>
      <c r="C171">
        <v>1546.4274979513</v>
      </c>
      <c r="D171">
        <v>1555.0132225816</v>
      </c>
      <c r="E171">
        <v>1562.0616376108</v>
      </c>
      <c r="F171">
        <v>1538.4211614644</v>
      </c>
      <c r="G171">
        <v>1546.4424809487</v>
      </c>
      <c r="H171">
        <v>1554.8064794008</v>
      </c>
      <c r="I171">
        <v>1561.8899330579</v>
      </c>
      <c r="J171">
        <v>1538.4184661332</v>
      </c>
      <c r="K171">
        <v>1546.681259106</v>
      </c>
      <c r="L171">
        <v>1554.7582947187</v>
      </c>
      <c r="M171">
        <v>1561.9010478708</v>
      </c>
    </row>
    <row r="172" spans="1:13">
      <c r="A172" t="s">
        <v>599</v>
      </c>
      <c r="B172">
        <v>1538.6018040604</v>
      </c>
      <c r="C172">
        <v>1546.4263302102</v>
      </c>
      <c r="D172">
        <v>1555.0092880586</v>
      </c>
      <c r="E172">
        <v>1562.0534991572</v>
      </c>
      <c r="F172">
        <v>1538.4217393055</v>
      </c>
      <c r="G172">
        <v>1546.4413131849</v>
      </c>
      <c r="H172">
        <v>1554.8062833033</v>
      </c>
      <c r="I172">
        <v>1561.9282409304</v>
      </c>
      <c r="J172">
        <v>1538.4198137976</v>
      </c>
      <c r="K172">
        <v>1546.6804809904</v>
      </c>
      <c r="L172">
        <v>1554.7606535147</v>
      </c>
      <c r="M172">
        <v>1561.9002543661</v>
      </c>
    </row>
    <row r="173" spans="1:13">
      <c r="A173" t="s">
        <v>600</v>
      </c>
      <c r="B173">
        <v>1538.6027679828</v>
      </c>
      <c r="C173">
        <v>1546.4273039616</v>
      </c>
      <c r="D173">
        <v>1555.0112553176</v>
      </c>
      <c r="E173">
        <v>1562.0669973158</v>
      </c>
      <c r="F173">
        <v>1538.4230869757</v>
      </c>
      <c r="G173">
        <v>1546.4422850533</v>
      </c>
      <c r="H173">
        <v>1554.8082500487</v>
      </c>
      <c r="I173">
        <v>1561.9204996591</v>
      </c>
      <c r="J173">
        <v>1538.4203916377</v>
      </c>
      <c r="K173">
        <v>1546.6791188144</v>
      </c>
      <c r="L173">
        <v>1554.7586868896</v>
      </c>
      <c r="M173">
        <v>1561.9010478708</v>
      </c>
    </row>
    <row r="174" spans="1:13">
      <c r="A174" t="s">
        <v>601</v>
      </c>
      <c r="B174">
        <v>1538.603152046</v>
      </c>
      <c r="C174">
        <v>1546.4284717042</v>
      </c>
      <c r="D174">
        <v>1555.0136168042</v>
      </c>
      <c r="E174">
        <v>1562.0437715461</v>
      </c>
      <c r="F174">
        <v>1538.4217393055</v>
      </c>
      <c r="G174">
        <v>1546.4428689357</v>
      </c>
      <c r="H174">
        <v>1554.8080539507</v>
      </c>
      <c r="I174">
        <v>1561.9379671027</v>
      </c>
      <c r="J174">
        <v>1538.4190439723</v>
      </c>
      <c r="K174">
        <v>1546.6795069201</v>
      </c>
      <c r="L174">
        <v>1554.7577045402</v>
      </c>
      <c r="M174">
        <v>1561.9028347145</v>
      </c>
    </row>
    <row r="175" spans="1:13">
      <c r="A175" t="s">
        <v>602</v>
      </c>
      <c r="B175">
        <v>1538.6025759513</v>
      </c>
      <c r="C175">
        <v>1546.4280818225</v>
      </c>
      <c r="D175">
        <v>1555.0110591684</v>
      </c>
      <c r="E175">
        <v>1562.0556822105</v>
      </c>
      <c r="F175">
        <v>1538.4236648182</v>
      </c>
      <c r="G175">
        <v>1546.4417011714</v>
      </c>
      <c r="H175">
        <v>1554.8045126599</v>
      </c>
      <c r="I175">
        <v>1561.9312191092</v>
      </c>
      <c r="J175">
        <v>1538.4209694782</v>
      </c>
      <c r="K175">
        <v>1546.6797028756</v>
      </c>
      <c r="L175">
        <v>1554.7569163547</v>
      </c>
      <c r="M175">
        <v>1561.9012477022</v>
      </c>
    </row>
    <row r="176" spans="1:13">
      <c r="A176" t="s">
        <v>603</v>
      </c>
      <c r="B176">
        <v>1538.6027679828</v>
      </c>
      <c r="C176">
        <v>1546.4296375466</v>
      </c>
      <c r="D176">
        <v>1555.0130264319</v>
      </c>
      <c r="E176">
        <v>1562.0505205122</v>
      </c>
      <c r="F176">
        <v>1538.4205836238</v>
      </c>
      <c r="G176">
        <v>1546.4446205855</v>
      </c>
      <c r="H176">
        <v>1554.8072676366</v>
      </c>
      <c r="I176">
        <v>1561.9292343021</v>
      </c>
      <c r="J176">
        <v>1538.4175024417</v>
      </c>
      <c r="K176">
        <v>1546.6804809904</v>
      </c>
      <c r="L176">
        <v>1554.7594731546</v>
      </c>
      <c r="M176">
        <v>1561.8986673591</v>
      </c>
    </row>
    <row r="177" spans="1:13">
      <c r="A177" t="s">
        <v>604</v>
      </c>
      <c r="B177">
        <v>1538.6027679828</v>
      </c>
      <c r="C177">
        <v>1546.4273039616</v>
      </c>
      <c r="D177">
        <v>1555.0118456886</v>
      </c>
      <c r="E177">
        <v>1562.0594545409</v>
      </c>
      <c r="F177">
        <v>1538.4217393055</v>
      </c>
      <c r="G177">
        <v>1546.4422850533</v>
      </c>
      <c r="H177">
        <v>1554.806677421</v>
      </c>
      <c r="I177">
        <v>1561.9208973917</v>
      </c>
      <c r="J177">
        <v>1538.4198137976</v>
      </c>
      <c r="K177">
        <v>1546.6781447458</v>
      </c>
      <c r="L177">
        <v>1554.7584908041</v>
      </c>
      <c r="M177">
        <v>1561.8980717473</v>
      </c>
    </row>
    <row r="178" spans="1:13">
      <c r="A178" t="s">
        <v>605</v>
      </c>
      <c r="B178">
        <v>1538.6025759513</v>
      </c>
      <c r="C178">
        <v>1546.4278878327</v>
      </c>
      <c r="D178">
        <v>1555.0112553176</v>
      </c>
      <c r="E178">
        <v>1562.0610418747</v>
      </c>
      <c r="F178">
        <v>1538.4236648182</v>
      </c>
      <c r="G178">
        <v>1546.4428689357</v>
      </c>
      <c r="H178">
        <v>1554.8076598323</v>
      </c>
      <c r="I178">
        <v>1561.9199040306</v>
      </c>
      <c r="J178">
        <v>1538.4209694782</v>
      </c>
      <c r="K178">
        <v>1546.6798969286</v>
      </c>
      <c r="L178">
        <v>1554.7575065325</v>
      </c>
      <c r="M178">
        <v>1561.9004522572</v>
      </c>
    </row>
    <row r="179" spans="1:13">
      <c r="A179" t="s">
        <v>606</v>
      </c>
      <c r="B179">
        <v>1538.6029600144</v>
      </c>
      <c r="C179">
        <v>1546.4278878327</v>
      </c>
      <c r="D179">
        <v>1555.0128302822</v>
      </c>
      <c r="E179">
        <v>1562.0445651967</v>
      </c>
      <c r="F179">
        <v>1538.4211614644</v>
      </c>
      <c r="G179">
        <v>1546.4428689357</v>
      </c>
      <c r="H179">
        <v>1554.8056930884</v>
      </c>
      <c r="I179">
        <v>1561.9111714321</v>
      </c>
      <c r="J179">
        <v>1538.4178882946</v>
      </c>
      <c r="K179">
        <v>1546.6791188144</v>
      </c>
      <c r="L179">
        <v>1554.7584908041</v>
      </c>
      <c r="M179">
        <v>1561.8994608622</v>
      </c>
    </row>
    <row r="180" spans="1:13">
      <c r="A180" t="s">
        <v>607</v>
      </c>
      <c r="B180">
        <v>1538.6018040604</v>
      </c>
      <c r="C180">
        <v>1546.427691941</v>
      </c>
      <c r="D180">
        <v>1555.0147975502</v>
      </c>
      <c r="E180">
        <v>1562.0590567377</v>
      </c>
      <c r="F180">
        <v>1538.4219312919</v>
      </c>
      <c r="G180">
        <v>1546.4420910599</v>
      </c>
      <c r="H180">
        <v>1554.8058891858</v>
      </c>
      <c r="I180">
        <v>1561.9220886506</v>
      </c>
      <c r="J180">
        <v>1538.4188501044</v>
      </c>
      <c r="K180">
        <v>1546.6797028756</v>
      </c>
      <c r="L180">
        <v>1554.7586868896</v>
      </c>
      <c r="M180">
        <v>1561.9044236701</v>
      </c>
    </row>
    <row r="181" spans="1:13">
      <c r="A181" t="s">
        <v>608</v>
      </c>
      <c r="B181">
        <v>1538.6008420218</v>
      </c>
      <c r="C181">
        <v>1546.4269140805</v>
      </c>
      <c r="D181">
        <v>1555.0112553176</v>
      </c>
      <c r="E181">
        <v>1562.0620354153</v>
      </c>
      <c r="F181">
        <v>1538.4207756099</v>
      </c>
      <c r="G181">
        <v>1546.4411172899</v>
      </c>
      <c r="H181">
        <v>1554.8058891858</v>
      </c>
      <c r="I181">
        <v>1561.929630099</v>
      </c>
      <c r="J181">
        <v>1538.4182741477</v>
      </c>
      <c r="K181">
        <v>1546.6808690969</v>
      </c>
      <c r="L181">
        <v>1554.7571143622</v>
      </c>
      <c r="M181">
        <v>1561.8982696378</v>
      </c>
    </row>
    <row r="182" spans="1:13">
      <c r="A182" t="s">
        <v>609</v>
      </c>
      <c r="B182">
        <v>1538.6025759513</v>
      </c>
      <c r="C182">
        <v>1546.4284717042</v>
      </c>
      <c r="D182">
        <v>1555.010468798</v>
      </c>
      <c r="E182">
        <v>1562.0580651414</v>
      </c>
      <c r="F182">
        <v>1538.422317147</v>
      </c>
      <c r="G182">
        <v>1546.4422850533</v>
      </c>
      <c r="H182">
        <v>1554.8051028739</v>
      </c>
      <c r="I182">
        <v>1561.9300278363</v>
      </c>
      <c r="J182">
        <v>1538.4198137976</v>
      </c>
      <c r="K182">
        <v>1546.6798969286</v>
      </c>
      <c r="L182">
        <v>1554.7561300923</v>
      </c>
      <c r="M182">
        <v>1561.8974761359</v>
      </c>
    </row>
    <row r="183" spans="1:13">
      <c r="A183" t="s">
        <v>610</v>
      </c>
      <c r="B183">
        <v>1538.6006499907</v>
      </c>
      <c r="C183">
        <v>1546.4284717042</v>
      </c>
      <c r="D183">
        <v>1555.0096822792</v>
      </c>
      <c r="E183">
        <v>1562.0614396789</v>
      </c>
      <c r="F183">
        <v>1538.4230869757</v>
      </c>
      <c r="G183">
        <v>1546.4440367018</v>
      </c>
      <c r="H183">
        <v>1554.806677421</v>
      </c>
      <c r="I183">
        <v>1561.9175234614</v>
      </c>
      <c r="J183">
        <v>1538.4205836238</v>
      </c>
      <c r="K183">
        <v>1546.6808690969</v>
      </c>
      <c r="L183">
        <v>1554.7577045402</v>
      </c>
      <c r="M183">
        <v>1561.8986673591</v>
      </c>
    </row>
    <row r="184" spans="1:13">
      <c r="A184" t="s">
        <v>611</v>
      </c>
      <c r="B184">
        <v>1538.6023820372</v>
      </c>
      <c r="C184">
        <v>1546.4284717042</v>
      </c>
      <c r="D184">
        <v>1555.0122399105</v>
      </c>
      <c r="E184">
        <v>1562.0493290574</v>
      </c>
      <c r="F184">
        <v>1538.4236648182</v>
      </c>
      <c r="G184">
        <v>1546.4434528185</v>
      </c>
      <c r="H184">
        <v>1554.8088402656</v>
      </c>
      <c r="I184">
        <v>1561.9123626761</v>
      </c>
      <c r="J184">
        <v>1538.4205836238</v>
      </c>
      <c r="K184">
        <v>1546.6795069201</v>
      </c>
      <c r="L184">
        <v>1554.7592770689</v>
      </c>
      <c r="M184">
        <v>1561.8974761359</v>
      </c>
    </row>
    <row r="185" spans="1:13">
      <c r="A185" t="s">
        <v>612</v>
      </c>
      <c r="B185">
        <v>1538.6023820372</v>
      </c>
      <c r="C185">
        <v>1546.4265261015</v>
      </c>
      <c r="D185">
        <v>1555.0106649471</v>
      </c>
      <c r="E185">
        <v>1562.036227055</v>
      </c>
      <c r="F185">
        <v>1538.4227030024</v>
      </c>
      <c r="G185">
        <v>1546.4422850533</v>
      </c>
      <c r="H185">
        <v>1554.8072676366</v>
      </c>
      <c r="I185">
        <v>1561.9246690711</v>
      </c>
      <c r="J185">
        <v>1538.4213534507</v>
      </c>
      <c r="K185">
        <v>1546.6798969286</v>
      </c>
      <c r="L185">
        <v>1554.7582947187</v>
      </c>
      <c r="M185">
        <v>1561.8966826348</v>
      </c>
    </row>
    <row r="186" spans="1:13">
      <c r="A186" t="s">
        <v>613</v>
      </c>
      <c r="B186">
        <v>1538.6021900057</v>
      </c>
      <c r="C186">
        <v>1546.4269140805</v>
      </c>
      <c r="D186">
        <v>1555.0108610962</v>
      </c>
      <c r="E186">
        <v>1562.0546906184</v>
      </c>
      <c r="F186">
        <v>1538.4205836238</v>
      </c>
      <c r="G186">
        <v>1546.4418970666</v>
      </c>
      <c r="H186">
        <v>1554.8078578527</v>
      </c>
      <c r="I186">
        <v>1561.8881462438</v>
      </c>
      <c r="J186">
        <v>1538.41808028</v>
      </c>
      <c r="K186">
        <v>1546.6804809904</v>
      </c>
      <c r="L186">
        <v>1554.7592770689</v>
      </c>
      <c r="M186">
        <v>1561.8964828046</v>
      </c>
    </row>
    <row r="187" spans="1:13">
      <c r="A187" t="s">
        <v>614</v>
      </c>
      <c r="B187">
        <v>1538.6025759513</v>
      </c>
      <c r="C187">
        <v>1546.4284717042</v>
      </c>
      <c r="D187">
        <v>1555.0130264319</v>
      </c>
      <c r="E187">
        <v>1562.045358848</v>
      </c>
      <c r="F187">
        <v>1538.4225091336</v>
      </c>
      <c r="G187">
        <v>1546.4434528185</v>
      </c>
      <c r="H187">
        <v>1554.8056930884</v>
      </c>
      <c r="I187">
        <v>1561.9324103838</v>
      </c>
      <c r="J187">
        <v>1538.4200057835</v>
      </c>
      <c r="K187">
        <v>1546.6820372224</v>
      </c>
      <c r="L187">
        <v>1554.7579006255</v>
      </c>
      <c r="M187">
        <v>1561.9038280539</v>
      </c>
    </row>
    <row r="188" spans="1:13">
      <c r="A188" t="s">
        <v>615</v>
      </c>
      <c r="B188">
        <v>1538.6021900057</v>
      </c>
      <c r="C188">
        <v>1546.4296375466</v>
      </c>
      <c r="D188">
        <v>1555.0112553176</v>
      </c>
      <c r="E188">
        <v>1562.0552844092</v>
      </c>
      <c r="F188">
        <v>1538.4203916377</v>
      </c>
      <c r="G188">
        <v>1546.4448145795</v>
      </c>
      <c r="H188">
        <v>1554.8064794008</v>
      </c>
      <c r="I188">
        <v>1561.9328061823</v>
      </c>
      <c r="J188">
        <v>1538.4198137976</v>
      </c>
      <c r="K188">
        <v>1546.6808690969</v>
      </c>
      <c r="L188">
        <v>1554.7577045402</v>
      </c>
      <c r="M188">
        <v>1561.9022390995</v>
      </c>
    </row>
    <row r="189" spans="1:13">
      <c r="A189" t="s">
        <v>616</v>
      </c>
      <c r="B189">
        <v>1538.603152046</v>
      </c>
      <c r="C189">
        <v>1546.4290555761</v>
      </c>
      <c r="D189">
        <v>1555.014403327</v>
      </c>
      <c r="E189">
        <v>1562.0531013571</v>
      </c>
      <c r="F189">
        <v>1538.4209694782</v>
      </c>
      <c r="G189">
        <v>1546.4440367018</v>
      </c>
      <c r="H189">
        <v>1554.8082500487</v>
      </c>
      <c r="I189">
        <v>1561.9258583956</v>
      </c>
      <c r="J189">
        <v>1538.4190439723</v>
      </c>
      <c r="K189">
        <v>1546.6795069201</v>
      </c>
      <c r="L189">
        <v>1554.7594731546</v>
      </c>
      <c r="M189">
        <v>1561.9044236701</v>
      </c>
    </row>
    <row r="190" spans="1:13">
      <c r="A190" t="s">
        <v>617</v>
      </c>
      <c r="B190">
        <v>1538.6018040604</v>
      </c>
      <c r="C190">
        <v>1546.4261362208</v>
      </c>
      <c r="D190">
        <v>1555.0136168042</v>
      </c>
      <c r="E190">
        <v>1562.0586608752</v>
      </c>
      <c r="F190">
        <v>1538.4219312919</v>
      </c>
      <c r="G190">
        <v>1546.4411172899</v>
      </c>
      <c r="H190">
        <v>1554.8080539507</v>
      </c>
      <c r="I190">
        <v>1561.9264540287</v>
      </c>
      <c r="J190">
        <v>1538.4200057835</v>
      </c>
      <c r="K190">
        <v>1546.6777566407</v>
      </c>
      <c r="L190">
        <v>1554.7582947187</v>
      </c>
      <c r="M190">
        <v>1561.8976740263</v>
      </c>
    </row>
    <row r="191" spans="1:13">
      <c r="A191" t="s">
        <v>618</v>
      </c>
      <c r="B191">
        <v>1538.6018040604</v>
      </c>
      <c r="C191">
        <v>1546.4271080701</v>
      </c>
      <c r="D191">
        <v>1555.0132225816</v>
      </c>
      <c r="E191">
        <v>1562.0594545409</v>
      </c>
      <c r="F191">
        <v>1538.422317147</v>
      </c>
      <c r="G191">
        <v>1546.4428689357</v>
      </c>
      <c r="H191">
        <v>1554.8076598323</v>
      </c>
      <c r="I191">
        <v>1561.9097822963</v>
      </c>
      <c r="J191">
        <v>1538.4209694782</v>
      </c>
      <c r="K191">
        <v>1546.6781447458</v>
      </c>
      <c r="L191">
        <v>1554.7594731546</v>
      </c>
      <c r="M191">
        <v>1561.9000564751</v>
      </c>
    </row>
    <row r="192" spans="1:13">
      <c r="A192" t="s">
        <v>619</v>
      </c>
      <c r="B192">
        <v>1538.601226084</v>
      </c>
      <c r="C192">
        <v>1546.4284717042</v>
      </c>
      <c r="D192">
        <v>1555.0118456886</v>
      </c>
      <c r="E192">
        <v>1562.0532992869</v>
      </c>
      <c r="F192">
        <v>1538.4211614644</v>
      </c>
      <c r="G192">
        <v>1546.4422850533</v>
      </c>
      <c r="H192">
        <v>1554.8080539507</v>
      </c>
      <c r="I192">
        <v>1561.928638667</v>
      </c>
      <c r="J192">
        <v>1538.41808028</v>
      </c>
      <c r="K192">
        <v>1546.6800909817</v>
      </c>
      <c r="L192">
        <v>1554.7584908041</v>
      </c>
      <c r="M192">
        <v>1561.899856644</v>
      </c>
    </row>
    <row r="193" spans="1:13">
      <c r="A193" t="s">
        <v>620</v>
      </c>
      <c r="B193">
        <v>1538.6029600144</v>
      </c>
      <c r="C193">
        <v>1546.4288596842</v>
      </c>
      <c r="D193">
        <v>1555.009878428</v>
      </c>
      <c r="E193">
        <v>1562.0556822105</v>
      </c>
      <c r="F193">
        <v>1538.4209694782</v>
      </c>
      <c r="G193">
        <v>1546.4432588248</v>
      </c>
      <c r="H193">
        <v>1554.8062833033</v>
      </c>
      <c r="I193">
        <v>1561.9169278352</v>
      </c>
      <c r="J193">
        <v>1538.4184661332</v>
      </c>
      <c r="K193">
        <v>1546.6785347536</v>
      </c>
      <c r="L193">
        <v>1554.7600633344</v>
      </c>
      <c r="M193">
        <v>1561.9040259458</v>
      </c>
    </row>
    <row r="194" spans="1:13">
      <c r="A194" t="s">
        <v>621</v>
      </c>
      <c r="B194">
        <v>1538.6029600144</v>
      </c>
      <c r="C194">
        <v>1546.4278878327</v>
      </c>
      <c r="D194">
        <v>1555.0096822792</v>
      </c>
      <c r="E194">
        <v>1562.0576673389</v>
      </c>
      <c r="F194">
        <v>1538.4219312919</v>
      </c>
      <c r="G194">
        <v>1546.4428689357</v>
      </c>
      <c r="H194">
        <v>1554.8074637344</v>
      </c>
      <c r="I194">
        <v>1561.9332039212</v>
      </c>
      <c r="J194">
        <v>1538.4194279438</v>
      </c>
      <c r="K194">
        <v>1546.6785347536</v>
      </c>
      <c r="L194">
        <v>1554.7588848976</v>
      </c>
      <c r="M194">
        <v>1561.8954914146</v>
      </c>
    </row>
    <row r="195" spans="1:13">
      <c r="A195" t="s">
        <v>622</v>
      </c>
      <c r="B195">
        <v>1538.6019979744</v>
      </c>
      <c r="C195">
        <v>1546.427691941</v>
      </c>
      <c r="D195">
        <v>1555.0112553176</v>
      </c>
      <c r="E195">
        <v>1562.0521097683</v>
      </c>
      <c r="F195">
        <v>1538.4225091336</v>
      </c>
      <c r="G195">
        <v>1546.4413131849</v>
      </c>
      <c r="H195">
        <v>1554.8092343846</v>
      </c>
      <c r="I195">
        <v>1561.9131561932</v>
      </c>
      <c r="J195">
        <v>1538.4211614644</v>
      </c>
      <c r="K195">
        <v>1546.6810650527</v>
      </c>
      <c r="L195">
        <v>1554.7596711627</v>
      </c>
      <c r="M195">
        <v>1561.9016434849</v>
      </c>
    </row>
    <row r="196" spans="1:13">
      <c r="A196" t="s">
        <v>623</v>
      </c>
      <c r="B196">
        <v>1538.6025759513</v>
      </c>
      <c r="C196">
        <v>1546.4278878327</v>
      </c>
      <c r="D196">
        <v>1555.0118456886</v>
      </c>
      <c r="E196">
        <v>1562.0642184924</v>
      </c>
      <c r="F196">
        <v>1538.4238568051</v>
      </c>
      <c r="G196">
        <v>1546.4436468122</v>
      </c>
      <c r="H196">
        <v>1554.8058891858</v>
      </c>
      <c r="I196">
        <v>1561.9334018206</v>
      </c>
      <c r="J196">
        <v>1538.4219312919</v>
      </c>
      <c r="K196">
        <v>1546.6785347536</v>
      </c>
      <c r="L196">
        <v>1554.7571143622</v>
      </c>
      <c r="M196">
        <v>1561.9030326062</v>
      </c>
    </row>
    <row r="197" spans="1:13">
      <c r="A197" t="s">
        <v>624</v>
      </c>
      <c r="B197">
        <v>1538.6027679828</v>
      </c>
      <c r="C197">
        <v>1546.4294435564</v>
      </c>
      <c r="D197">
        <v>1555.0118456886</v>
      </c>
      <c r="E197">
        <v>1562.0517119688</v>
      </c>
      <c r="F197">
        <v>1538.4217393055</v>
      </c>
      <c r="G197">
        <v>1546.4444265915</v>
      </c>
      <c r="H197">
        <v>1554.8062833033</v>
      </c>
      <c r="I197">
        <v>1561.9208973917</v>
      </c>
      <c r="J197">
        <v>1538.419235958</v>
      </c>
      <c r="K197">
        <v>1546.6795069201</v>
      </c>
      <c r="L197">
        <v>1554.7575065325</v>
      </c>
      <c r="M197">
        <v>1561.896880525</v>
      </c>
    </row>
    <row r="198" spans="1:13">
      <c r="A198" t="s">
        <v>625</v>
      </c>
      <c r="B198">
        <v>1538.6010340529</v>
      </c>
      <c r="C198">
        <v>1546.4263302102</v>
      </c>
      <c r="D198">
        <v>1555.014009104</v>
      </c>
      <c r="E198">
        <v>1562.0723589982</v>
      </c>
      <c r="F198">
        <v>1538.4209694782</v>
      </c>
      <c r="G198">
        <v>1546.4413131849</v>
      </c>
      <c r="H198">
        <v>1554.8062833033</v>
      </c>
      <c r="I198">
        <v>1561.9185148793</v>
      </c>
      <c r="J198">
        <v>1538.4184661332</v>
      </c>
      <c r="K198">
        <v>1546.6824272322</v>
      </c>
      <c r="L198">
        <v>1554.7549497391</v>
      </c>
      <c r="M198">
        <v>1561.8982696378</v>
      </c>
    </row>
    <row r="199" spans="1:13">
      <c r="A199" t="s">
        <v>626</v>
      </c>
      <c r="B199">
        <v>1538.6018040604</v>
      </c>
      <c r="C199">
        <v>1546.4265261015</v>
      </c>
      <c r="D199">
        <v>1555.0092880586</v>
      </c>
      <c r="E199">
        <v>1562.0620354153</v>
      </c>
      <c r="F199">
        <v>1538.4217393055</v>
      </c>
      <c r="G199">
        <v>1546.4428689357</v>
      </c>
      <c r="H199">
        <v>1554.8068735186</v>
      </c>
      <c r="I199">
        <v>1561.9383648442</v>
      </c>
      <c r="J199">
        <v>1538.419235958</v>
      </c>
      <c r="K199">
        <v>1546.6810650527</v>
      </c>
      <c r="L199">
        <v>1554.7567202696</v>
      </c>
      <c r="M199">
        <v>1561.8986673591</v>
      </c>
    </row>
    <row r="200" spans="1:13">
      <c r="A200" t="s">
        <v>627</v>
      </c>
      <c r="B200">
        <v>1538.6019979744</v>
      </c>
      <c r="C200">
        <v>1546.4282758124</v>
      </c>
      <c r="D200">
        <v>1555.0090919098</v>
      </c>
      <c r="E200">
        <v>1562.0673951231</v>
      </c>
      <c r="F200">
        <v>1538.4219312919</v>
      </c>
      <c r="G200">
        <v>1546.4438427079</v>
      </c>
      <c r="H200">
        <v>1554.8074637344</v>
      </c>
      <c r="I200">
        <v>1561.9195082387</v>
      </c>
      <c r="J200">
        <v>1538.419235958</v>
      </c>
      <c r="K200">
        <v>1546.6806750436</v>
      </c>
      <c r="L200">
        <v>1554.7588848976</v>
      </c>
      <c r="M200">
        <v>1561.9012477022</v>
      </c>
    </row>
    <row r="201" spans="1:13">
      <c r="A201" t="s">
        <v>628</v>
      </c>
      <c r="B201">
        <v>1538.6008420218</v>
      </c>
      <c r="C201">
        <v>1546.4284717042</v>
      </c>
      <c r="D201">
        <v>1555.0128302822</v>
      </c>
      <c r="E201">
        <v>1562.0477417474</v>
      </c>
      <c r="F201">
        <v>1538.4207756099</v>
      </c>
      <c r="G201">
        <v>1546.4428689357</v>
      </c>
      <c r="H201">
        <v>1554.8080539507</v>
      </c>
      <c r="I201">
        <v>1561.9171257305</v>
      </c>
      <c r="J201">
        <v>1538.4188501044</v>
      </c>
      <c r="K201">
        <v>1546.6781447458</v>
      </c>
      <c r="L201">
        <v>1554.7577045402</v>
      </c>
      <c r="M201">
        <v>1561.8976740263</v>
      </c>
    </row>
    <row r="202" spans="1:13">
      <c r="A202" t="s">
        <v>629</v>
      </c>
      <c r="B202">
        <v>1538.6023820372</v>
      </c>
      <c r="C202">
        <v>1546.4280818225</v>
      </c>
      <c r="D202">
        <v>1555.0147975502</v>
      </c>
      <c r="E202">
        <v>1562.0477417474</v>
      </c>
      <c r="F202">
        <v>1538.4219312919</v>
      </c>
      <c r="G202">
        <v>1546.4424809487</v>
      </c>
      <c r="H202">
        <v>1554.8074637344</v>
      </c>
      <c r="I202">
        <v>1561.9179192524</v>
      </c>
      <c r="J202">
        <v>1538.4194279438</v>
      </c>
      <c r="K202">
        <v>1546.6808690969</v>
      </c>
      <c r="L202">
        <v>1554.7582947187</v>
      </c>
      <c r="M202">
        <v>1561.9022390995</v>
      </c>
    </row>
    <row r="203" spans="1:13">
      <c r="A203" t="s">
        <v>630</v>
      </c>
      <c r="B203">
        <v>1538.6018040604</v>
      </c>
      <c r="C203">
        <v>1546.4280818225</v>
      </c>
      <c r="D203">
        <v>1555.0132225816</v>
      </c>
      <c r="E203">
        <v>1562.0620354153</v>
      </c>
      <c r="F203">
        <v>1538.4205836238</v>
      </c>
      <c r="G203">
        <v>1546.4418970666</v>
      </c>
      <c r="H203">
        <v>1554.8076598323</v>
      </c>
      <c r="I203">
        <v>1561.9238736023</v>
      </c>
      <c r="J203">
        <v>1538.4178882946</v>
      </c>
      <c r="K203">
        <v>1546.6804809904</v>
      </c>
      <c r="L203">
        <v>1554.7606535147</v>
      </c>
      <c r="M203">
        <v>1561.9032324381</v>
      </c>
    </row>
    <row r="204" spans="1:13">
      <c r="A204" t="s">
        <v>631</v>
      </c>
      <c r="B204">
        <v>1538.6056559921</v>
      </c>
      <c r="C204">
        <v>1546.427691941</v>
      </c>
      <c r="D204">
        <v>1555.01243606</v>
      </c>
      <c r="E204">
        <v>1562.0608439429</v>
      </c>
      <c r="F204">
        <v>1538.4211614644</v>
      </c>
      <c r="G204">
        <v>1546.4428689357</v>
      </c>
      <c r="H204">
        <v>1554.8082500487</v>
      </c>
      <c r="I204">
        <v>1561.9129582989</v>
      </c>
      <c r="J204">
        <v>1538.4186581188</v>
      </c>
      <c r="K204">
        <v>1546.6814531594</v>
      </c>
      <c r="L204">
        <v>1554.7567202696</v>
      </c>
      <c r="M204">
        <v>1561.899856644</v>
      </c>
    </row>
    <row r="205" spans="1:13">
      <c r="A205" t="s">
        <v>632</v>
      </c>
      <c r="B205">
        <v>1538.6021900057</v>
      </c>
      <c r="C205">
        <v>1546.4261362208</v>
      </c>
      <c r="D205">
        <v>1555.0145994771</v>
      </c>
      <c r="E205">
        <v>1562.0600502758</v>
      </c>
      <c r="F205">
        <v>1538.4205836238</v>
      </c>
      <c r="G205">
        <v>1546.4417011714</v>
      </c>
      <c r="H205">
        <v>1554.8078578527</v>
      </c>
      <c r="I205">
        <v>1561.9022390995</v>
      </c>
      <c r="J205">
        <v>1538.41808028</v>
      </c>
      <c r="K205">
        <v>1546.6791188144</v>
      </c>
      <c r="L205">
        <v>1554.7573104473</v>
      </c>
      <c r="M205">
        <v>1561.8931089798</v>
      </c>
    </row>
    <row r="206" spans="1:13">
      <c r="A206" t="s">
        <v>633</v>
      </c>
      <c r="B206">
        <v>1538.6018040604</v>
      </c>
      <c r="C206">
        <v>1546.4278878327</v>
      </c>
      <c r="D206">
        <v>1555.0112553176</v>
      </c>
      <c r="E206">
        <v>1562.074344169</v>
      </c>
      <c r="F206">
        <v>1538.4221251606</v>
      </c>
      <c r="G206">
        <v>1546.4436468122</v>
      </c>
      <c r="H206">
        <v>1554.8058891858</v>
      </c>
      <c r="I206">
        <v>1561.9248669684</v>
      </c>
      <c r="J206">
        <v>1538.4196218118</v>
      </c>
      <c r="K206">
        <v>1546.6804809904</v>
      </c>
      <c r="L206">
        <v>1554.7563280996</v>
      </c>
      <c r="M206">
        <v>1561.9014455935</v>
      </c>
    </row>
    <row r="207" spans="1:13">
      <c r="A207" t="s">
        <v>634</v>
      </c>
      <c r="B207">
        <v>1538.6041159702</v>
      </c>
      <c r="C207">
        <v>1546.4282758124</v>
      </c>
      <c r="D207">
        <v>1555.0138129541</v>
      </c>
      <c r="E207">
        <v>1562.04198438</v>
      </c>
      <c r="F207">
        <v>1538.4213534507</v>
      </c>
      <c r="G207">
        <v>1546.4432588248</v>
      </c>
      <c r="H207">
        <v>1554.8082500487</v>
      </c>
      <c r="I207">
        <v>1561.9312191092</v>
      </c>
      <c r="J207">
        <v>1538.4194279438</v>
      </c>
      <c r="K207">
        <v>1546.6795069201</v>
      </c>
      <c r="L207">
        <v>1554.7600633344</v>
      </c>
      <c r="M207">
        <v>1561.8980717473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1538.6010378182</v>
      </c>
      <c r="C2">
        <v>1546.4306151059</v>
      </c>
      <c r="D2">
        <v>1555.0136206503</v>
      </c>
      <c r="E2">
        <v>1562.0588626874</v>
      </c>
      <c r="F2">
        <v>1538.4211652289</v>
      </c>
      <c r="G2">
        <v>1546.4455962618</v>
      </c>
      <c r="H2">
        <v>1554.8117952016</v>
      </c>
      <c r="I2">
        <v>1561.9288404456</v>
      </c>
      <c r="J2">
        <v>1538.4148108877</v>
      </c>
      <c r="K2">
        <v>1546.6781485508</v>
      </c>
      <c r="L2">
        <v>1554.7555437603</v>
      </c>
      <c r="M2">
        <v>1561.8962887947</v>
      </c>
    </row>
    <row r="3" spans="1:13">
      <c r="A3" t="s">
        <v>636</v>
      </c>
      <c r="B3">
        <v>1538.6025797166</v>
      </c>
      <c r="C3">
        <v>1546.4300312328</v>
      </c>
      <c r="D3">
        <v>1555.0112591637</v>
      </c>
      <c r="E3">
        <v>1562.050128535</v>
      </c>
      <c r="F3">
        <v>1538.4236685827</v>
      </c>
      <c r="G3">
        <v>1546.446376043</v>
      </c>
      <c r="H3">
        <v>1554.8123854212</v>
      </c>
      <c r="I3">
        <v>1561.9256643785</v>
      </c>
      <c r="J3">
        <v>1538.4159665608</v>
      </c>
      <c r="K3">
        <v>1546.6762023198</v>
      </c>
      <c r="L3">
        <v>1554.7537751548</v>
      </c>
      <c r="M3">
        <v>1561.898273518</v>
      </c>
    </row>
    <row r="4" spans="1:13">
      <c r="A4" t="s">
        <v>637</v>
      </c>
      <c r="B4">
        <v>1538.6031558113</v>
      </c>
      <c r="C4">
        <v>1546.4300312328</v>
      </c>
      <c r="D4">
        <v>1555.0167686693</v>
      </c>
      <c r="E4">
        <v>1562.0771269095</v>
      </c>
      <c r="F4">
        <v>1538.4230907401</v>
      </c>
      <c r="G4">
        <v>1546.445792158</v>
      </c>
      <c r="H4">
        <v>1554.8114010813</v>
      </c>
      <c r="I4">
        <v>1561.907801424</v>
      </c>
      <c r="J4">
        <v>1538.4173142208</v>
      </c>
      <c r="K4">
        <v>1546.6785385585</v>
      </c>
      <c r="L4">
        <v>1554.7543634079</v>
      </c>
      <c r="M4">
        <v>1561.8948996854</v>
      </c>
    </row>
    <row r="5" spans="1:13">
      <c r="A5" t="s">
        <v>638</v>
      </c>
      <c r="B5">
        <v>1538.6035417574</v>
      </c>
      <c r="C5">
        <v>1546.4308090964</v>
      </c>
      <c r="D5">
        <v>1555.0138168002</v>
      </c>
      <c r="E5">
        <v>1562.0564797541</v>
      </c>
      <c r="F5">
        <v>1538.4230907401</v>
      </c>
      <c r="G5">
        <v>1546.4471539231</v>
      </c>
      <c r="H5">
        <v>1554.8115971802</v>
      </c>
      <c r="I5">
        <v>1561.929038344</v>
      </c>
      <c r="J5">
        <v>1538.416736383</v>
      </c>
      <c r="K5">
        <v>1546.6781485508</v>
      </c>
      <c r="L5">
        <v>1554.7541673235</v>
      </c>
      <c r="M5">
        <v>1561.8958910746</v>
      </c>
    </row>
    <row r="6" spans="1:13">
      <c r="A6" t="s">
        <v>639</v>
      </c>
      <c r="B6">
        <v>1538.6031558113</v>
      </c>
      <c r="C6">
        <v>1546.4292533699</v>
      </c>
      <c r="D6">
        <v>1555.0142110231</v>
      </c>
      <c r="E6">
        <v>1562.0608478239</v>
      </c>
      <c r="F6">
        <v>1538.4257860875</v>
      </c>
      <c r="G6">
        <v>1546.4448183833</v>
      </c>
      <c r="H6">
        <v>1554.8127776194</v>
      </c>
      <c r="I6">
        <v>1561.9135578023</v>
      </c>
      <c r="J6">
        <v>1538.4180840444</v>
      </c>
      <c r="K6">
        <v>1546.6752301574</v>
      </c>
      <c r="L6">
        <v>1554.7547574993</v>
      </c>
      <c r="M6">
        <v>1561.8972821258</v>
      </c>
    </row>
    <row r="7" spans="1:13">
      <c r="A7" t="s">
        <v>640</v>
      </c>
      <c r="B7">
        <v>1538.6023858025</v>
      </c>
      <c r="C7">
        <v>1546.4308090964</v>
      </c>
      <c r="D7">
        <v>1555.0189320984</v>
      </c>
      <c r="E7">
        <v>1562.056877556</v>
      </c>
      <c r="F7">
        <v>1538.4236685827</v>
      </c>
      <c r="G7">
        <v>1546.4471539231</v>
      </c>
      <c r="H7">
        <v>1554.8123854212</v>
      </c>
      <c r="I7">
        <v>1561.9306273529</v>
      </c>
      <c r="J7">
        <v>1538.4173142208</v>
      </c>
      <c r="K7">
        <v>1546.6771763859</v>
      </c>
      <c r="L7">
        <v>1554.7543634079</v>
      </c>
      <c r="M7">
        <v>1561.9012515824</v>
      </c>
    </row>
    <row r="8" spans="1:13">
      <c r="A8" t="s">
        <v>641</v>
      </c>
      <c r="B8">
        <v>1538.6016157944</v>
      </c>
      <c r="C8">
        <v>1546.4321708351</v>
      </c>
      <c r="D8">
        <v>1555.0144071731</v>
      </c>
      <c r="E8">
        <v>1562.0527074381</v>
      </c>
      <c r="F8">
        <v>1538.4232827268</v>
      </c>
      <c r="G8">
        <v>1546.4471539231</v>
      </c>
      <c r="H8">
        <v>1554.8123854212</v>
      </c>
      <c r="I8">
        <v>1561.9218926942</v>
      </c>
      <c r="J8">
        <v>1538.416736383</v>
      </c>
      <c r="K8">
        <v>1546.6785385585</v>
      </c>
      <c r="L8">
        <v>1554.7543634079</v>
      </c>
      <c r="M8">
        <v>1561.8919216452</v>
      </c>
    </row>
    <row r="9" spans="1:13">
      <c r="A9" t="s">
        <v>642</v>
      </c>
      <c r="B9">
        <v>1538.6035417574</v>
      </c>
      <c r="C9">
        <v>1546.4300312328</v>
      </c>
      <c r="D9">
        <v>1555.0151936967</v>
      </c>
      <c r="E9">
        <v>1562.071767135</v>
      </c>
      <c r="F9">
        <v>1538.4252101256</v>
      </c>
      <c r="G9">
        <v>1546.446376043</v>
      </c>
      <c r="H9">
        <v>1554.8106147639</v>
      </c>
      <c r="I9">
        <v>1561.9268556447</v>
      </c>
      <c r="J9">
        <v>1538.4180840444</v>
      </c>
      <c r="K9">
        <v>1546.6781485508</v>
      </c>
      <c r="L9">
        <v>1554.7527908892</v>
      </c>
      <c r="M9">
        <v>1561.8974800161</v>
      </c>
    </row>
    <row r="10" spans="1:13">
      <c r="A10" t="s">
        <v>643</v>
      </c>
      <c r="B10">
        <v>1538.6037337892</v>
      </c>
      <c r="C10">
        <v>1546.4296413503</v>
      </c>
      <c r="D10">
        <v>1555.0132264277</v>
      </c>
      <c r="E10">
        <v>1562.0735543692</v>
      </c>
      <c r="F10">
        <v>1538.422512898</v>
      </c>
      <c r="G10">
        <v>1546.4459861523</v>
      </c>
      <c r="H10">
        <v>1554.8121873996</v>
      </c>
      <c r="I10">
        <v>1561.9236795856</v>
      </c>
      <c r="J10">
        <v>1538.4148108877</v>
      </c>
      <c r="K10">
        <v>1546.6775644907</v>
      </c>
      <c r="L10">
        <v>1554.7541673235</v>
      </c>
      <c r="M10">
        <v>1561.8976779065</v>
      </c>
    </row>
    <row r="11" spans="1:13">
      <c r="A11" t="s">
        <v>644</v>
      </c>
      <c r="B11">
        <v>1538.6016157944</v>
      </c>
      <c r="C11">
        <v>1546.4323667279</v>
      </c>
      <c r="D11">
        <v>1555.0128341283</v>
      </c>
      <c r="E11">
        <v>1562.0404009659</v>
      </c>
      <c r="F11">
        <v>1538.422128925</v>
      </c>
      <c r="G11">
        <v>1546.4481257988</v>
      </c>
      <c r="H11">
        <v>1554.8114010813</v>
      </c>
      <c r="I11">
        <v>1561.8827916461</v>
      </c>
      <c r="J11">
        <v>1538.4157745759</v>
      </c>
      <c r="K11">
        <v>1546.6785385585</v>
      </c>
      <c r="L11">
        <v>1554.7543634079</v>
      </c>
      <c r="M11">
        <v>1561.894501966</v>
      </c>
    </row>
    <row r="12" spans="1:13">
      <c r="A12" t="s">
        <v>645</v>
      </c>
      <c r="B12">
        <v>1538.6010378182</v>
      </c>
      <c r="C12">
        <v>1546.4300312328</v>
      </c>
      <c r="D12">
        <v>1555.0167686693</v>
      </c>
      <c r="E12">
        <v>1562.0683925528</v>
      </c>
      <c r="F12">
        <v>1538.4238605695</v>
      </c>
      <c r="G12">
        <v>1546.4450142793</v>
      </c>
      <c r="H12">
        <v>1554.8114010813</v>
      </c>
      <c r="I12">
        <v>1561.9391622681</v>
      </c>
      <c r="J12">
        <v>1538.4161585457</v>
      </c>
      <c r="K12">
        <v>1546.6791226193</v>
      </c>
      <c r="L12">
        <v>1554.7549535839</v>
      </c>
      <c r="M12">
        <v>1561.8994647424</v>
      </c>
    </row>
    <row r="13" spans="1:13">
      <c r="A13" t="s">
        <v>646</v>
      </c>
      <c r="B13">
        <v>1538.6010378182</v>
      </c>
      <c r="C13">
        <v>1546.4290593798</v>
      </c>
      <c r="D13">
        <v>1555.0165705957</v>
      </c>
      <c r="E13">
        <v>1562.0527074381</v>
      </c>
      <c r="F13">
        <v>1538.422512898</v>
      </c>
      <c r="G13">
        <v>1546.4440405056</v>
      </c>
      <c r="H13">
        <v>1554.8112049825</v>
      </c>
      <c r="I13">
        <v>1561.9276491764</v>
      </c>
      <c r="J13">
        <v>1538.4161585457</v>
      </c>
      <c r="K13">
        <v>1546.6756182612</v>
      </c>
      <c r="L13">
        <v>1554.7543634079</v>
      </c>
      <c r="M13">
        <v>1561.8931128599</v>
      </c>
    </row>
    <row r="14" spans="1:13">
      <c r="A14" t="s">
        <v>647</v>
      </c>
      <c r="B14">
        <v>1538.6021937711</v>
      </c>
      <c r="C14">
        <v>1546.4298372425</v>
      </c>
      <c r="D14">
        <v>1555.0195224753</v>
      </c>
      <c r="E14">
        <v>1562.0664073972</v>
      </c>
      <c r="F14">
        <v>1538.4236685827</v>
      </c>
      <c r="G14">
        <v>1546.4455962618</v>
      </c>
      <c r="H14">
        <v>1554.8108108625</v>
      </c>
      <c r="I14">
        <v>1561.9316187874</v>
      </c>
      <c r="J14">
        <v>1538.416736383</v>
      </c>
      <c r="K14">
        <v>1546.6779544982</v>
      </c>
      <c r="L14">
        <v>1554.7539712392</v>
      </c>
      <c r="M14">
        <v>1561.8970822954</v>
      </c>
    </row>
    <row r="15" spans="1:13">
      <c r="A15" t="s">
        <v>648</v>
      </c>
      <c r="B15">
        <v>1538.6008457871</v>
      </c>
      <c r="C15">
        <v>1546.4311989795</v>
      </c>
      <c r="D15">
        <v>1555.0138168002</v>
      </c>
      <c r="E15">
        <v>1562.0497307366</v>
      </c>
      <c r="F15">
        <v>1538.4230907401</v>
      </c>
      <c r="G15">
        <v>1546.446764032</v>
      </c>
      <c r="H15">
        <v>1554.8115971802</v>
      </c>
      <c r="I15">
        <v>1561.9177252372</v>
      </c>
      <c r="J15">
        <v>1538.416736383</v>
      </c>
      <c r="K15">
        <v>1546.6779544982</v>
      </c>
      <c r="L15">
        <v>1554.7541673235</v>
      </c>
      <c r="M15">
        <v>1561.8974800161</v>
      </c>
    </row>
    <row r="16" spans="1:13">
      <c r="A16" t="s">
        <v>649</v>
      </c>
      <c r="B16">
        <v>1538.6023858025</v>
      </c>
      <c r="C16">
        <v>1546.4308090964</v>
      </c>
      <c r="D16">
        <v>1555.01696482</v>
      </c>
      <c r="E16">
        <v>1562.0598542848</v>
      </c>
      <c r="F16">
        <v>1538.4223209115</v>
      </c>
      <c r="G16">
        <v>1546.4471539231</v>
      </c>
      <c r="H16">
        <v>1554.8125815203</v>
      </c>
      <c r="I16">
        <v>1561.939360169</v>
      </c>
      <c r="J16">
        <v>1538.4159665608</v>
      </c>
      <c r="K16">
        <v>1546.6771763859</v>
      </c>
      <c r="L16">
        <v>1554.7559378523</v>
      </c>
      <c r="M16">
        <v>1561.898273518</v>
      </c>
    </row>
    <row r="17" spans="1:13">
      <c r="A17" t="s">
        <v>650</v>
      </c>
      <c r="B17">
        <v>1538.6023858025</v>
      </c>
      <c r="C17">
        <v>1546.4315869609</v>
      </c>
      <c r="D17">
        <v>1555.0167686693</v>
      </c>
      <c r="E17">
        <v>1562.072560814</v>
      </c>
      <c r="F17">
        <v>1538.424824269</v>
      </c>
      <c r="G17">
        <v>1546.4473479177</v>
      </c>
      <c r="H17">
        <v>1554.8106147639</v>
      </c>
      <c r="I17">
        <v>1561.9177252372</v>
      </c>
      <c r="J17">
        <v>1538.4165443979</v>
      </c>
      <c r="K17">
        <v>1546.6781485508</v>
      </c>
      <c r="L17">
        <v>1554.7523967988</v>
      </c>
      <c r="M17">
        <v>1561.8923193633</v>
      </c>
    </row>
    <row r="18" spans="1:13">
      <c r="A18" t="s">
        <v>651</v>
      </c>
      <c r="B18">
        <v>1538.6012298493</v>
      </c>
      <c r="C18">
        <v>1546.4288634879</v>
      </c>
      <c r="D18">
        <v>1555.01696482</v>
      </c>
      <c r="E18">
        <v>1562.0457605252</v>
      </c>
      <c r="F18">
        <v>1538.4236685827</v>
      </c>
      <c r="G18">
        <v>1546.4440405056</v>
      </c>
      <c r="H18">
        <v>1554.8123854212</v>
      </c>
      <c r="I18">
        <v>1561.9222904276</v>
      </c>
      <c r="J18">
        <v>1538.4173142208</v>
      </c>
      <c r="K18">
        <v>1546.6779544982</v>
      </c>
      <c r="L18">
        <v>1554.7555437603</v>
      </c>
      <c r="M18">
        <v>1561.8960909047</v>
      </c>
    </row>
    <row r="19" spans="1:13">
      <c r="A19" t="s">
        <v>652</v>
      </c>
      <c r="B19">
        <v>1538.6029637797</v>
      </c>
      <c r="C19">
        <v>1546.4311989795</v>
      </c>
      <c r="D19">
        <v>1555.0144071731</v>
      </c>
      <c r="E19">
        <v>1562.041194613</v>
      </c>
      <c r="F19">
        <v>1538.4236685827</v>
      </c>
      <c r="G19">
        <v>1546.4461801467</v>
      </c>
      <c r="H19">
        <v>1554.8131717404</v>
      </c>
      <c r="I19">
        <v>1561.9322144248</v>
      </c>
      <c r="J19">
        <v>1538.4161585457</v>
      </c>
      <c r="K19">
        <v>1546.6767863788</v>
      </c>
      <c r="L19">
        <v>1554.7563319444</v>
      </c>
      <c r="M19">
        <v>1561.89886913</v>
      </c>
    </row>
    <row r="20" spans="1:13">
      <c r="A20" t="s">
        <v>653</v>
      </c>
      <c r="B20">
        <v>1538.6033497257</v>
      </c>
      <c r="C20">
        <v>1546.4290593798</v>
      </c>
      <c r="D20">
        <v>1555.0163744451</v>
      </c>
      <c r="E20">
        <v>1562.0610457557</v>
      </c>
      <c r="F20">
        <v>1538.4234765958</v>
      </c>
      <c r="G20">
        <v>1546.4448183833</v>
      </c>
      <c r="H20">
        <v>1554.8127776194</v>
      </c>
      <c r="I20">
        <v>1561.9381688837</v>
      </c>
      <c r="J20">
        <v>1538.4169283682</v>
      </c>
      <c r="K20">
        <v>1546.6769804311</v>
      </c>
      <c r="L20">
        <v>1554.7561339371</v>
      </c>
      <c r="M20">
        <v>1561.8990670207</v>
      </c>
    </row>
    <row r="21" spans="1:13">
      <c r="A21" t="s">
        <v>654</v>
      </c>
      <c r="B21">
        <v>1538.6021937711</v>
      </c>
      <c r="C21">
        <v>1546.4290593798</v>
      </c>
      <c r="D21">
        <v>1555.0183417221</v>
      </c>
      <c r="E21">
        <v>1562.0548924296</v>
      </c>
      <c r="F21">
        <v>1538.4236685827</v>
      </c>
      <c r="G21">
        <v>1546.4461801467</v>
      </c>
      <c r="H21">
        <v>1554.8112049825</v>
      </c>
      <c r="I21">
        <v>1561.9351926187</v>
      </c>
      <c r="J21">
        <v>1538.4173142208</v>
      </c>
      <c r="K21">
        <v>1546.6765923266</v>
      </c>
      <c r="L21">
        <v>1554.7537751548</v>
      </c>
      <c r="M21">
        <v>1561.8994647424</v>
      </c>
    </row>
    <row r="22" spans="1:13">
      <c r="A22" t="s">
        <v>655</v>
      </c>
      <c r="B22">
        <v>1538.6010378182</v>
      </c>
      <c r="C22">
        <v>1546.4296413503</v>
      </c>
      <c r="D22">
        <v>1555.0183417221</v>
      </c>
      <c r="E22">
        <v>1562.0533031679</v>
      </c>
      <c r="F22">
        <v>1538.4250162562</v>
      </c>
      <c r="G22">
        <v>1546.4471539231</v>
      </c>
      <c r="H22">
        <v>1554.8106147639</v>
      </c>
      <c r="I22">
        <v>1561.8893413329</v>
      </c>
      <c r="J22">
        <v>1538.416736383</v>
      </c>
      <c r="K22">
        <v>1546.6779544982</v>
      </c>
      <c r="L22">
        <v>1554.7531849798</v>
      </c>
      <c r="M22">
        <v>1561.894501966</v>
      </c>
    </row>
    <row r="23" spans="1:13">
      <c r="A23" t="s">
        <v>656</v>
      </c>
      <c r="B23">
        <v>1538.6025797166</v>
      </c>
      <c r="C23">
        <v>1546.4292533699</v>
      </c>
      <c r="D23">
        <v>1555.0161782946</v>
      </c>
      <c r="E23">
        <v>1562.0709734568</v>
      </c>
      <c r="F23">
        <v>1538.4230907401</v>
      </c>
      <c r="G23">
        <v>1546.4455962618</v>
      </c>
      <c r="H23">
        <v>1554.8098284472</v>
      </c>
      <c r="I23">
        <v>1561.9322144248</v>
      </c>
      <c r="J23">
        <v>1538.415388724</v>
      </c>
      <c r="K23">
        <v>1546.6765923266</v>
      </c>
      <c r="L23">
        <v>1554.7541673235</v>
      </c>
      <c r="M23">
        <v>1561.8970822954</v>
      </c>
    </row>
    <row r="24" spans="1:13">
      <c r="A24" t="s">
        <v>657</v>
      </c>
      <c r="B24">
        <v>1538.6025797166</v>
      </c>
      <c r="C24">
        <v>1546.4288634879</v>
      </c>
      <c r="D24">
        <v>1555.0171609707</v>
      </c>
      <c r="E24">
        <v>1562.0630308977</v>
      </c>
      <c r="F24">
        <v>1538.4257860875</v>
      </c>
      <c r="G24">
        <v>1546.4452082734</v>
      </c>
      <c r="H24">
        <v>1554.8114010813</v>
      </c>
      <c r="I24">
        <v>1561.9246729515</v>
      </c>
      <c r="J24">
        <v>1538.4180840444</v>
      </c>
      <c r="K24">
        <v>1546.6765923266</v>
      </c>
      <c r="L24">
        <v>1554.753381064</v>
      </c>
      <c r="M24">
        <v>1561.8947017958</v>
      </c>
    </row>
    <row r="25" spans="1:13">
      <c r="A25" t="s">
        <v>658</v>
      </c>
      <c r="B25">
        <v>1538.6023858025</v>
      </c>
      <c r="C25">
        <v>1546.4302252232</v>
      </c>
      <c r="D25">
        <v>1555.0191282496</v>
      </c>
      <c r="E25">
        <v>1562.0503264641</v>
      </c>
      <c r="F25">
        <v>1538.4238605695</v>
      </c>
      <c r="G25">
        <v>1546.4459861523</v>
      </c>
      <c r="H25">
        <v>1554.8121873996</v>
      </c>
      <c r="I25">
        <v>1561.8897390497</v>
      </c>
      <c r="J25">
        <v>1538.4175062061</v>
      </c>
      <c r="K25">
        <v>1546.6752301574</v>
      </c>
      <c r="L25">
        <v>1554.7535771482</v>
      </c>
      <c r="M25">
        <v>1561.8917237563</v>
      </c>
    </row>
    <row r="26" spans="1:13">
      <c r="A26" t="s">
        <v>659</v>
      </c>
      <c r="B26">
        <v>1538.6018078257</v>
      </c>
      <c r="C26">
        <v>1546.4304211155</v>
      </c>
      <c r="D26">
        <v>1555.0136206503</v>
      </c>
      <c r="E26">
        <v>1562.0673990041</v>
      </c>
      <c r="F26">
        <v>1538.4238605695</v>
      </c>
      <c r="G26">
        <v>1546.4459861523</v>
      </c>
      <c r="H26">
        <v>1554.8102206442</v>
      </c>
      <c r="I26">
        <v>1561.9203056433</v>
      </c>
      <c r="J26">
        <v>1538.4175062061</v>
      </c>
      <c r="K26">
        <v>1546.678926664</v>
      </c>
      <c r="L26">
        <v>1554.753381064</v>
      </c>
      <c r="M26">
        <v>1561.8954952948</v>
      </c>
    </row>
    <row r="27" spans="1:13">
      <c r="A27" t="s">
        <v>660</v>
      </c>
      <c r="B27">
        <v>1538.6018078257</v>
      </c>
      <c r="C27">
        <v>1546.4302252232</v>
      </c>
      <c r="D27">
        <v>1555.013030278</v>
      </c>
      <c r="E27">
        <v>1562.0582669534</v>
      </c>
      <c r="F27">
        <v>1538.4236685827</v>
      </c>
      <c r="G27">
        <v>1546.4471539231</v>
      </c>
      <c r="H27">
        <v>1554.8112049825</v>
      </c>
      <c r="I27">
        <v>1561.9407493574</v>
      </c>
      <c r="J27">
        <v>1538.416736383</v>
      </c>
      <c r="K27">
        <v>1546.6771763859</v>
      </c>
      <c r="L27">
        <v>1554.7555437603</v>
      </c>
      <c r="M27">
        <v>1561.8947017958</v>
      </c>
    </row>
    <row r="28" spans="1:13">
      <c r="A28" t="s">
        <v>661</v>
      </c>
      <c r="B28">
        <v>1538.604505682</v>
      </c>
      <c r="C28">
        <v>1546.4304211155</v>
      </c>
      <c r="D28">
        <v>1555.01696482</v>
      </c>
      <c r="E28">
        <v>1562.056083893</v>
      </c>
      <c r="F28">
        <v>1538.422512898</v>
      </c>
      <c r="G28">
        <v>1546.446764032</v>
      </c>
      <c r="H28">
        <v>1554.8131717404</v>
      </c>
      <c r="I28">
        <v>1561.9385666253</v>
      </c>
      <c r="J28">
        <v>1538.415388724</v>
      </c>
      <c r="K28">
        <v>1546.6781485508</v>
      </c>
      <c r="L28">
        <v>1554.7555437603</v>
      </c>
      <c r="M28">
        <v>1561.89886913</v>
      </c>
    </row>
    <row r="29" spans="1:13">
      <c r="A29" t="s">
        <v>662</v>
      </c>
      <c r="B29">
        <v>1538.6025797166</v>
      </c>
      <c r="C29">
        <v>1546.4298372425</v>
      </c>
      <c r="D29">
        <v>1555.0132264277</v>
      </c>
      <c r="E29">
        <v>1562.0548924296</v>
      </c>
      <c r="F29">
        <v>1538.4238605695</v>
      </c>
      <c r="G29">
        <v>1546.4455962618</v>
      </c>
      <c r="H29">
        <v>1554.8092382296</v>
      </c>
      <c r="I29">
        <v>1561.9314208884</v>
      </c>
      <c r="J29">
        <v>1538.4173142208</v>
      </c>
      <c r="K29">
        <v>1546.6785385585</v>
      </c>
      <c r="L29">
        <v>1554.7523967988</v>
      </c>
      <c r="M29">
        <v>1561.8968844052</v>
      </c>
    </row>
    <row r="30" spans="1:13">
      <c r="A30" t="s">
        <v>663</v>
      </c>
      <c r="B30">
        <v>1538.6012298493</v>
      </c>
      <c r="C30">
        <v>1546.4319768443</v>
      </c>
      <c r="D30">
        <v>1555.0187359473</v>
      </c>
      <c r="E30">
        <v>1562.068986354</v>
      </c>
      <c r="F30">
        <v>1538.422512898</v>
      </c>
      <c r="G30">
        <v>1546.4483216956</v>
      </c>
      <c r="H30">
        <v>1554.8135639391</v>
      </c>
      <c r="I30">
        <v>1561.9238774826</v>
      </c>
      <c r="J30">
        <v>1538.4148108877</v>
      </c>
      <c r="K30">
        <v>1546.6765923266</v>
      </c>
      <c r="L30">
        <v>1554.7525948052</v>
      </c>
      <c r="M30">
        <v>1561.8964866848</v>
      </c>
    </row>
    <row r="31" spans="1:13">
      <c r="A31" t="s">
        <v>664</v>
      </c>
      <c r="B31">
        <v>1538.6018078257</v>
      </c>
      <c r="C31">
        <v>1546.4308090964</v>
      </c>
      <c r="D31">
        <v>1555.0165705957</v>
      </c>
      <c r="E31">
        <v>1562.0590606187</v>
      </c>
      <c r="F31">
        <v>1538.4217430699</v>
      </c>
      <c r="G31">
        <v>1546.4459861523</v>
      </c>
      <c r="H31">
        <v>1554.8112049825</v>
      </c>
      <c r="I31">
        <v>1561.9310231505</v>
      </c>
      <c r="J31">
        <v>1538.4161585457</v>
      </c>
      <c r="K31">
        <v>1546.6758123132</v>
      </c>
      <c r="L31">
        <v>1554.7551515909</v>
      </c>
      <c r="M31">
        <v>1561.8998605242</v>
      </c>
    </row>
    <row r="32" spans="1:13">
      <c r="A32" t="s">
        <v>665</v>
      </c>
      <c r="B32">
        <v>1538.6021937711</v>
      </c>
      <c r="C32">
        <v>1546.4308090964</v>
      </c>
      <c r="D32">
        <v>1555.0177513462</v>
      </c>
      <c r="E32">
        <v>1562.0673990041</v>
      </c>
      <c r="F32">
        <v>1538.4223209115</v>
      </c>
      <c r="G32">
        <v>1546.4465700375</v>
      </c>
      <c r="H32">
        <v>1554.8133678397</v>
      </c>
      <c r="I32">
        <v>1561.9131600735</v>
      </c>
      <c r="J32">
        <v>1538.4159665608</v>
      </c>
      <c r="K32">
        <v>1546.6765923266</v>
      </c>
      <c r="L32">
        <v>1554.7531849798</v>
      </c>
      <c r="M32">
        <v>1561.8974800161</v>
      </c>
    </row>
    <row r="33" spans="1:13">
      <c r="A33" t="s">
        <v>666</v>
      </c>
      <c r="B33">
        <v>1538.6029637797</v>
      </c>
      <c r="C33">
        <v>1546.4288634879</v>
      </c>
      <c r="D33">
        <v>1555.0142110231</v>
      </c>
      <c r="E33">
        <v>1562.0447670052</v>
      </c>
      <c r="F33">
        <v>1538.4255941002</v>
      </c>
      <c r="G33">
        <v>1546.4452082734</v>
      </c>
      <c r="H33">
        <v>1554.8102206442</v>
      </c>
      <c r="I33">
        <v>1561.9226881611</v>
      </c>
      <c r="J33">
        <v>1538.4192397224</v>
      </c>
      <c r="K33">
        <v>1546.6775644907</v>
      </c>
      <c r="L33">
        <v>1554.7539712392</v>
      </c>
      <c r="M33">
        <v>1561.896686515</v>
      </c>
    </row>
    <row r="34" spans="1:13">
      <c r="A34" t="s">
        <v>667</v>
      </c>
      <c r="B34">
        <v>1538.6020017397</v>
      </c>
      <c r="C34">
        <v>1546.4304211155</v>
      </c>
      <c r="D34">
        <v>1555.0144071731</v>
      </c>
      <c r="E34">
        <v>1562.0719650695</v>
      </c>
      <c r="F34">
        <v>1538.4228987534</v>
      </c>
      <c r="G34">
        <v>1546.4461801467</v>
      </c>
      <c r="H34">
        <v>1554.8121873996</v>
      </c>
      <c r="I34">
        <v>1561.9357882588</v>
      </c>
      <c r="J34">
        <v>1538.415388724</v>
      </c>
      <c r="K34">
        <v>1546.6785385585</v>
      </c>
      <c r="L34">
        <v>1554.7516105411</v>
      </c>
      <c r="M34">
        <v>1561.894106187</v>
      </c>
    </row>
    <row r="35" spans="1:13">
      <c r="A35" t="s">
        <v>668</v>
      </c>
      <c r="B35">
        <v>1538.6029637797</v>
      </c>
      <c r="C35">
        <v>1546.4300312328</v>
      </c>
      <c r="D35">
        <v>1555.0208993819</v>
      </c>
      <c r="E35">
        <v>1562.0614435599</v>
      </c>
      <c r="F35">
        <v>1538.4236685827</v>
      </c>
      <c r="G35">
        <v>1546.445792158</v>
      </c>
      <c r="H35">
        <v>1554.8104167427</v>
      </c>
      <c r="I35">
        <v>1561.907801424</v>
      </c>
      <c r="J35">
        <v>1538.416736383</v>
      </c>
      <c r="K35">
        <v>1546.6775644907</v>
      </c>
      <c r="L35">
        <v>1554.7523967988</v>
      </c>
      <c r="M35">
        <v>1561.8960909047</v>
      </c>
    </row>
    <row r="36" spans="1:13">
      <c r="A36" t="s">
        <v>669</v>
      </c>
      <c r="B36">
        <v>1538.6025797166</v>
      </c>
      <c r="C36">
        <v>1546.4302252232</v>
      </c>
      <c r="D36">
        <v>1555.0159802211</v>
      </c>
      <c r="E36">
        <v>1562.0626350332</v>
      </c>
      <c r="F36">
        <v>1538.4238605695</v>
      </c>
      <c r="G36">
        <v>1546.4459861523</v>
      </c>
      <c r="H36">
        <v>1554.8125815203</v>
      </c>
      <c r="I36">
        <v>1561.9048233346</v>
      </c>
      <c r="J36">
        <v>1538.4161585457</v>
      </c>
      <c r="K36">
        <v>1546.6765923266</v>
      </c>
      <c r="L36">
        <v>1554.7547574993</v>
      </c>
      <c r="M36">
        <v>1561.8956931847</v>
      </c>
    </row>
    <row r="37" spans="1:13">
      <c r="A37" t="s">
        <v>670</v>
      </c>
      <c r="B37">
        <v>1538.6021937711</v>
      </c>
      <c r="C37">
        <v>1546.4280856262</v>
      </c>
      <c r="D37">
        <v>1555.0183417221</v>
      </c>
      <c r="E37">
        <v>1562.0513180506</v>
      </c>
      <c r="F37">
        <v>1538.4223209115</v>
      </c>
      <c r="G37">
        <v>1546.443650616</v>
      </c>
      <c r="H37">
        <v>1554.8102206442</v>
      </c>
      <c r="I37">
        <v>1561.9179231327</v>
      </c>
      <c r="J37">
        <v>1538.4159665608</v>
      </c>
      <c r="K37">
        <v>1546.6762023198</v>
      </c>
      <c r="L37">
        <v>1554.7535771482</v>
      </c>
      <c r="M37">
        <v>1561.8952954649</v>
      </c>
    </row>
    <row r="38" spans="1:13">
      <c r="A38" t="s">
        <v>671</v>
      </c>
      <c r="B38">
        <v>1538.6029637797</v>
      </c>
      <c r="C38">
        <v>1546.4294473601</v>
      </c>
      <c r="D38">
        <v>1555.0175551953</v>
      </c>
      <c r="E38">
        <v>1562.0582669534</v>
      </c>
      <c r="F38">
        <v>1538.4227067668</v>
      </c>
      <c r="G38">
        <v>1546.4452082734</v>
      </c>
      <c r="H38">
        <v>1554.8133678397</v>
      </c>
      <c r="I38">
        <v>1561.9286425474</v>
      </c>
      <c r="J38">
        <v>1538.4161585457</v>
      </c>
      <c r="K38">
        <v>1546.6771763859</v>
      </c>
      <c r="L38">
        <v>1554.7557417674</v>
      </c>
      <c r="M38">
        <v>1561.8968844052</v>
      </c>
    </row>
    <row r="39" spans="1:13">
      <c r="A39" t="s">
        <v>672</v>
      </c>
      <c r="B39">
        <v>1538.6029637797</v>
      </c>
      <c r="C39">
        <v>1546.4300312328</v>
      </c>
      <c r="D39">
        <v>1555.0163744451</v>
      </c>
      <c r="E39">
        <v>1562.0683925528</v>
      </c>
      <c r="F39">
        <v>1538.4234765958</v>
      </c>
      <c r="G39">
        <v>1546.4455962618</v>
      </c>
      <c r="H39">
        <v>1554.8123854212</v>
      </c>
      <c r="I39">
        <v>1561.9365817997</v>
      </c>
      <c r="J39">
        <v>1538.4165443979</v>
      </c>
      <c r="K39">
        <v>1546.678926664</v>
      </c>
      <c r="L39">
        <v>1554.7549535839</v>
      </c>
      <c r="M39">
        <v>1561.8996626333</v>
      </c>
    </row>
    <row r="40" spans="1:13">
      <c r="A40" t="s">
        <v>673</v>
      </c>
      <c r="B40">
        <v>1538.6027717481</v>
      </c>
      <c r="C40">
        <v>1546.4302252232</v>
      </c>
      <c r="D40">
        <v>1555.0165705957</v>
      </c>
      <c r="E40">
        <v>1562.068986354</v>
      </c>
      <c r="F40">
        <v>1538.422512898</v>
      </c>
      <c r="G40">
        <v>1546.4459861523</v>
      </c>
      <c r="H40">
        <v>1554.8125815203</v>
      </c>
      <c r="I40">
        <v>1561.930427514</v>
      </c>
      <c r="J40">
        <v>1538.4155807088</v>
      </c>
      <c r="K40">
        <v>1546.6771763859</v>
      </c>
      <c r="L40">
        <v>1554.7539712392</v>
      </c>
      <c r="M40">
        <v>1561.8939063574</v>
      </c>
    </row>
    <row r="41" spans="1:13">
      <c r="A41" t="s">
        <v>674</v>
      </c>
      <c r="B41">
        <v>1538.6012298493</v>
      </c>
      <c r="C41">
        <v>1546.4304211155</v>
      </c>
      <c r="D41">
        <v>1555.0144071731</v>
      </c>
      <c r="E41">
        <v>1562.0699799048</v>
      </c>
      <c r="F41">
        <v>1538.4238605695</v>
      </c>
      <c r="G41">
        <v>1546.4461801467</v>
      </c>
      <c r="H41">
        <v>1554.8117952016</v>
      </c>
      <c r="I41">
        <v>1561.9274512784</v>
      </c>
      <c r="J41">
        <v>1538.4180840444</v>
      </c>
      <c r="K41">
        <v>1546.6785385585</v>
      </c>
      <c r="L41">
        <v>1554.7549535839</v>
      </c>
      <c r="M41">
        <v>1561.8960909047</v>
      </c>
    </row>
    <row r="42" spans="1:13">
      <c r="A42" t="s">
        <v>675</v>
      </c>
      <c r="B42">
        <v>1538.6010378182</v>
      </c>
      <c r="C42">
        <v>1546.4288634879</v>
      </c>
      <c r="D42">
        <v>1555.0195224753</v>
      </c>
      <c r="E42">
        <v>1562.0687884203</v>
      </c>
      <c r="F42">
        <v>1538.4230907401</v>
      </c>
      <c r="G42">
        <v>1546.445792158</v>
      </c>
      <c r="H42">
        <v>1554.8098284472</v>
      </c>
      <c r="I42">
        <v>1561.8855717642</v>
      </c>
      <c r="J42">
        <v>1538.415388724</v>
      </c>
      <c r="K42">
        <v>1546.6787326112</v>
      </c>
      <c r="L42">
        <v>1554.7516105411</v>
      </c>
      <c r="M42">
        <v>1561.8927170816</v>
      </c>
    </row>
    <row r="43" spans="1:13">
      <c r="A43" t="s">
        <v>676</v>
      </c>
      <c r="B43">
        <v>1538.6021937711</v>
      </c>
      <c r="C43">
        <v>1546.4280856262</v>
      </c>
      <c r="D43">
        <v>1555.0167686693</v>
      </c>
      <c r="E43">
        <v>1562.0489370808</v>
      </c>
      <c r="F43">
        <v>1538.4255941002</v>
      </c>
      <c r="G43">
        <v>1546.4450142793</v>
      </c>
      <c r="H43">
        <v>1554.8119913006</v>
      </c>
      <c r="I43">
        <v>1561.9322144248</v>
      </c>
      <c r="J43">
        <v>1538.417892059</v>
      </c>
      <c r="K43">
        <v>1546.6777604457</v>
      </c>
      <c r="L43">
        <v>1554.7541673235</v>
      </c>
      <c r="M43">
        <v>1561.8931128599</v>
      </c>
    </row>
    <row r="44" spans="1:13">
      <c r="A44" t="s">
        <v>677</v>
      </c>
      <c r="B44">
        <v>1538.6023858025</v>
      </c>
      <c r="C44">
        <v>1546.4302252232</v>
      </c>
      <c r="D44">
        <v>1555.0175551953</v>
      </c>
      <c r="E44">
        <v>1562.0499286655</v>
      </c>
      <c r="F44">
        <v>1538.4246322819</v>
      </c>
      <c r="G44">
        <v>1546.4459861523</v>
      </c>
      <c r="H44">
        <v>1554.8115971802</v>
      </c>
      <c r="I44">
        <v>1561.922092531</v>
      </c>
      <c r="J44">
        <v>1538.4169283682</v>
      </c>
      <c r="K44">
        <v>1546.6779544982</v>
      </c>
      <c r="L44">
        <v>1554.753381064</v>
      </c>
      <c r="M44">
        <v>1561.8972821258</v>
      </c>
    </row>
    <row r="45" spans="1:13">
      <c r="A45" t="s">
        <v>678</v>
      </c>
      <c r="B45">
        <v>1538.6041197355</v>
      </c>
      <c r="C45">
        <v>1546.4288634879</v>
      </c>
      <c r="D45">
        <v>1555.0149975465</v>
      </c>
      <c r="E45">
        <v>1562.0537009681</v>
      </c>
      <c r="F45">
        <v>1538.4236685827</v>
      </c>
      <c r="G45">
        <v>1546.4446243893</v>
      </c>
      <c r="H45">
        <v>1554.8141541599</v>
      </c>
      <c r="I45">
        <v>1561.918320864</v>
      </c>
      <c r="J45">
        <v>1538.416736383</v>
      </c>
      <c r="K45">
        <v>1546.6785385585</v>
      </c>
      <c r="L45">
        <v>1554.7559378523</v>
      </c>
      <c r="M45">
        <v>1561.8986712393</v>
      </c>
    </row>
    <row r="46" spans="1:13">
      <c r="A46" t="s">
        <v>679</v>
      </c>
      <c r="B46">
        <v>1538.6025797166</v>
      </c>
      <c r="C46">
        <v>1546.4308090964</v>
      </c>
      <c r="D46">
        <v>1555.0149975465</v>
      </c>
      <c r="E46">
        <v>1562.0602520884</v>
      </c>
      <c r="F46">
        <v>1538.424824269</v>
      </c>
      <c r="G46">
        <v>1546.4465700375</v>
      </c>
      <c r="H46">
        <v>1554.8125815203</v>
      </c>
      <c r="I46">
        <v>1561.9234816886</v>
      </c>
      <c r="J46">
        <v>1538.417892059</v>
      </c>
      <c r="K46">
        <v>1546.6775644907</v>
      </c>
      <c r="L46">
        <v>1554.7539712392</v>
      </c>
      <c r="M46">
        <v>1561.8947017958</v>
      </c>
    </row>
    <row r="47" spans="1:13">
      <c r="A47" t="s">
        <v>680</v>
      </c>
      <c r="B47">
        <v>1538.6021937711</v>
      </c>
      <c r="C47">
        <v>1546.4304211155</v>
      </c>
      <c r="D47">
        <v>1555.0157840707</v>
      </c>
      <c r="E47">
        <v>1562.0693841623</v>
      </c>
      <c r="F47">
        <v>1538.4217430699</v>
      </c>
      <c r="G47">
        <v>1546.4473479177</v>
      </c>
      <c r="H47">
        <v>1554.8110069612</v>
      </c>
      <c r="I47">
        <v>1561.9429340357</v>
      </c>
      <c r="J47">
        <v>1538.4148108877</v>
      </c>
      <c r="K47">
        <v>1546.6775644907</v>
      </c>
      <c r="L47">
        <v>1554.7527908892</v>
      </c>
      <c r="M47">
        <v>1561.8986712393</v>
      </c>
    </row>
    <row r="48" spans="1:13">
      <c r="A48" t="s">
        <v>681</v>
      </c>
      <c r="B48">
        <v>1538.6023858025</v>
      </c>
      <c r="C48">
        <v>1546.4313929701</v>
      </c>
      <c r="D48">
        <v>1555.0173590445</v>
      </c>
      <c r="E48">
        <v>1562.0584648845</v>
      </c>
      <c r="F48">
        <v>1538.4244384126</v>
      </c>
      <c r="G48">
        <v>1546.4477378091</v>
      </c>
      <c r="H48">
        <v>1554.8102206442</v>
      </c>
      <c r="I48">
        <v>1561.9355884186</v>
      </c>
      <c r="J48">
        <v>1538.417892059</v>
      </c>
      <c r="K48">
        <v>1546.6762023198</v>
      </c>
      <c r="L48">
        <v>1554.7512183737</v>
      </c>
      <c r="M48">
        <v>1561.8970822954</v>
      </c>
    </row>
    <row r="49" spans="1:13">
      <c r="A49" t="s">
        <v>682</v>
      </c>
      <c r="B49">
        <v>1538.6039277036</v>
      </c>
      <c r="C49">
        <v>1546.4306151059</v>
      </c>
      <c r="D49">
        <v>1555.0175551953</v>
      </c>
      <c r="E49">
        <v>1562.0761333497</v>
      </c>
      <c r="F49">
        <v>1538.4246322819</v>
      </c>
      <c r="G49">
        <v>1546.446376043</v>
      </c>
      <c r="H49">
        <v>1554.8117952016</v>
      </c>
      <c r="I49">
        <v>1561.9314208884</v>
      </c>
      <c r="J49">
        <v>1538.4175062061</v>
      </c>
      <c r="K49">
        <v>1546.6765923266</v>
      </c>
      <c r="L49">
        <v>1554.7535771482</v>
      </c>
      <c r="M49">
        <v>1561.894501966</v>
      </c>
    </row>
    <row r="50" spans="1:13">
      <c r="A50" t="s">
        <v>683</v>
      </c>
      <c r="B50">
        <v>1538.6016157944</v>
      </c>
      <c r="C50">
        <v>1546.4311989795</v>
      </c>
      <c r="D50">
        <v>1555.0163744451</v>
      </c>
      <c r="E50">
        <v>1562.0660095905</v>
      </c>
      <c r="F50">
        <v>1538.4228987534</v>
      </c>
      <c r="G50">
        <v>1546.4461801467</v>
      </c>
      <c r="H50">
        <v>1554.8123854212</v>
      </c>
      <c r="I50">
        <v>1561.9357882588</v>
      </c>
      <c r="J50">
        <v>1538.4157745759</v>
      </c>
      <c r="K50">
        <v>1546.6785385585</v>
      </c>
      <c r="L50">
        <v>1554.7549535839</v>
      </c>
      <c r="M50">
        <v>1561.8974800161</v>
      </c>
    </row>
    <row r="51" spans="1:13">
      <c r="A51" t="s">
        <v>684</v>
      </c>
      <c r="B51">
        <v>1538.6025797166</v>
      </c>
      <c r="C51">
        <v>1546.4308090964</v>
      </c>
      <c r="D51">
        <v>1555.0144071731</v>
      </c>
      <c r="E51">
        <v>1562.056877556</v>
      </c>
      <c r="F51">
        <v>1538.4227067668</v>
      </c>
      <c r="G51">
        <v>1546.445792158</v>
      </c>
      <c r="H51">
        <v>1554.8110069612</v>
      </c>
      <c r="I51">
        <v>1561.8877543481</v>
      </c>
      <c r="J51">
        <v>1538.4163505307</v>
      </c>
      <c r="K51">
        <v>1546.6765923266</v>
      </c>
      <c r="L51">
        <v>1554.7516105411</v>
      </c>
      <c r="M51">
        <v>1561.8948996854</v>
      </c>
    </row>
    <row r="52" spans="1:13">
      <c r="A52" t="s">
        <v>685</v>
      </c>
      <c r="B52">
        <v>1538.6020017397</v>
      </c>
      <c r="C52">
        <v>1546.4296413503</v>
      </c>
      <c r="D52">
        <v>1555.0175551953</v>
      </c>
      <c r="E52">
        <v>1562.061245628</v>
      </c>
      <c r="F52">
        <v>1538.4228987534</v>
      </c>
      <c r="G52">
        <v>1546.4465700375</v>
      </c>
      <c r="H52">
        <v>1554.8112049825</v>
      </c>
      <c r="I52">
        <v>1561.9306273529</v>
      </c>
      <c r="J52">
        <v>1538.4165443979</v>
      </c>
      <c r="K52">
        <v>1546.6775644907</v>
      </c>
      <c r="L52">
        <v>1554.7549535839</v>
      </c>
      <c r="M52">
        <v>1561.8962887947</v>
      </c>
    </row>
    <row r="53" spans="1:13">
      <c r="A53" t="s">
        <v>686</v>
      </c>
      <c r="B53">
        <v>1538.6021937711</v>
      </c>
      <c r="C53">
        <v>1546.4292533699</v>
      </c>
      <c r="D53">
        <v>1555.01696482</v>
      </c>
      <c r="E53">
        <v>1562.0546944994</v>
      </c>
      <c r="F53">
        <v>1538.422128925</v>
      </c>
      <c r="G53">
        <v>1546.4448183833</v>
      </c>
      <c r="H53">
        <v>1554.8117952016</v>
      </c>
      <c r="I53">
        <v>1561.933405701</v>
      </c>
      <c r="J53">
        <v>1538.4151967392</v>
      </c>
      <c r="K53">
        <v>1546.6785385585</v>
      </c>
      <c r="L53">
        <v>1554.7535771482</v>
      </c>
      <c r="M53">
        <v>1561.898273518</v>
      </c>
    </row>
    <row r="54" spans="1:13">
      <c r="A54" t="s">
        <v>687</v>
      </c>
      <c r="B54">
        <v>1538.6004598424</v>
      </c>
      <c r="C54">
        <v>1546.4280856262</v>
      </c>
      <c r="D54">
        <v>1555.01696482</v>
      </c>
      <c r="E54">
        <v>1562.0812952173</v>
      </c>
      <c r="F54">
        <v>1538.4242464256</v>
      </c>
      <c r="G54">
        <v>1546.4444303953</v>
      </c>
      <c r="H54">
        <v>1554.8119913006</v>
      </c>
      <c r="I54">
        <v>1561.9212970647</v>
      </c>
      <c r="J54">
        <v>1538.417892059</v>
      </c>
      <c r="K54">
        <v>1546.6767863788</v>
      </c>
      <c r="L54">
        <v>1554.7545614148</v>
      </c>
      <c r="M54">
        <v>1561.8958910746</v>
      </c>
    </row>
    <row r="55" spans="1:13">
      <c r="A55" t="s">
        <v>688</v>
      </c>
      <c r="B55">
        <v>1538.604697714</v>
      </c>
      <c r="C55">
        <v>1546.4306151059</v>
      </c>
      <c r="D55">
        <v>1555.0149975465</v>
      </c>
      <c r="E55">
        <v>1562.0552882902</v>
      </c>
      <c r="F55">
        <v>1538.4255941002</v>
      </c>
      <c r="G55">
        <v>1546.4469599285</v>
      </c>
      <c r="H55">
        <v>1554.8112049825</v>
      </c>
      <c r="I55">
        <v>1561.9433298395</v>
      </c>
      <c r="J55">
        <v>1538.4192397224</v>
      </c>
      <c r="K55">
        <v>1546.6791226193</v>
      </c>
      <c r="L55">
        <v>1554.7523967988</v>
      </c>
      <c r="M55">
        <v>1561.8976779065</v>
      </c>
    </row>
    <row r="56" spans="1:13">
      <c r="A56" t="s">
        <v>689</v>
      </c>
      <c r="B56">
        <v>1538.6023858025</v>
      </c>
      <c r="C56">
        <v>1546.4296413503</v>
      </c>
      <c r="D56">
        <v>1555.0183417221</v>
      </c>
      <c r="E56">
        <v>1562.0658116574</v>
      </c>
      <c r="F56">
        <v>1538.4255941002</v>
      </c>
      <c r="G56">
        <v>1546.4459861523</v>
      </c>
      <c r="H56">
        <v>1554.8115971802</v>
      </c>
      <c r="I56">
        <v>1561.9278490146</v>
      </c>
      <c r="J56">
        <v>1538.417892059</v>
      </c>
      <c r="K56">
        <v>1546.6775644907</v>
      </c>
      <c r="L56">
        <v>1554.7541673235</v>
      </c>
      <c r="M56">
        <v>1561.8947017958</v>
      </c>
    </row>
    <row r="57" spans="1:13">
      <c r="A57" t="s">
        <v>690</v>
      </c>
      <c r="B57">
        <v>1538.6031558113</v>
      </c>
      <c r="C57">
        <v>1546.4284755079</v>
      </c>
      <c r="D57">
        <v>1555.0175551953</v>
      </c>
      <c r="E57">
        <v>1562.0495328076</v>
      </c>
      <c r="F57">
        <v>1538.4244384126</v>
      </c>
      <c r="G57">
        <v>1546.4440405056</v>
      </c>
      <c r="H57">
        <v>1554.8106147639</v>
      </c>
      <c r="I57">
        <v>1561.9087928296</v>
      </c>
      <c r="J57">
        <v>1538.4180840444</v>
      </c>
      <c r="K57">
        <v>1546.678926664</v>
      </c>
      <c r="L57">
        <v>1554.7551515909</v>
      </c>
      <c r="M57">
        <v>1561.8931128599</v>
      </c>
    </row>
    <row r="58" spans="1:13">
      <c r="A58" t="s">
        <v>691</v>
      </c>
      <c r="B58">
        <v>1538.6021937711</v>
      </c>
      <c r="C58">
        <v>1546.4300312328</v>
      </c>
      <c r="D58">
        <v>1555.0151936967</v>
      </c>
      <c r="E58">
        <v>1562.0598542848</v>
      </c>
      <c r="F58">
        <v>1538.422512898</v>
      </c>
      <c r="G58">
        <v>1546.445792158</v>
      </c>
      <c r="H58">
        <v>1554.8114010813</v>
      </c>
      <c r="I58">
        <v>1561.9107775847</v>
      </c>
      <c r="J58">
        <v>1538.4161585457</v>
      </c>
      <c r="K58">
        <v>1546.6767863788</v>
      </c>
      <c r="L58">
        <v>1554.7539712392</v>
      </c>
      <c r="M58">
        <v>1561.8956931847</v>
      </c>
    </row>
    <row r="59" spans="1:13">
      <c r="A59" t="s">
        <v>692</v>
      </c>
      <c r="B59">
        <v>1538.6021937711</v>
      </c>
      <c r="C59">
        <v>1546.4292533699</v>
      </c>
      <c r="D59">
        <v>1555.0181455711</v>
      </c>
      <c r="E59">
        <v>1562.0566796253</v>
      </c>
      <c r="F59">
        <v>1538.4238605695</v>
      </c>
      <c r="G59">
        <v>1546.443650616</v>
      </c>
      <c r="H59">
        <v>1554.8115971802</v>
      </c>
      <c r="I59">
        <v>1561.8893413329</v>
      </c>
      <c r="J59">
        <v>1538.4175062061</v>
      </c>
      <c r="K59">
        <v>1546.6769804311</v>
      </c>
      <c r="L59">
        <v>1554.7553476756</v>
      </c>
      <c r="M59">
        <v>1561.8956931847</v>
      </c>
    </row>
    <row r="60" spans="1:13">
      <c r="A60" t="s">
        <v>693</v>
      </c>
      <c r="B60">
        <v>1538.6035417574</v>
      </c>
      <c r="C60">
        <v>1546.4308090964</v>
      </c>
      <c r="D60">
        <v>1555.0183417221</v>
      </c>
      <c r="E60">
        <v>1562.0572734176</v>
      </c>
      <c r="F60">
        <v>1538.4232827268</v>
      </c>
      <c r="G60">
        <v>1546.4465700375</v>
      </c>
      <c r="H60">
        <v>1554.8102206442</v>
      </c>
      <c r="I60">
        <v>1561.9107775847</v>
      </c>
      <c r="J60">
        <v>1538.4155807088</v>
      </c>
      <c r="K60">
        <v>1546.6779544982</v>
      </c>
      <c r="L60">
        <v>1554.7555437603</v>
      </c>
      <c r="M60">
        <v>1561.8970822954</v>
      </c>
    </row>
    <row r="61" spans="1:13">
      <c r="A61" t="s">
        <v>694</v>
      </c>
      <c r="B61">
        <v>1538.6041197355</v>
      </c>
      <c r="C61">
        <v>1546.4284755079</v>
      </c>
      <c r="D61">
        <v>1555.0163744451</v>
      </c>
      <c r="E61">
        <v>1562.0626350332</v>
      </c>
      <c r="F61">
        <v>1538.4250162562</v>
      </c>
      <c r="G61">
        <v>1546.4448183833</v>
      </c>
      <c r="H61">
        <v>1554.8123854212</v>
      </c>
      <c r="I61">
        <v>1561.9222904276</v>
      </c>
      <c r="J61">
        <v>1538.4184698976</v>
      </c>
      <c r="K61">
        <v>1546.6765923266</v>
      </c>
      <c r="L61">
        <v>1554.7549535839</v>
      </c>
      <c r="M61">
        <v>1561.89886913</v>
      </c>
    </row>
    <row r="62" spans="1:13">
      <c r="A62" t="s">
        <v>695</v>
      </c>
      <c r="B62">
        <v>1538.6029637797</v>
      </c>
      <c r="C62">
        <v>1546.4304211155</v>
      </c>
      <c r="D62">
        <v>1555.0181455711</v>
      </c>
      <c r="E62">
        <v>1562.0644203061</v>
      </c>
      <c r="F62">
        <v>1538.4242464256</v>
      </c>
      <c r="G62">
        <v>1546.4454022676</v>
      </c>
      <c r="H62">
        <v>1554.8119913006</v>
      </c>
      <c r="I62">
        <v>1561.9216947977</v>
      </c>
      <c r="J62">
        <v>1538.4165443979</v>
      </c>
      <c r="K62">
        <v>1546.6787326112</v>
      </c>
      <c r="L62">
        <v>1554.7537751548</v>
      </c>
      <c r="M62">
        <v>1561.894501966</v>
      </c>
    </row>
    <row r="63" spans="1:13">
      <c r="A63" t="s">
        <v>696</v>
      </c>
      <c r="B63">
        <v>1538.6010378182</v>
      </c>
      <c r="C63">
        <v>1546.4296413503</v>
      </c>
      <c r="D63">
        <v>1555.0142110231</v>
      </c>
      <c r="E63">
        <v>1562.035835085</v>
      </c>
      <c r="F63">
        <v>1538.4238605695</v>
      </c>
      <c r="G63">
        <v>1546.4452082734</v>
      </c>
      <c r="H63">
        <v>1554.8100245457</v>
      </c>
      <c r="I63">
        <v>1561.9087928296</v>
      </c>
      <c r="J63">
        <v>1538.4169283682</v>
      </c>
      <c r="K63">
        <v>1546.6765923266</v>
      </c>
      <c r="L63">
        <v>1554.7531849798</v>
      </c>
      <c r="M63">
        <v>1561.8956931847</v>
      </c>
    </row>
    <row r="64" spans="1:13">
      <c r="A64" t="s">
        <v>697</v>
      </c>
      <c r="B64">
        <v>1538.6025797166</v>
      </c>
      <c r="C64">
        <v>1546.4311989795</v>
      </c>
      <c r="D64">
        <v>1555.0126360557</v>
      </c>
      <c r="E64">
        <v>1562.0652159181</v>
      </c>
      <c r="F64">
        <v>1538.422512898</v>
      </c>
      <c r="G64">
        <v>1546.4461801467</v>
      </c>
      <c r="H64">
        <v>1554.8119913006</v>
      </c>
      <c r="I64">
        <v>1561.9280469127</v>
      </c>
      <c r="J64">
        <v>1538.416736383</v>
      </c>
      <c r="K64">
        <v>1546.6771763859</v>
      </c>
      <c r="L64">
        <v>1554.7559378523</v>
      </c>
      <c r="M64">
        <v>1561.9000603553</v>
      </c>
    </row>
    <row r="65" spans="1:13">
      <c r="A65" t="s">
        <v>698</v>
      </c>
      <c r="B65">
        <v>1538.6027717481</v>
      </c>
      <c r="C65">
        <v>1546.4290593798</v>
      </c>
      <c r="D65">
        <v>1555.0197186266</v>
      </c>
      <c r="E65">
        <v>1562.0606498922</v>
      </c>
      <c r="F65">
        <v>1538.4242464256</v>
      </c>
      <c r="G65">
        <v>1546.4440405056</v>
      </c>
      <c r="H65">
        <v>1554.8121873996</v>
      </c>
      <c r="I65">
        <v>1561.9165339849</v>
      </c>
      <c r="J65">
        <v>1538.4173142208</v>
      </c>
      <c r="K65">
        <v>1546.6762023198</v>
      </c>
      <c r="L65">
        <v>1554.7547574993</v>
      </c>
      <c r="M65">
        <v>1561.8964866848</v>
      </c>
    </row>
    <row r="66" spans="1:13">
      <c r="A66" t="s">
        <v>699</v>
      </c>
      <c r="B66">
        <v>1538.6018078257</v>
      </c>
      <c r="C66">
        <v>1546.4296413503</v>
      </c>
      <c r="D66">
        <v>1555.0144071731</v>
      </c>
      <c r="E66">
        <v>1562.0566796253</v>
      </c>
      <c r="F66">
        <v>1538.422128925</v>
      </c>
      <c r="G66">
        <v>1546.4465700375</v>
      </c>
      <c r="H66">
        <v>1554.8131717404</v>
      </c>
      <c r="I66">
        <v>1561.9504756854</v>
      </c>
      <c r="J66">
        <v>1538.4157745759</v>
      </c>
      <c r="K66">
        <v>1546.6771763859</v>
      </c>
      <c r="L66">
        <v>1554.7555437603</v>
      </c>
      <c r="M66">
        <v>1561.894501966</v>
      </c>
    </row>
    <row r="67" spans="1:13">
      <c r="A67" t="s">
        <v>700</v>
      </c>
      <c r="B67">
        <v>1538.6023858025</v>
      </c>
      <c r="C67">
        <v>1546.4306151059</v>
      </c>
      <c r="D67">
        <v>1555.0181455711</v>
      </c>
      <c r="E67">
        <v>1562.0626350332</v>
      </c>
      <c r="F67">
        <v>1538.4236685827</v>
      </c>
      <c r="G67">
        <v>1546.4455962618</v>
      </c>
      <c r="H67">
        <v>1554.8108108625</v>
      </c>
      <c r="I67">
        <v>1561.9308252516</v>
      </c>
      <c r="J67">
        <v>1538.417892059</v>
      </c>
      <c r="K67">
        <v>1546.6765923266</v>
      </c>
      <c r="L67">
        <v>1554.7539712392</v>
      </c>
      <c r="M67">
        <v>1561.8976779065</v>
      </c>
    </row>
    <row r="68" spans="1:13">
      <c r="A68" t="s">
        <v>701</v>
      </c>
      <c r="B68">
        <v>1538.6023858025</v>
      </c>
      <c r="C68">
        <v>1546.4302252232</v>
      </c>
      <c r="D68">
        <v>1555.0165705957</v>
      </c>
      <c r="E68">
        <v>1562.0749437963</v>
      </c>
      <c r="F68">
        <v>1538.4246322819</v>
      </c>
      <c r="G68">
        <v>1546.4459861523</v>
      </c>
      <c r="H68">
        <v>1554.8123854212</v>
      </c>
      <c r="I68">
        <v>1561.9407493574</v>
      </c>
      <c r="J68">
        <v>1538.4175062061</v>
      </c>
      <c r="K68">
        <v>1546.6771763859</v>
      </c>
      <c r="L68">
        <v>1554.7543634079</v>
      </c>
      <c r="M68">
        <v>1561.9048233346</v>
      </c>
    </row>
    <row r="69" spans="1:13">
      <c r="A69" t="s">
        <v>702</v>
      </c>
      <c r="B69">
        <v>1538.6039277036</v>
      </c>
      <c r="C69">
        <v>1546.4292533699</v>
      </c>
      <c r="D69">
        <v>1555.0165705957</v>
      </c>
      <c r="E69">
        <v>1562.071767135</v>
      </c>
      <c r="F69">
        <v>1538.4252101256</v>
      </c>
      <c r="G69">
        <v>1546.4455962618</v>
      </c>
      <c r="H69">
        <v>1554.8123854212</v>
      </c>
      <c r="I69">
        <v>1561.922092531</v>
      </c>
      <c r="J69">
        <v>1538.4180840444</v>
      </c>
      <c r="K69">
        <v>1546.6771763859</v>
      </c>
      <c r="L69">
        <v>1554.7551515909</v>
      </c>
      <c r="M69">
        <v>1561.8929149707</v>
      </c>
    </row>
    <row r="70" spans="1:13">
      <c r="A70" t="s">
        <v>703</v>
      </c>
      <c r="B70">
        <v>1538.6023858025</v>
      </c>
      <c r="C70">
        <v>1546.4308090964</v>
      </c>
      <c r="D70">
        <v>1555.0140129501</v>
      </c>
      <c r="E70">
        <v>1562.0544946288</v>
      </c>
      <c r="F70">
        <v>1538.4238605695</v>
      </c>
      <c r="G70">
        <v>1546.4471539231</v>
      </c>
      <c r="H70">
        <v>1554.8100245457</v>
      </c>
      <c r="I70">
        <v>1561.8984714086</v>
      </c>
      <c r="J70">
        <v>1538.4175062061</v>
      </c>
      <c r="K70">
        <v>1546.6771763859</v>
      </c>
      <c r="L70">
        <v>1554.7508242841</v>
      </c>
      <c r="M70">
        <v>1561.8950975751</v>
      </c>
    </row>
    <row r="71" spans="1:13">
      <c r="A71" t="s">
        <v>704</v>
      </c>
      <c r="B71">
        <v>1538.6031558113</v>
      </c>
      <c r="C71">
        <v>1546.4300312328</v>
      </c>
      <c r="D71">
        <v>1555.0148013963</v>
      </c>
      <c r="E71">
        <v>1562.0562818235</v>
      </c>
      <c r="F71">
        <v>1538.4255941002</v>
      </c>
      <c r="G71">
        <v>1546.4455962618</v>
      </c>
      <c r="H71">
        <v>1554.813761961</v>
      </c>
      <c r="I71">
        <v>1561.9240773198</v>
      </c>
      <c r="J71">
        <v>1538.4184698976</v>
      </c>
      <c r="K71">
        <v>1546.6769804311</v>
      </c>
      <c r="L71">
        <v>1554.7547574993</v>
      </c>
      <c r="M71">
        <v>1561.8948996854</v>
      </c>
    </row>
    <row r="72" spans="1:13">
      <c r="A72" t="s">
        <v>705</v>
      </c>
      <c r="B72">
        <v>1538.6012298493</v>
      </c>
      <c r="C72">
        <v>1546.4294473601</v>
      </c>
      <c r="D72">
        <v>1555.0148013963</v>
      </c>
      <c r="E72">
        <v>1562.0588626874</v>
      </c>
      <c r="F72">
        <v>1538.4227067668</v>
      </c>
      <c r="G72">
        <v>1546.4452082734</v>
      </c>
      <c r="H72">
        <v>1554.8115971802</v>
      </c>
      <c r="I72">
        <v>1561.9222904276</v>
      </c>
      <c r="J72">
        <v>1538.4163505307</v>
      </c>
      <c r="K72">
        <v>1546.6781485508</v>
      </c>
      <c r="L72">
        <v>1554.7545614148</v>
      </c>
      <c r="M72">
        <v>1561.8980756275</v>
      </c>
    </row>
    <row r="73" spans="1:13">
      <c r="A73" t="s">
        <v>706</v>
      </c>
      <c r="B73">
        <v>1538.6008457871</v>
      </c>
      <c r="C73">
        <v>1546.4296413503</v>
      </c>
      <c r="D73">
        <v>1555.0148013963</v>
      </c>
      <c r="E73">
        <v>1562.0666053304</v>
      </c>
      <c r="F73">
        <v>1538.4236685827</v>
      </c>
      <c r="G73">
        <v>1546.4452082734</v>
      </c>
      <c r="H73">
        <v>1554.8151385033</v>
      </c>
      <c r="I73">
        <v>1561.9318186266</v>
      </c>
      <c r="J73">
        <v>1538.415388724</v>
      </c>
      <c r="K73">
        <v>1546.6785385585</v>
      </c>
      <c r="L73">
        <v>1554.7547574993</v>
      </c>
      <c r="M73">
        <v>1561.8929149707</v>
      </c>
    </row>
    <row r="74" spans="1:13">
      <c r="A74" t="s">
        <v>707</v>
      </c>
      <c r="B74">
        <v>1538.6012298493</v>
      </c>
      <c r="C74">
        <v>1546.4300312328</v>
      </c>
      <c r="D74">
        <v>1555.0177513462</v>
      </c>
      <c r="E74">
        <v>1562.0844719174</v>
      </c>
      <c r="F74">
        <v>1538.4228987534</v>
      </c>
      <c r="G74">
        <v>1546.4455962618</v>
      </c>
      <c r="H74">
        <v>1554.8098284472</v>
      </c>
      <c r="I74">
        <v>1561.9310231505</v>
      </c>
      <c r="J74">
        <v>1538.4173142208</v>
      </c>
      <c r="K74">
        <v>1546.6762023198</v>
      </c>
      <c r="L74">
        <v>1554.7512183737</v>
      </c>
      <c r="M74">
        <v>1561.8913260385</v>
      </c>
    </row>
    <row r="75" spans="1:13">
      <c r="A75" t="s">
        <v>708</v>
      </c>
      <c r="B75">
        <v>1538.6018078257</v>
      </c>
      <c r="C75">
        <v>1546.4308090964</v>
      </c>
      <c r="D75">
        <v>1555.0142110231</v>
      </c>
      <c r="E75">
        <v>1562.0670011969</v>
      </c>
      <c r="F75">
        <v>1538.4240544387</v>
      </c>
      <c r="G75">
        <v>1546.4459861523</v>
      </c>
      <c r="H75">
        <v>1554.8121873996</v>
      </c>
      <c r="I75">
        <v>1561.9365817997</v>
      </c>
      <c r="J75">
        <v>1538.4177000736</v>
      </c>
      <c r="K75">
        <v>1546.6779544982</v>
      </c>
      <c r="L75">
        <v>1554.7527908892</v>
      </c>
      <c r="M75">
        <v>1561.89886913</v>
      </c>
    </row>
    <row r="76" spans="1:13">
      <c r="A76" t="s">
        <v>709</v>
      </c>
      <c r="B76">
        <v>1538.6025797166</v>
      </c>
      <c r="C76">
        <v>1546.4304211155</v>
      </c>
      <c r="D76">
        <v>1555.0163744451</v>
      </c>
      <c r="E76">
        <v>1562.0570754868</v>
      </c>
      <c r="F76">
        <v>1538.4228987534</v>
      </c>
      <c r="G76">
        <v>1546.446764032</v>
      </c>
      <c r="H76">
        <v>1554.8115971802</v>
      </c>
      <c r="I76">
        <v>1561.9226881611</v>
      </c>
      <c r="J76">
        <v>1538.4159665608</v>
      </c>
      <c r="K76">
        <v>1546.6771763859</v>
      </c>
      <c r="L76">
        <v>1554.7567241144</v>
      </c>
      <c r="M76">
        <v>1561.8986712393</v>
      </c>
    </row>
    <row r="77" spans="1:13">
      <c r="A77" t="s">
        <v>710</v>
      </c>
      <c r="B77">
        <v>1538.6025797166</v>
      </c>
      <c r="C77">
        <v>1546.4290593798</v>
      </c>
      <c r="D77">
        <v>1555.0183417221</v>
      </c>
      <c r="E77">
        <v>1562.064818112</v>
      </c>
      <c r="F77">
        <v>1538.4230907401</v>
      </c>
      <c r="G77">
        <v>1546.4448183833</v>
      </c>
      <c r="H77">
        <v>1554.8112049825</v>
      </c>
      <c r="I77">
        <v>1561.9429340357</v>
      </c>
      <c r="J77">
        <v>1538.416736383</v>
      </c>
      <c r="K77">
        <v>1546.6748401513</v>
      </c>
      <c r="L77">
        <v>1554.7529869733</v>
      </c>
      <c r="M77">
        <v>1561.8980756275</v>
      </c>
    </row>
    <row r="78" spans="1:13">
      <c r="A78" t="s">
        <v>711</v>
      </c>
      <c r="B78">
        <v>1538.6018078257</v>
      </c>
      <c r="C78">
        <v>1546.4296413503</v>
      </c>
      <c r="D78">
        <v>1555.0159802211</v>
      </c>
      <c r="E78">
        <v>1562.0767290973</v>
      </c>
      <c r="F78">
        <v>1538.4242464256</v>
      </c>
      <c r="G78">
        <v>1546.4452082734</v>
      </c>
      <c r="H78">
        <v>1554.8119913006</v>
      </c>
      <c r="I78">
        <v>1561.9282448108</v>
      </c>
      <c r="J78">
        <v>1538.417892059</v>
      </c>
      <c r="K78">
        <v>1546.6758123132</v>
      </c>
      <c r="L78">
        <v>1554.7539712392</v>
      </c>
      <c r="M78">
        <v>1561.898273518</v>
      </c>
    </row>
    <row r="79" spans="1:13">
      <c r="A79" t="s">
        <v>712</v>
      </c>
      <c r="B79">
        <v>1538.6016157944</v>
      </c>
      <c r="C79">
        <v>1546.4278916364</v>
      </c>
      <c r="D79">
        <v>1555.0159802211</v>
      </c>
      <c r="E79">
        <v>1562.0531052381</v>
      </c>
      <c r="F79">
        <v>1538.4236685827</v>
      </c>
      <c r="G79">
        <v>1546.443650616</v>
      </c>
      <c r="H79">
        <v>1554.8119913006</v>
      </c>
      <c r="I79">
        <v>1561.9308252516</v>
      </c>
      <c r="J79">
        <v>1538.416736383</v>
      </c>
      <c r="K79">
        <v>1546.6765923266</v>
      </c>
      <c r="L79">
        <v>1554.7547574993</v>
      </c>
      <c r="M79">
        <v>1561.8974800161</v>
      </c>
    </row>
    <row r="80" spans="1:13">
      <c r="A80" t="s">
        <v>713</v>
      </c>
      <c r="B80">
        <v>1538.6025797166</v>
      </c>
      <c r="C80">
        <v>1546.4304211155</v>
      </c>
      <c r="D80">
        <v>1555.0146033232</v>
      </c>
      <c r="E80">
        <v>1562.0556860915</v>
      </c>
      <c r="F80">
        <v>1538.4213572151</v>
      </c>
      <c r="G80">
        <v>1546.446764032</v>
      </c>
      <c r="H80">
        <v>1554.8117952016</v>
      </c>
      <c r="I80">
        <v>1561.9306273529</v>
      </c>
      <c r="J80">
        <v>1538.4150028723</v>
      </c>
      <c r="K80">
        <v>1546.6775644907</v>
      </c>
      <c r="L80">
        <v>1554.7539712392</v>
      </c>
      <c r="M80">
        <v>1561.9000603553</v>
      </c>
    </row>
    <row r="81" spans="1:13">
      <c r="A81" t="s">
        <v>714</v>
      </c>
      <c r="B81">
        <v>1538.6023858025</v>
      </c>
      <c r="C81">
        <v>1546.4304211155</v>
      </c>
      <c r="D81">
        <v>1555.0189320984</v>
      </c>
      <c r="E81">
        <v>1562.0594584219</v>
      </c>
      <c r="F81">
        <v>1538.4236685827</v>
      </c>
      <c r="G81">
        <v>1546.4459861523</v>
      </c>
      <c r="H81">
        <v>1554.8119913006</v>
      </c>
      <c r="I81">
        <v>1561.9316187874</v>
      </c>
      <c r="J81">
        <v>1538.4173142208</v>
      </c>
      <c r="K81">
        <v>1546.6775644907</v>
      </c>
      <c r="L81">
        <v>1554.7520046311</v>
      </c>
      <c r="M81">
        <v>1561.8968844052</v>
      </c>
    </row>
    <row r="82" spans="1:13">
      <c r="A82" t="s">
        <v>715</v>
      </c>
      <c r="B82">
        <v>1538.600653756</v>
      </c>
      <c r="C82">
        <v>1546.4284755079</v>
      </c>
      <c r="D82">
        <v>1555.0201128525</v>
      </c>
      <c r="E82">
        <v>1562.0576712199</v>
      </c>
      <c r="F82">
        <v>1538.4211652289</v>
      </c>
      <c r="G82">
        <v>1546.4454022676</v>
      </c>
      <c r="H82">
        <v>1554.8108108625</v>
      </c>
      <c r="I82">
        <v>1561.9288404456</v>
      </c>
      <c r="J82">
        <v>1538.415388724</v>
      </c>
      <c r="K82">
        <v>1546.6781485508</v>
      </c>
      <c r="L82">
        <v>1554.753381064</v>
      </c>
      <c r="M82">
        <v>1561.89886913</v>
      </c>
    </row>
    <row r="83" spans="1:13">
      <c r="A83" t="s">
        <v>716</v>
      </c>
      <c r="B83">
        <v>1538.6010378182</v>
      </c>
      <c r="C83">
        <v>1546.4296413503</v>
      </c>
      <c r="D83">
        <v>1555.0183417221</v>
      </c>
      <c r="E83">
        <v>1562.057473289</v>
      </c>
      <c r="F83">
        <v>1538.422512898</v>
      </c>
      <c r="G83">
        <v>1546.4459861523</v>
      </c>
      <c r="H83">
        <v>1554.8119913006</v>
      </c>
      <c r="I83">
        <v>1561.9197100149</v>
      </c>
      <c r="J83">
        <v>1538.415388724</v>
      </c>
      <c r="K83">
        <v>1546.6762023198</v>
      </c>
      <c r="L83">
        <v>1554.7559378523</v>
      </c>
      <c r="M83">
        <v>1561.8968844052</v>
      </c>
    </row>
    <row r="84" spans="1:13">
      <c r="A84" t="s">
        <v>717</v>
      </c>
      <c r="B84">
        <v>1538.6012298493</v>
      </c>
      <c r="C84">
        <v>1546.4296413503</v>
      </c>
      <c r="D84">
        <v>1555.0175551953</v>
      </c>
      <c r="E84">
        <v>1562.0413925398</v>
      </c>
      <c r="F84">
        <v>1538.4219350563</v>
      </c>
      <c r="G84">
        <v>1546.4446243893</v>
      </c>
      <c r="H84">
        <v>1554.8131717404</v>
      </c>
      <c r="I84">
        <v>1561.9391622681</v>
      </c>
      <c r="J84">
        <v>1538.416736383</v>
      </c>
      <c r="K84">
        <v>1546.6771763859</v>
      </c>
      <c r="L84">
        <v>1554.7529869733</v>
      </c>
      <c r="M84">
        <v>1561.8994647424</v>
      </c>
    </row>
    <row r="85" spans="1:13">
      <c r="A85" t="s">
        <v>718</v>
      </c>
      <c r="B85">
        <v>1538.6031558113</v>
      </c>
      <c r="C85">
        <v>1546.4308090964</v>
      </c>
      <c r="D85">
        <v>1555.019326324</v>
      </c>
      <c r="E85">
        <v>1562.0491350095</v>
      </c>
      <c r="F85">
        <v>1538.422128925</v>
      </c>
      <c r="G85">
        <v>1546.4471539231</v>
      </c>
      <c r="H85">
        <v>1554.8108108625</v>
      </c>
      <c r="I85">
        <v>1561.9387645261</v>
      </c>
      <c r="J85">
        <v>1538.4163505307</v>
      </c>
      <c r="K85">
        <v>1546.6787326112</v>
      </c>
      <c r="L85">
        <v>1554.7545614148</v>
      </c>
      <c r="M85">
        <v>1561.89886913</v>
      </c>
    </row>
    <row r="86" spans="1:13">
      <c r="A86" t="s">
        <v>719</v>
      </c>
      <c r="B86">
        <v>1538.6025797166</v>
      </c>
      <c r="C86">
        <v>1546.4311989795</v>
      </c>
      <c r="D86">
        <v>1555.0183417221</v>
      </c>
      <c r="E86">
        <v>1562.0451648012</v>
      </c>
      <c r="F86">
        <v>1538.4217430699</v>
      </c>
      <c r="G86">
        <v>1546.4475438144</v>
      </c>
      <c r="H86">
        <v>1554.8123854212</v>
      </c>
      <c r="I86">
        <v>1561.9280469127</v>
      </c>
      <c r="J86">
        <v>1538.4140410673</v>
      </c>
      <c r="K86">
        <v>1546.6779544982</v>
      </c>
      <c r="L86">
        <v>1554.7529869733</v>
      </c>
      <c r="M86">
        <v>1561.9006559686</v>
      </c>
    </row>
    <row r="87" spans="1:13">
      <c r="A87" t="s">
        <v>720</v>
      </c>
      <c r="B87">
        <v>1538.6023858025</v>
      </c>
      <c r="C87">
        <v>1546.4308090964</v>
      </c>
      <c r="D87">
        <v>1555.0140129501</v>
      </c>
      <c r="E87">
        <v>1562.0677968116</v>
      </c>
      <c r="F87">
        <v>1538.4250162562</v>
      </c>
      <c r="G87">
        <v>1546.445792158</v>
      </c>
      <c r="H87">
        <v>1554.8106147639</v>
      </c>
      <c r="I87">
        <v>1561.9349947188</v>
      </c>
      <c r="J87">
        <v>1538.417892059</v>
      </c>
      <c r="K87">
        <v>1546.6795107251</v>
      </c>
      <c r="L87">
        <v>1554.7547574993</v>
      </c>
      <c r="M87">
        <v>1561.8984714086</v>
      </c>
    </row>
    <row r="88" spans="1:13">
      <c r="A88" t="s">
        <v>721</v>
      </c>
      <c r="B88">
        <v>1538.6041197355</v>
      </c>
      <c r="C88">
        <v>1546.4300312328</v>
      </c>
      <c r="D88">
        <v>1555.0171609707</v>
      </c>
      <c r="E88">
        <v>1562.0695820962</v>
      </c>
      <c r="F88">
        <v>1538.4242464256</v>
      </c>
      <c r="G88">
        <v>1546.4471539231</v>
      </c>
      <c r="H88">
        <v>1554.8121873996</v>
      </c>
      <c r="I88">
        <v>1561.9472995302</v>
      </c>
      <c r="J88">
        <v>1538.4173142208</v>
      </c>
      <c r="K88">
        <v>1546.6781485508</v>
      </c>
      <c r="L88">
        <v>1554.7547574993</v>
      </c>
      <c r="M88">
        <v>1561.8984714086</v>
      </c>
    </row>
    <row r="89" spans="1:13">
      <c r="A89" t="s">
        <v>722</v>
      </c>
      <c r="B89">
        <v>1538.6027717481</v>
      </c>
      <c r="C89">
        <v>1546.4298372425</v>
      </c>
      <c r="D89">
        <v>1555.0140129501</v>
      </c>
      <c r="E89">
        <v>1562.071767135</v>
      </c>
      <c r="F89">
        <v>1538.4232827268</v>
      </c>
      <c r="G89">
        <v>1546.4455962618</v>
      </c>
      <c r="H89">
        <v>1554.8106147639</v>
      </c>
      <c r="I89">
        <v>1561.9054189516</v>
      </c>
      <c r="J89">
        <v>1538.416736383</v>
      </c>
      <c r="K89">
        <v>1546.6779544982</v>
      </c>
      <c r="L89">
        <v>1554.7527908892</v>
      </c>
      <c r="M89">
        <v>1561.8956931847</v>
      </c>
    </row>
    <row r="90" spans="1:13">
      <c r="A90" t="s">
        <v>723</v>
      </c>
      <c r="B90">
        <v>1538.6039277036</v>
      </c>
      <c r="C90">
        <v>1546.4300312328</v>
      </c>
      <c r="D90">
        <v>1555.0151936967</v>
      </c>
      <c r="E90">
        <v>1562.0552882902</v>
      </c>
      <c r="F90">
        <v>1538.4244384126</v>
      </c>
      <c r="G90">
        <v>1546.4471539231</v>
      </c>
      <c r="H90">
        <v>1554.8123854212</v>
      </c>
      <c r="I90">
        <v>1561.9153427345</v>
      </c>
      <c r="J90">
        <v>1538.4180840444</v>
      </c>
      <c r="K90">
        <v>1546.6767863788</v>
      </c>
      <c r="L90">
        <v>1554.7543634079</v>
      </c>
      <c r="M90">
        <v>1561.894501966</v>
      </c>
    </row>
    <row r="91" spans="1:13">
      <c r="A91" t="s">
        <v>724</v>
      </c>
      <c r="B91">
        <v>1538.6029637797</v>
      </c>
      <c r="C91">
        <v>1546.4298372425</v>
      </c>
      <c r="D91">
        <v>1555.0177513462</v>
      </c>
      <c r="E91">
        <v>1562.0483413543</v>
      </c>
      <c r="F91">
        <v>1538.422512898</v>
      </c>
      <c r="G91">
        <v>1546.4454022676</v>
      </c>
      <c r="H91">
        <v>1554.8115971802</v>
      </c>
      <c r="I91">
        <v>1561.9236795856</v>
      </c>
      <c r="J91">
        <v>1538.4161585457</v>
      </c>
      <c r="K91">
        <v>1546.6781485508</v>
      </c>
      <c r="L91">
        <v>1554.7535771482</v>
      </c>
      <c r="M91">
        <v>1561.898273518</v>
      </c>
    </row>
    <row r="92" spans="1:13">
      <c r="A92" t="s">
        <v>725</v>
      </c>
      <c r="B92">
        <v>1538.6008457871</v>
      </c>
      <c r="C92">
        <v>1546.4296413503</v>
      </c>
      <c r="D92">
        <v>1555.0163744451</v>
      </c>
      <c r="E92">
        <v>1562.0723628793</v>
      </c>
      <c r="F92">
        <v>1538.4232827268</v>
      </c>
      <c r="G92">
        <v>1546.4452082734</v>
      </c>
      <c r="H92">
        <v>1554.8106147639</v>
      </c>
      <c r="I92">
        <v>1561.9338034402</v>
      </c>
      <c r="J92">
        <v>1538.4161585457</v>
      </c>
      <c r="K92">
        <v>1546.6779544982</v>
      </c>
      <c r="L92">
        <v>1554.7545614148</v>
      </c>
      <c r="M92">
        <v>1561.8925172523</v>
      </c>
    </row>
    <row r="93" spans="1:13">
      <c r="A93" t="s">
        <v>726</v>
      </c>
      <c r="B93">
        <v>1538.6027717481</v>
      </c>
      <c r="C93">
        <v>1546.4308090964</v>
      </c>
      <c r="D93">
        <v>1555.0163744451</v>
      </c>
      <c r="E93">
        <v>1562.0606498922</v>
      </c>
      <c r="F93">
        <v>1538.4255941002</v>
      </c>
      <c r="G93">
        <v>1546.446376043</v>
      </c>
      <c r="H93">
        <v>1554.8114010813</v>
      </c>
      <c r="I93">
        <v>1561.9294360809</v>
      </c>
      <c r="J93">
        <v>1538.417892059</v>
      </c>
      <c r="K93">
        <v>1546.6775644907</v>
      </c>
      <c r="L93">
        <v>1554.7559378523</v>
      </c>
      <c r="M93">
        <v>1561.893708468</v>
      </c>
    </row>
    <row r="94" spans="1:13">
      <c r="A94" t="s">
        <v>727</v>
      </c>
      <c r="B94">
        <v>1538.6021937711</v>
      </c>
      <c r="C94">
        <v>1546.4315869609</v>
      </c>
      <c r="D94">
        <v>1555.0142110231</v>
      </c>
      <c r="E94">
        <v>1562.0491350095</v>
      </c>
      <c r="F94">
        <v>1538.4238605695</v>
      </c>
      <c r="G94">
        <v>1546.4473479177</v>
      </c>
      <c r="H94">
        <v>1554.8119913006</v>
      </c>
      <c r="I94">
        <v>1561.9292381825</v>
      </c>
      <c r="J94">
        <v>1538.4180840444</v>
      </c>
      <c r="K94">
        <v>1546.6765923266</v>
      </c>
      <c r="L94">
        <v>1554.7543634079</v>
      </c>
      <c r="M94">
        <v>1561.8980756275</v>
      </c>
    </row>
    <row r="95" spans="1:13">
      <c r="A95" t="s">
        <v>728</v>
      </c>
      <c r="B95">
        <v>1538.6031558113</v>
      </c>
      <c r="C95">
        <v>1546.4288634879</v>
      </c>
      <c r="D95">
        <v>1555.0187359473</v>
      </c>
      <c r="E95">
        <v>1562.0548924296</v>
      </c>
      <c r="F95">
        <v>1538.4228987534</v>
      </c>
      <c r="G95">
        <v>1546.4440405056</v>
      </c>
      <c r="H95">
        <v>1554.8117952016</v>
      </c>
      <c r="I95">
        <v>1561.9230839547</v>
      </c>
      <c r="J95">
        <v>1538.4146189031</v>
      </c>
      <c r="K95">
        <v>1546.6781485508</v>
      </c>
      <c r="L95">
        <v>1554.753381064</v>
      </c>
      <c r="M95">
        <v>1561.8976779065</v>
      </c>
    </row>
    <row r="96" spans="1:13">
      <c r="A96" t="s">
        <v>729</v>
      </c>
      <c r="B96">
        <v>1538.6031558113</v>
      </c>
      <c r="C96">
        <v>1546.4315869609</v>
      </c>
      <c r="D96">
        <v>1555.0177513462</v>
      </c>
      <c r="E96">
        <v>1562.0590606187</v>
      </c>
      <c r="F96">
        <v>1538.4254021129</v>
      </c>
      <c r="G96">
        <v>1546.446764032</v>
      </c>
      <c r="H96">
        <v>1554.8115971802</v>
      </c>
      <c r="I96">
        <v>1561.9163360898</v>
      </c>
      <c r="J96">
        <v>1538.4182779121</v>
      </c>
      <c r="K96">
        <v>1546.6795107251</v>
      </c>
      <c r="L96">
        <v>1554.7522007149</v>
      </c>
      <c r="M96">
        <v>1561.8921214743</v>
      </c>
    </row>
    <row r="97" spans="1:13">
      <c r="A97" t="s">
        <v>730</v>
      </c>
      <c r="B97">
        <v>1538.6039277036</v>
      </c>
      <c r="C97">
        <v>1546.4294473601</v>
      </c>
      <c r="D97">
        <v>1555.0151936967</v>
      </c>
      <c r="E97">
        <v>1562.044171282</v>
      </c>
      <c r="F97">
        <v>1538.4244384126</v>
      </c>
      <c r="G97">
        <v>1546.4444303953</v>
      </c>
      <c r="H97">
        <v>1554.8115971802</v>
      </c>
      <c r="I97">
        <v>1561.9292381825</v>
      </c>
      <c r="J97">
        <v>1538.4180840444</v>
      </c>
      <c r="K97">
        <v>1546.6767863788</v>
      </c>
      <c r="L97">
        <v>1554.7522007149</v>
      </c>
      <c r="M97">
        <v>1561.8958910746</v>
      </c>
    </row>
    <row r="98" spans="1:13">
      <c r="A98" t="s">
        <v>731</v>
      </c>
      <c r="B98">
        <v>1538.6020017397</v>
      </c>
      <c r="C98">
        <v>1546.4288634879</v>
      </c>
      <c r="D98">
        <v>1555.0173590445</v>
      </c>
      <c r="E98">
        <v>1562.0618413643</v>
      </c>
      <c r="F98">
        <v>1538.424824269</v>
      </c>
      <c r="G98">
        <v>1546.4454022676</v>
      </c>
      <c r="H98">
        <v>1554.8102206442</v>
      </c>
      <c r="I98">
        <v>1561.9459103302</v>
      </c>
      <c r="J98">
        <v>1538.4173142208</v>
      </c>
      <c r="K98">
        <v>1546.6781485508</v>
      </c>
      <c r="L98">
        <v>1554.7537751548</v>
      </c>
      <c r="M98">
        <v>1561.8956931847</v>
      </c>
    </row>
    <row r="99" spans="1:13">
      <c r="A99" t="s">
        <v>732</v>
      </c>
      <c r="B99">
        <v>1538.6025797166</v>
      </c>
      <c r="C99">
        <v>1546.4302252232</v>
      </c>
      <c r="D99">
        <v>1555.0177513462</v>
      </c>
      <c r="E99">
        <v>1562.0679947451</v>
      </c>
      <c r="F99">
        <v>1538.4228987534</v>
      </c>
      <c r="G99">
        <v>1546.4459861523</v>
      </c>
      <c r="H99">
        <v>1554.8135639391</v>
      </c>
      <c r="I99">
        <v>1561.9197100149</v>
      </c>
      <c r="J99">
        <v>1538.4173142208</v>
      </c>
      <c r="K99">
        <v>1546.6771763859</v>
      </c>
      <c r="L99">
        <v>1554.7561339371</v>
      </c>
      <c r="M99">
        <v>1561.8968844052</v>
      </c>
    </row>
    <row r="100" spans="1:13">
      <c r="A100" t="s">
        <v>733</v>
      </c>
      <c r="B100">
        <v>1538.6008457871</v>
      </c>
      <c r="C100">
        <v>1546.4280856262</v>
      </c>
      <c r="D100">
        <v>1555.0155879203</v>
      </c>
      <c r="E100">
        <v>1562.0590606187</v>
      </c>
      <c r="F100">
        <v>1538.4230907401</v>
      </c>
      <c r="G100">
        <v>1546.4444303953</v>
      </c>
      <c r="H100">
        <v>1554.8112049825</v>
      </c>
      <c r="I100">
        <v>1561.9369795405</v>
      </c>
      <c r="J100">
        <v>1538.4159665608</v>
      </c>
      <c r="K100">
        <v>1546.6800947866</v>
      </c>
      <c r="L100">
        <v>1554.7529869733</v>
      </c>
      <c r="M100">
        <v>1561.8978757969</v>
      </c>
    </row>
    <row r="101" spans="1:13">
      <c r="A101" t="s">
        <v>734</v>
      </c>
      <c r="B101">
        <v>1538.6000757805</v>
      </c>
      <c r="C101">
        <v>1546.4296413503</v>
      </c>
      <c r="D101">
        <v>1555.0183417221</v>
      </c>
      <c r="E101">
        <v>1562.0485392829</v>
      </c>
      <c r="F101">
        <v>1538.4244384126</v>
      </c>
      <c r="G101">
        <v>1546.4446243893</v>
      </c>
      <c r="H101">
        <v>1554.8135639391</v>
      </c>
      <c r="I101">
        <v>1561.9123665564</v>
      </c>
      <c r="J101">
        <v>1538.4180840444</v>
      </c>
      <c r="K101">
        <v>1546.6777604457</v>
      </c>
      <c r="L101">
        <v>1554.7541673235</v>
      </c>
      <c r="M101">
        <v>1561.8960909047</v>
      </c>
    </row>
    <row r="102" spans="1:13">
      <c r="A102" t="s">
        <v>735</v>
      </c>
      <c r="B102">
        <v>1538.6020017397</v>
      </c>
      <c r="C102">
        <v>1546.4292533699</v>
      </c>
      <c r="D102">
        <v>1555.0197186266</v>
      </c>
      <c r="E102">
        <v>1562.0616414918</v>
      </c>
      <c r="F102">
        <v>1538.4238605695</v>
      </c>
      <c r="G102">
        <v>1546.4455962618</v>
      </c>
      <c r="H102">
        <v>1554.8106147639</v>
      </c>
      <c r="I102">
        <v>1561.928442709</v>
      </c>
      <c r="J102">
        <v>1538.416736383</v>
      </c>
      <c r="K102">
        <v>1546.6771763859</v>
      </c>
      <c r="L102">
        <v>1554.7520046311</v>
      </c>
      <c r="M102">
        <v>1561.8925172523</v>
      </c>
    </row>
    <row r="103" spans="1:13">
      <c r="A103" t="s">
        <v>736</v>
      </c>
      <c r="B103">
        <v>1538.6037337892</v>
      </c>
      <c r="C103">
        <v>1546.4273077653</v>
      </c>
      <c r="D103">
        <v>1555.0155879203</v>
      </c>
      <c r="E103">
        <v>1562.0656117839</v>
      </c>
      <c r="F103">
        <v>1538.424824269</v>
      </c>
      <c r="G103">
        <v>1546.443650616</v>
      </c>
      <c r="H103">
        <v>1554.8117952016</v>
      </c>
      <c r="I103">
        <v>1561.9347948788</v>
      </c>
      <c r="J103">
        <v>1538.4184698976</v>
      </c>
      <c r="K103">
        <v>1546.6756182612</v>
      </c>
      <c r="L103">
        <v>1554.7547574993</v>
      </c>
      <c r="M103">
        <v>1561.8964866848</v>
      </c>
    </row>
    <row r="104" spans="1:13">
      <c r="A104" t="s">
        <v>737</v>
      </c>
      <c r="B104">
        <v>1538.6020017397</v>
      </c>
      <c r="C104">
        <v>1546.4292533699</v>
      </c>
      <c r="D104">
        <v>1555.015389847</v>
      </c>
      <c r="E104">
        <v>1562.0826865987</v>
      </c>
      <c r="F104">
        <v>1538.4230907401</v>
      </c>
      <c r="G104">
        <v>1546.4448183833</v>
      </c>
      <c r="H104">
        <v>1554.8112049825</v>
      </c>
      <c r="I104">
        <v>1561.8839828469</v>
      </c>
      <c r="J104">
        <v>1538.415388724</v>
      </c>
      <c r="K104">
        <v>1546.6779544982</v>
      </c>
      <c r="L104">
        <v>1554.7531849798</v>
      </c>
      <c r="M104">
        <v>1561.8919216452</v>
      </c>
    </row>
    <row r="105" spans="1:13">
      <c r="A105" t="s">
        <v>738</v>
      </c>
      <c r="B105">
        <v>1538.6008457871</v>
      </c>
      <c r="C105">
        <v>1546.4290593798</v>
      </c>
      <c r="D105">
        <v>1555.0175551953</v>
      </c>
      <c r="E105">
        <v>1562.0507223223</v>
      </c>
      <c r="F105">
        <v>1538.422512898</v>
      </c>
      <c r="G105">
        <v>1546.4454022676</v>
      </c>
      <c r="H105">
        <v>1554.8127776194</v>
      </c>
      <c r="I105">
        <v>1561.9316187874</v>
      </c>
      <c r="J105">
        <v>1538.4155807088</v>
      </c>
      <c r="K105">
        <v>1546.6769804311</v>
      </c>
      <c r="L105">
        <v>1554.7553476756</v>
      </c>
      <c r="M105">
        <v>1561.8958910746</v>
      </c>
    </row>
    <row r="106" spans="1:13">
      <c r="A106" t="s">
        <v>739</v>
      </c>
      <c r="B106">
        <v>1538.6039277036</v>
      </c>
      <c r="C106">
        <v>1546.4288634879</v>
      </c>
      <c r="D106">
        <v>1555.0144071731</v>
      </c>
      <c r="E106">
        <v>1562.0580690224</v>
      </c>
      <c r="F106">
        <v>1538.4255941002</v>
      </c>
      <c r="G106">
        <v>1546.4446243893</v>
      </c>
      <c r="H106">
        <v>1554.8115971802</v>
      </c>
      <c r="I106">
        <v>1561.9320165257</v>
      </c>
      <c r="J106">
        <v>1538.4190477367</v>
      </c>
      <c r="K106">
        <v>1546.6779544982</v>
      </c>
      <c r="L106">
        <v>1554.7541673235</v>
      </c>
      <c r="M106">
        <v>1561.9000603553</v>
      </c>
    </row>
    <row r="107" spans="1:13">
      <c r="A107" t="s">
        <v>740</v>
      </c>
      <c r="B107">
        <v>1538.6027717481</v>
      </c>
      <c r="C107">
        <v>1546.4284755079</v>
      </c>
      <c r="D107">
        <v>1555.0187359473</v>
      </c>
      <c r="E107">
        <v>1562.0626350332</v>
      </c>
      <c r="F107">
        <v>1538.4244384126</v>
      </c>
      <c r="G107">
        <v>1546.4448183833</v>
      </c>
      <c r="H107">
        <v>1554.8131717404</v>
      </c>
      <c r="I107">
        <v>1561.9320165257</v>
      </c>
      <c r="J107">
        <v>1538.416736383</v>
      </c>
      <c r="K107">
        <v>1546.6769804311</v>
      </c>
      <c r="L107">
        <v>1554.753381064</v>
      </c>
      <c r="M107">
        <v>1561.8962887947</v>
      </c>
    </row>
    <row r="108" spans="1:13">
      <c r="A108" t="s">
        <v>741</v>
      </c>
      <c r="B108">
        <v>1538.6021937711</v>
      </c>
      <c r="C108">
        <v>1546.4306151059</v>
      </c>
      <c r="D108">
        <v>1555.01696482</v>
      </c>
      <c r="E108">
        <v>1562.0455606568</v>
      </c>
      <c r="F108">
        <v>1538.4244384126</v>
      </c>
      <c r="G108">
        <v>1546.4469599285</v>
      </c>
      <c r="H108">
        <v>1554.8117952016</v>
      </c>
      <c r="I108">
        <v>1561.8950975751</v>
      </c>
      <c r="J108">
        <v>1538.4175062061</v>
      </c>
      <c r="K108">
        <v>1546.6785385585</v>
      </c>
      <c r="L108">
        <v>1554.7529869733</v>
      </c>
      <c r="M108">
        <v>1561.8911281498</v>
      </c>
    </row>
    <row r="109" spans="1:13">
      <c r="A109" t="s">
        <v>742</v>
      </c>
      <c r="B109">
        <v>1538.6018078257</v>
      </c>
      <c r="C109">
        <v>1546.4284755079</v>
      </c>
      <c r="D109">
        <v>1555.0146033232</v>
      </c>
      <c r="E109">
        <v>1562.064818112</v>
      </c>
      <c r="F109">
        <v>1538.4232827268</v>
      </c>
      <c r="G109">
        <v>1546.4440405056</v>
      </c>
      <c r="H109">
        <v>1554.8125815203</v>
      </c>
      <c r="I109">
        <v>1561.9389643672</v>
      </c>
      <c r="J109">
        <v>1538.4175062061</v>
      </c>
      <c r="K109">
        <v>1546.6762023198</v>
      </c>
      <c r="L109">
        <v>1554.7553476756</v>
      </c>
      <c r="M109">
        <v>1561.8960909047</v>
      </c>
    </row>
    <row r="110" spans="1:13">
      <c r="A110" t="s">
        <v>743</v>
      </c>
      <c r="B110">
        <v>1538.6031558113</v>
      </c>
      <c r="C110">
        <v>1546.4304211155</v>
      </c>
      <c r="D110">
        <v>1555.0136206503</v>
      </c>
      <c r="E110">
        <v>1562.061245628</v>
      </c>
      <c r="F110">
        <v>1538.4238605695</v>
      </c>
      <c r="G110">
        <v>1546.4454022676</v>
      </c>
      <c r="H110">
        <v>1554.8114010813</v>
      </c>
      <c r="I110">
        <v>1561.9274512784</v>
      </c>
      <c r="J110">
        <v>1538.416736383</v>
      </c>
      <c r="K110">
        <v>1546.6800947866</v>
      </c>
      <c r="L110">
        <v>1554.7551515909</v>
      </c>
      <c r="M110">
        <v>1561.8968844052</v>
      </c>
    </row>
    <row r="111" spans="1:13">
      <c r="A111" t="s">
        <v>744</v>
      </c>
      <c r="B111">
        <v>1538.6020017397</v>
      </c>
      <c r="C111">
        <v>1546.4296413503</v>
      </c>
      <c r="D111">
        <v>1555.0167686693</v>
      </c>
      <c r="E111">
        <v>1562.0497307366</v>
      </c>
      <c r="F111">
        <v>1538.4232827268</v>
      </c>
      <c r="G111">
        <v>1546.4459861523</v>
      </c>
      <c r="H111">
        <v>1554.8127776194</v>
      </c>
      <c r="I111">
        <v>1561.9403535548</v>
      </c>
      <c r="J111">
        <v>1538.4163505307</v>
      </c>
      <c r="K111">
        <v>1546.6775644907</v>
      </c>
      <c r="L111">
        <v>1554.7537751548</v>
      </c>
      <c r="M111">
        <v>1561.9020450882</v>
      </c>
    </row>
    <row r="112" spans="1:13">
      <c r="A112" t="s">
        <v>745</v>
      </c>
      <c r="B112">
        <v>1538.6037337892</v>
      </c>
      <c r="C112">
        <v>1546.4308090964</v>
      </c>
      <c r="D112">
        <v>1555.0159802211</v>
      </c>
      <c r="E112">
        <v>1562.0584648845</v>
      </c>
      <c r="F112">
        <v>1538.4244384126</v>
      </c>
      <c r="G112">
        <v>1546.4459861523</v>
      </c>
      <c r="H112">
        <v>1554.8121873996</v>
      </c>
      <c r="I112">
        <v>1561.9117709342</v>
      </c>
      <c r="J112">
        <v>1538.416736383</v>
      </c>
      <c r="K112">
        <v>1546.6771763859</v>
      </c>
      <c r="L112">
        <v>1554.7555437603</v>
      </c>
      <c r="M112">
        <v>1561.8974800161</v>
      </c>
    </row>
    <row r="113" spans="1:13">
      <c r="A113" t="s">
        <v>746</v>
      </c>
      <c r="B113">
        <v>1538.6023858025</v>
      </c>
      <c r="C113">
        <v>1546.4269178842</v>
      </c>
      <c r="D113">
        <v>1555.0155879203</v>
      </c>
      <c r="E113">
        <v>1562.0705756477</v>
      </c>
      <c r="F113">
        <v>1538.4232827268</v>
      </c>
      <c r="G113">
        <v>1546.4426787459</v>
      </c>
      <c r="H113">
        <v>1554.8108108625</v>
      </c>
      <c r="I113">
        <v>1561.919512119</v>
      </c>
      <c r="J113">
        <v>1538.4161585457</v>
      </c>
      <c r="K113">
        <v>1546.6775644907</v>
      </c>
      <c r="L113">
        <v>1554.7527908892</v>
      </c>
      <c r="M113">
        <v>1561.8994647424</v>
      </c>
    </row>
    <row r="114" spans="1:13">
      <c r="A114" t="s">
        <v>747</v>
      </c>
      <c r="B114">
        <v>1538.6027717481</v>
      </c>
      <c r="C114">
        <v>1546.4325607189</v>
      </c>
      <c r="D114">
        <v>1555.0142110231</v>
      </c>
      <c r="E114">
        <v>1562.0658116574</v>
      </c>
      <c r="F114">
        <v>1538.4257860875</v>
      </c>
      <c r="G114">
        <v>1546.4483216956</v>
      </c>
      <c r="H114">
        <v>1554.8117952016</v>
      </c>
      <c r="I114">
        <v>1561.9129621792</v>
      </c>
      <c r="J114">
        <v>1538.4194317082</v>
      </c>
      <c r="K114">
        <v>1546.6777604457</v>
      </c>
      <c r="L114">
        <v>1554.7553476756</v>
      </c>
      <c r="M114">
        <v>1561.8952954649</v>
      </c>
    </row>
    <row r="115" spans="1:13">
      <c r="A115" t="s">
        <v>748</v>
      </c>
      <c r="B115">
        <v>1538.6025797166</v>
      </c>
      <c r="C115">
        <v>1546.4300312328</v>
      </c>
      <c r="D115">
        <v>1555.0214897602</v>
      </c>
      <c r="E115">
        <v>1562.0580690224</v>
      </c>
      <c r="F115">
        <v>1538.4223209115</v>
      </c>
      <c r="G115">
        <v>1546.445792158</v>
      </c>
      <c r="H115">
        <v>1554.8131717404</v>
      </c>
      <c r="I115">
        <v>1561.8893413329</v>
      </c>
      <c r="J115">
        <v>1538.4159665608</v>
      </c>
      <c r="K115">
        <v>1546.6771763859</v>
      </c>
      <c r="L115">
        <v>1554.7523967988</v>
      </c>
      <c r="M115">
        <v>1561.8976779065</v>
      </c>
    </row>
    <row r="116" spans="1:13">
      <c r="A116" t="s">
        <v>749</v>
      </c>
      <c r="B116">
        <v>1538.6039277036</v>
      </c>
      <c r="C116">
        <v>1546.4284755079</v>
      </c>
      <c r="D116">
        <v>1555.0181455711</v>
      </c>
      <c r="E116">
        <v>1562.0423860554</v>
      </c>
      <c r="F116">
        <v>1538.4263639321</v>
      </c>
      <c r="G116">
        <v>1546.4434566223</v>
      </c>
      <c r="H116">
        <v>1554.8114010813</v>
      </c>
      <c r="I116">
        <v>1561.9308252516</v>
      </c>
      <c r="J116">
        <v>1538.4192397224</v>
      </c>
      <c r="K116">
        <v>1546.6769804311</v>
      </c>
      <c r="L116">
        <v>1554.7537751548</v>
      </c>
      <c r="M116">
        <v>1561.9022429797</v>
      </c>
    </row>
    <row r="117" spans="1:13">
      <c r="A117" t="s">
        <v>750</v>
      </c>
      <c r="B117">
        <v>1538.6027717481</v>
      </c>
      <c r="C117">
        <v>1546.4288634879</v>
      </c>
      <c r="D117">
        <v>1555.0163744451</v>
      </c>
      <c r="E117">
        <v>1562.0662075235</v>
      </c>
      <c r="F117">
        <v>1538.4238605695</v>
      </c>
      <c r="G117">
        <v>1546.4438465117</v>
      </c>
      <c r="H117">
        <v>1554.8121873996</v>
      </c>
      <c r="I117">
        <v>1561.9224883242</v>
      </c>
      <c r="J117">
        <v>1538.4161585457</v>
      </c>
      <c r="K117">
        <v>1546.6771763859</v>
      </c>
      <c r="L117">
        <v>1554.7541673235</v>
      </c>
      <c r="M117">
        <v>1561.8990670207</v>
      </c>
    </row>
    <row r="118" spans="1:13">
      <c r="A118" t="s">
        <v>751</v>
      </c>
      <c r="B118">
        <v>1538.6027717481</v>
      </c>
      <c r="C118">
        <v>1546.4327547099</v>
      </c>
      <c r="D118">
        <v>1555.0177513462</v>
      </c>
      <c r="E118">
        <v>1562.0709734568</v>
      </c>
      <c r="F118">
        <v>1538.4223209115</v>
      </c>
      <c r="G118">
        <v>1546.4490995777</v>
      </c>
      <c r="H118">
        <v>1554.8115971802</v>
      </c>
      <c r="I118">
        <v>1561.922092531</v>
      </c>
      <c r="J118">
        <v>1538.4140410673</v>
      </c>
      <c r="K118">
        <v>1546.6787326112</v>
      </c>
      <c r="L118">
        <v>1554.7541673235</v>
      </c>
      <c r="M118">
        <v>1561.8972821258</v>
      </c>
    </row>
    <row r="119" spans="1:13">
      <c r="A119" t="s">
        <v>752</v>
      </c>
      <c r="B119">
        <v>1538.6043117674</v>
      </c>
      <c r="C119">
        <v>1546.4308090964</v>
      </c>
      <c r="D119">
        <v>1555.0167686693</v>
      </c>
      <c r="E119">
        <v>1562.0602520884</v>
      </c>
      <c r="F119">
        <v>1538.424824269</v>
      </c>
      <c r="G119">
        <v>1546.4471539231</v>
      </c>
      <c r="H119">
        <v>1554.8119913006</v>
      </c>
      <c r="I119">
        <v>1561.9484908294</v>
      </c>
      <c r="J119">
        <v>1538.417892059</v>
      </c>
      <c r="K119">
        <v>1546.6762023198</v>
      </c>
      <c r="L119">
        <v>1554.7531849798</v>
      </c>
      <c r="M119">
        <v>1561.8947017958</v>
      </c>
    </row>
    <row r="120" spans="1:13">
      <c r="A120" t="s">
        <v>753</v>
      </c>
      <c r="B120">
        <v>1538.6020017397</v>
      </c>
      <c r="C120">
        <v>1546.4280856262</v>
      </c>
      <c r="D120">
        <v>1555.0157840707</v>
      </c>
      <c r="E120">
        <v>1562.0628329654</v>
      </c>
      <c r="F120">
        <v>1538.4236685827</v>
      </c>
      <c r="G120">
        <v>1546.443650616</v>
      </c>
      <c r="H120">
        <v>1554.8106147639</v>
      </c>
      <c r="I120">
        <v>1561.9401537134</v>
      </c>
      <c r="J120">
        <v>1538.4165443979</v>
      </c>
      <c r="K120">
        <v>1546.6795107251</v>
      </c>
      <c r="L120">
        <v>1554.7545614148</v>
      </c>
      <c r="M120">
        <v>1561.9012515824</v>
      </c>
    </row>
    <row r="121" spans="1:13">
      <c r="A121" t="s">
        <v>754</v>
      </c>
      <c r="B121">
        <v>1538.6029637797</v>
      </c>
      <c r="C121">
        <v>1546.4296413503</v>
      </c>
      <c r="D121">
        <v>1555.0167686693</v>
      </c>
      <c r="E121">
        <v>1562.0556860915</v>
      </c>
      <c r="F121">
        <v>1538.4236685827</v>
      </c>
      <c r="G121">
        <v>1546.4459861523</v>
      </c>
      <c r="H121">
        <v>1554.8125815203</v>
      </c>
      <c r="I121">
        <v>1561.9272533805</v>
      </c>
      <c r="J121">
        <v>1538.416736383</v>
      </c>
      <c r="K121">
        <v>1546.6758123132</v>
      </c>
      <c r="L121">
        <v>1554.7522007149</v>
      </c>
      <c r="M121">
        <v>1561.8947017958</v>
      </c>
    </row>
    <row r="122" spans="1:13">
      <c r="A122" t="s">
        <v>755</v>
      </c>
      <c r="B122">
        <v>1538.6016157944</v>
      </c>
      <c r="C122">
        <v>1546.4298372425</v>
      </c>
      <c r="D122">
        <v>1555.0163744451</v>
      </c>
      <c r="E122">
        <v>1562.0662075235</v>
      </c>
      <c r="F122">
        <v>1538.4230907401</v>
      </c>
      <c r="G122">
        <v>1546.4454022676</v>
      </c>
      <c r="H122">
        <v>1554.8123854212</v>
      </c>
      <c r="I122">
        <v>1561.9338034402</v>
      </c>
      <c r="J122">
        <v>1538.416736383</v>
      </c>
      <c r="K122">
        <v>1546.6767863788</v>
      </c>
      <c r="L122">
        <v>1554.7543634079</v>
      </c>
      <c r="M122">
        <v>1561.8998605242</v>
      </c>
    </row>
    <row r="123" spans="1:13">
      <c r="A123" t="s">
        <v>756</v>
      </c>
      <c r="B123">
        <v>1538.6031558113</v>
      </c>
      <c r="C123">
        <v>1546.4304211155</v>
      </c>
      <c r="D123">
        <v>1555.0179474971</v>
      </c>
      <c r="E123">
        <v>1562.0535030382</v>
      </c>
      <c r="F123">
        <v>1538.4236685827</v>
      </c>
      <c r="G123">
        <v>1546.4461801467</v>
      </c>
      <c r="H123">
        <v>1554.8110069612</v>
      </c>
      <c r="I123">
        <v>1561.9250687461</v>
      </c>
      <c r="J123">
        <v>1538.4173142208</v>
      </c>
      <c r="K123">
        <v>1546.6787326112</v>
      </c>
      <c r="L123">
        <v>1554.7529869733</v>
      </c>
      <c r="M123">
        <v>1561.89886913</v>
      </c>
    </row>
    <row r="124" spans="1:13">
      <c r="A124" t="s">
        <v>757</v>
      </c>
      <c r="B124">
        <v>1538.6037337892</v>
      </c>
      <c r="C124">
        <v>1546.4304211155</v>
      </c>
      <c r="D124">
        <v>1555.0161782946</v>
      </c>
      <c r="E124">
        <v>1562.0628329654</v>
      </c>
      <c r="F124">
        <v>1538.4230907401</v>
      </c>
      <c r="G124">
        <v>1546.4459861523</v>
      </c>
      <c r="H124">
        <v>1554.8121873996</v>
      </c>
      <c r="I124">
        <v>1561.9433298395</v>
      </c>
      <c r="J124">
        <v>1538.4161585457</v>
      </c>
      <c r="K124">
        <v>1546.6769804311</v>
      </c>
      <c r="L124">
        <v>1554.7559378523</v>
      </c>
      <c r="M124">
        <v>1561.8948996854</v>
      </c>
    </row>
    <row r="125" spans="1:13">
      <c r="A125" t="s">
        <v>758</v>
      </c>
      <c r="B125">
        <v>1538.6002678114</v>
      </c>
      <c r="C125">
        <v>1546.4306151059</v>
      </c>
      <c r="D125">
        <v>1555.0197186266</v>
      </c>
      <c r="E125">
        <v>1562.072958624</v>
      </c>
      <c r="F125">
        <v>1538.4244384126</v>
      </c>
      <c r="G125">
        <v>1546.446376043</v>
      </c>
      <c r="H125">
        <v>1554.8114010813</v>
      </c>
      <c r="I125">
        <v>1561.8958910746</v>
      </c>
      <c r="J125">
        <v>1538.4180840444</v>
      </c>
      <c r="K125">
        <v>1546.6777604457</v>
      </c>
      <c r="L125">
        <v>1554.7545614148</v>
      </c>
      <c r="M125">
        <v>1561.8933107492</v>
      </c>
    </row>
    <row r="126" spans="1:13">
      <c r="A126" t="s">
        <v>759</v>
      </c>
      <c r="B126">
        <v>1538.6023858025</v>
      </c>
      <c r="C126">
        <v>1546.4284755079</v>
      </c>
      <c r="D126">
        <v>1555.0175551953</v>
      </c>
      <c r="E126">
        <v>1562.0600541568</v>
      </c>
      <c r="F126">
        <v>1538.4236685827</v>
      </c>
      <c r="G126">
        <v>1546.4440405056</v>
      </c>
      <c r="H126">
        <v>1554.8117952016</v>
      </c>
      <c r="I126">
        <v>1561.9189164913</v>
      </c>
      <c r="J126">
        <v>1538.416736383</v>
      </c>
      <c r="K126">
        <v>1546.6769804311</v>
      </c>
      <c r="L126">
        <v>1554.753381064</v>
      </c>
      <c r="M126">
        <v>1561.89886913</v>
      </c>
    </row>
    <row r="127" spans="1:13">
      <c r="A127" t="s">
        <v>760</v>
      </c>
      <c r="B127">
        <v>1538.6025797166</v>
      </c>
      <c r="C127">
        <v>1546.4292533699</v>
      </c>
      <c r="D127">
        <v>1555.0175551953</v>
      </c>
      <c r="E127">
        <v>1562.0642223734</v>
      </c>
      <c r="F127">
        <v>1538.424824269</v>
      </c>
      <c r="G127">
        <v>1546.446376043</v>
      </c>
      <c r="H127">
        <v>1554.8135639391</v>
      </c>
      <c r="I127">
        <v>1561.9201077472</v>
      </c>
      <c r="J127">
        <v>1538.4184698976</v>
      </c>
      <c r="K127">
        <v>1546.6765923266</v>
      </c>
      <c r="L127">
        <v>1554.753381064</v>
      </c>
      <c r="M127">
        <v>1561.8947017958</v>
      </c>
    </row>
    <row r="128" spans="1:13">
      <c r="A128" t="s">
        <v>761</v>
      </c>
      <c r="B128">
        <v>1538.6018078257</v>
      </c>
      <c r="C128">
        <v>1546.4300312328</v>
      </c>
      <c r="D128">
        <v>1555.0181455711</v>
      </c>
      <c r="E128">
        <v>1562.0636266353</v>
      </c>
      <c r="F128">
        <v>1538.4242464256</v>
      </c>
      <c r="G128">
        <v>1546.446376043</v>
      </c>
      <c r="H128">
        <v>1554.8121873996</v>
      </c>
      <c r="I128">
        <v>1561.9423383901</v>
      </c>
      <c r="J128">
        <v>1538.4171222356</v>
      </c>
      <c r="K128">
        <v>1546.6756182612</v>
      </c>
      <c r="L128">
        <v>1554.7547574993</v>
      </c>
      <c r="M128">
        <v>1561.8992668516</v>
      </c>
    </row>
    <row r="129" spans="1:13">
      <c r="A129" t="s">
        <v>762</v>
      </c>
      <c r="B129">
        <v>1538.6037337892</v>
      </c>
      <c r="C129">
        <v>1546.4304211155</v>
      </c>
      <c r="D129">
        <v>1555.0183417221</v>
      </c>
      <c r="E129">
        <v>1562.0679947451</v>
      </c>
      <c r="F129">
        <v>1538.4227067668</v>
      </c>
      <c r="G129">
        <v>1546.4461801467</v>
      </c>
      <c r="H129">
        <v>1554.8115971802</v>
      </c>
      <c r="I129">
        <v>1561.9175273417</v>
      </c>
      <c r="J129">
        <v>1538.4155807088</v>
      </c>
      <c r="K129">
        <v>1546.6785385585</v>
      </c>
      <c r="L129">
        <v>1554.7508242841</v>
      </c>
      <c r="M129">
        <v>1561.8948996854</v>
      </c>
    </row>
    <row r="130" spans="1:13">
      <c r="A130" t="s">
        <v>763</v>
      </c>
      <c r="B130">
        <v>1538.6020017397</v>
      </c>
      <c r="C130">
        <v>1546.4288634879</v>
      </c>
      <c r="D130">
        <v>1555.013030278</v>
      </c>
      <c r="E130">
        <v>1562.0620392963</v>
      </c>
      <c r="F130">
        <v>1538.422512898</v>
      </c>
      <c r="G130">
        <v>1546.4444303953</v>
      </c>
      <c r="H130">
        <v>1554.8117952016</v>
      </c>
      <c r="I130">
        <v>1561.9276491764</v>
      </c>
      <c r="J130">
        <v>1538.415388724</v>
      </c>
      <c r="K130">
        <v>1546.6787326112</v>
      </c>
      <c r="L130">
        <v>1554.7543634079</v>
      </c>
      <c r="M130">
        <v>1561.8976779065</v>
      </c>
    </row>
    <row r="131" spans="1:13">
      <c r="A131" t="s">
        <v>764</v>
      </c>
      <c r="B131">
        <v>1538.6041197355</v>
      </c>
      <c r="C131">
        <v>1546.4300312328</v>
      </c>
      <c r="D131">
        <v>1555.0155879203</v>
      </c>
      <c r="E131">
        <v>1562.0715672599</v>
      </c>
      <c r="F131">
        <v>1538.422512898</v>
      </c>
      <c r="G131">
        <v>1546.4450142793</v>
      </c>
      <c r="H131">
        <v>1554.8123854212</v>
      </c>
      <c r="I131">
        <v>1561.9179231327</v>
      </c>
      <c r="J131">
        <v>1538.4161585457</v>
      </c>
      <c r="K131">
        <v>1546.6775644907</v>
      </c>
      <c r="L131">
        <v>1554.7543634079</v>
      </c>
      <c r="M131">
        <v>1561.894501966</v>
      </c>
    </row>
    <row r="132" spans="1:13">
      <c r="A132" t="s">
        <v>765</v>
      </c>
      <c r="B132">
        <v>1538.6029637797</v>
      </c>
      <c r="C132">
        <v>1546.4296413503</v>
      </c>
      <c r="D132">
        <v>1555.0159802211</v>
      </c>
      <c r="E132">
        <v>1562.0914211152</v>
      </c>
      <c r="F132">
        <v>1538.422512898</v>
      </c>
      <c r="G132">
        <v>1546.4446243893</v>
      </c>
      <c r="H132">
        <v>1554.8121873996</v>
      </c>
      <c r="I132">
        <v>1561.9068080796</v>
      </c>
      <c r="J132">
        <v>1538.416736383</v>
      </c>
      <c r="K132">
        <v>1546.6771763859</v>
      </c>
      <c r="L132">
        <v>1554.7529869733</v>
      </c>
      <c r="M132">
        <v>1561.8948996854</v>
      </c>
    </row>
    <row r="133" spans="1:13">
      <c r="A133" t="s">
        <v>766</v>
      </c>
      <c r="B133">
        <v>1538.6027717481</v>
      </c>
      <c r="C133">
        <v>1546.4311989795</v>
      </c>
      <c r="D133">
        <v>1555.0155879203</v>
      </c>
      <c r="E133">
        <v>1562.0513180506</v>
      </c>
      <c r="F133">
        <v>1538.4242464256</v>
      </c>
      <c r="G133">
        <v>1546.446764032</v>
      </c>
      <c r="H133">
        <v>1554.8121873996</v>
      </c>
      <c r="I133">
        <v>1561.9242752169</v>
      </c>
      <c r="J133">
        <v>1538.417892059</v>
      </c>
      <c r="K133">
        <v>1546.6765923266</v>
      </c>
      <c r="L133">
        <v>1554.753381064</v>
      </c>
      <c r="M133">
        <v>1561.8980756275</v>
      </c>
    </row>
    <row r="134" spans="1:13">
      <c r="A134" t="s">
        <v>767</v>
      </c>
      <c r="B134">
        <v>1538.6016157944</v>
      </c>
      <c r="C134">
        <v>1546.4298372425</v>
      </c>
      <c r="D134">
        <v>1555.0161782946</v>
      </c>
      <c r="E134">
        <v>1562.0624351605</v>
      </c>
      <c r="F134">
        <v>1538.422512898</v>
      </c>
      <c r="G134">
        <v>1546.4448183833</v>
      </c>
      <c r="H134">
        <v>1554.8106147639</v>
      </c>
      <c r="I134">
        <v>1561.9375732418</v>
      </c>
      <c r="J134">
        <v>1538.4148108877</v>
      </c>
      <c r="K134">
        <v>1546.6795107251</v>
      </c>
      <c r="L134">
        <v>1554.7531849798</v>
      </c>
      <c r="M134">
        <v>1561.8970822954</v>
      </c>
    </row>
    <row r="135" spans="1:13">
      <c r="A135" t="s">
        <v>768</v>
      </c>
      <c r="B135">
        <v>1538.6023858025</v>
      </c>
      <c r="C135">
        <v>1546.4315869609</v>
      </c>
      <c r="D135">
        <v>1555.0167686693</v>
      </c>
      <c r="E135">
        <v>1562.0606498922</v>
      </c>
      <c r="F135">
        <v>1538.4244384126</v>
      </c>
      <c r="G135">
        <v>1546.4465700375</v>
      </c>
      <c r="H135">
        <v>1554.8127776194</v>
      </c>
      <c r="I135">
        <v>1561.9377730825</v>
      </c>
      <c r="J135">
        <v>1538.416736383</v>
      </c>
      <c r="K135">
        <v>1546.6771763859</v>
      </c>
      <c r="L135">
        <v>1554.7531849798</v>
      </c>
      <c r="M135">
        <v>1561.89886913</v>
      </c>
    </row>
    <row r="136" spans="1:13">
      <c r="A136" t="s">
        <v>769</v>
      </c>
      <c r="B136">
        <v>1538.6035417574</v>
      </c>
      <c r="C136">
        <v>1546.4300312328</v>
      </c>
      <c r="D136">
        <v>1555.0124399061</v>
      </c>
      <c r="E136">
        <v>1562.0701778389</v>
      </c>
      <c r="F136">
        <v>1538.4232827268</v>
      </c>
      <c r="G136">
        <v>1546.446376043</v>
      </c>
      <c r="H136">
        <v>1554.8115971802</v>
      </c>
      <c r="I136">
        <v>1561.9214969013</v>
      </c>
      <c r="J136">
        <v>1538.4155807088</v>
      </c>
      <c r="K136">
        <v>1546.6771763859</v>
      </c>
      <c r="L136">
        <v>1554.7555437603</v>
      </c>
      <c r="M136">
        <v>1561.896686515</v>
      </c>
    </row>
    <row r="137" spans="1:13">
      <c r="A137" t="s">
        <v>770</v>
      </c>
      <c r="B137">
        <v>1538.6039277036</v>
      </c>
      <c r="C137">
        <v>1546.4284755079</v>
      </c>
      <c r="D137">
        <v>1555.0214897602</v>
      </c>
      <c r="E137">
        <v>1562.0580690224</v>
      </c>
      <c r="F137">
        <v>1538.4244384126</v>
      </c>
      <c r="G137">
        <v>1546.4442344994</v>
      </c>
      <c r="H137">
        <v>1554.8125815203</v>
      </c>
      <c r="I137">
        <v>1561.9341992394</v>
      </c>
      <c r="J137">
        <v>1538.4180840444</v>
      </c>
      <c r="K137">
        <v>1546.6765923266</v>
      </c>
      <c r="L137">
        <v>1554.7531849798</v>
      </c>
      <c r="M137">
        <v>1561.8943040765</v>
      </c>
    </row>
    <row r="138" spans="1:13">
      <c r="A138" t="s">
        <v>771</v>
      </c>
      <c r="B138">
        <v>1538.6020017397</v>
      </c>
      <c r="C138">
        <v>1546.4296413503</v>
      </c>
      <c r="D138">
        <v>1555.0177513462</v>
      </c>
      <c r="E138">
        <v>1562.0652159181</v>
      </c>
      <c r="F138">
        <v>1538.4227067668</v>
      </c>
      <c r="G138">
        <v>1546.4459861523</v>
      </c>
      <c r="H138">
        <v>1554.8110069612</v>
      </c>
      <c r="I138">
        <v>1561.9409491989</v>
      </c>
      <c r="J138">
        <v>1538.4157745759</v>
      </c>
      <c r="K138">
        <v>1546.6781485508</v>
      </c>
      <c r="L138">
        <v>1554.7535771482</v>
      </c>
      <c r="M138">
        <v>1561.8968844052</v>
      </c>
    </row>
    <row r="139" spans="1:13">
      <c r="A139" t="s">
        <v>772</v>
      </c>
      <c r="B139">
        <v>1538.6025797166</v>
      </c>
      <c r="C139">
        <v>1546.4292533699</v>
      </c>
      <c r="D139">
        <v>1555.0201128525</v>
      </c>
      <c r="E139">
        <v>1562.056083893</v>
      </c>
      <c r="F139">
        <v>1538.4234765958</v>
      </c>
      <c r="G139">
        <v>1546.4455962618</v>
      </c>
      <c r="H139">
        <v>1554.8115971802</v>
      </c>
      <c r="I139">
        <v>1561.9125644506</v>
      </c>
      <c r="J139">
        <v>1538.4151967392</v>
      </c>
      <c r="K139">
        <v>1546.6777604457</v>
      </c>
      <c r="L139">
        <v>1554.7531849798</v>
      </c>
      <c r="M139">
        <v>1561.8948996854</v>
      </c>
    </row>
    <row r="140" spans="1:13">
      <c r="A140" t="s">
        <v>773</v>
      </c>
      <c r="B140">
        <v>1538.6029637797</v>
      </c>
      <c r="C140">
        <v>1546.4286694979</v>
      </c>
      <c r="D140">
        <v>1555.0171609707</v>
      </c>
      <c r="E140">
        <v>1562.0751417317</v>
      </c>
      <c r="F140">
        <v>1538.4252101256</v>
      </c>
      <c r="G140">
        <v>1546.4444303953</v>
      </c>
      <c r="H140">
        <v>1554.8112049825</v>
      </c>
      <c r="I140">
        <v>1561.8889455564</v>
      </c>
      <c r="J140">
        <v>1538.4175062061</v>
      </c>
      <c r="K140">
        <v>1546.6756182612</v>
      </c>
      <c r="L140">
        <v>1554.7537751548</v>
      </c>
      <c r="M140">
        <v>1561.8923193633</v>
      </c>
    </row>
    <row r="141" spans="1:13">
      <c r="A141" t="s">
        <v>774</v>
      </c>
      <c r="B141">
        <v>1538.600653756</v>
      </c>
      <c r="C141">
        <v>1546.4306151059</v>
      </c>
      <c r="D141">
        <v>1555.0161782946</v>
      </c>
      <c r="E141">
        <v>1562.045362729</v>
      </c>
      <c r="F141">
        <v>1538.422512898</v>
      </c>
      <c r="G141">
        <v>1546.4477378091</v>
      </c>
      <c r="H141">
        <v>1554.8115971802</v>
      </c>
      <c r="I141">
        <v>1561.9288404456</v>
      </c>
      <c r="J141">
        <v>1538.4161585457</v>
      </c>
      <c r="K141">
        <v>1546.6781485508</v>
      </c>
      <c r="L141">
        <v>1554.7551515909</v>
      </c>
      <c r="M141">
        <v>1561.8935105786</v>
      </c>
    </row>
    <row r="142" spans="1:13">
      <c r="A142" t="s">
        <v>775</v>
      </c>
      <c r="B142">
        <v>1538.6016157944</v>
      </c>
      <c r="C142">
        <v>1546.4296413503</v>
      </c>
      <c r="D142">
        <v>1555.0207032302</v>
      </c>
      <c r="E142">
        <v>1562.0558840219</v>
      </c>
      <c r="F142">
        <v>1538.4219350563</v>
      </c>
      <c r="G142">
        <v>1546.4454022676</v>
      </c>
      <c r="H142">
        <v>1554.8123854212</v>
      </c>
      <c r="I142">
        <v>1561.9212970647</v>
      </c>
      <c r="J142">
        <v>1538.4155807088</v>
      </c>
      <c r="K142">
        <v>1546.6762023198</v>
      </c>
      <c r="L142">
        <v>1554.7547574993</v>
      </c>
      <c r="M142">
        <v>1561.8952954649</v>
      </c>
    </row>
    <row r="143" spans="1:13">
      <c r="A143" t="s">
        <v>776</v>
      </c>
      <c r="B143">
        <v>1538.6031558113</v>
      </c>
      <c r="C143">
        <v>1546.4310049889</v>
      </c>
      <c r="D143">
        <v>1555.0175551953</v>
      </c>
      <c r="E143">
        <v>1562.0586647562</v>
      </c>
      <c r="F143">
        <v>1538.422512898</v>
      </c>
      <c r="G143">
        <v>1546.4473479177</v>
      </c>
      <c r="H143">
        <v>1554.8117952016</v>
      </c>
      <c r="I143">
        <v>1561.9401537134</v>
      </c>
      <c r="J143">
        <v>1538.416736383</v>
      </c>
      <c r="K143">
        <v>1546.6775644907</v>
      </c>
      <c r="L143">
        <v>1554.7535771482</v>
      </c>
      <c r="M143">
        <v>1561.9022429797</v>
      </c>
    </row>
    <row r="144" spans="1:13">
      <c r="A144" t="s">
        <v>777</v>
      </c>
      <c r="B144">
        <v>1538.6029637797</v>
      </c>
      <c r="C144">
        <v>1546.4296413503</v>
      </c>
      <c r="D144">
        <v>1555.015389847</v>
      </c>
      <c r="E144">
        <v>1562.0610457557</v>
      </c>
      <c r="F144">
        <v>1538.4236685827</v>
      </c>
      <c r="G144">
        <v>1546.4446243893</v>
      </c>
      <c r="H144">
        <v>1554.8115971802</v>
      </c>
      <c r="I144">
        <v>1561.9338034402</v>
      </c>
      <c r="J144">
        <v>1538.4161585457</v>
      </c>
      <c r="K144">
        <v>1546.6775644907</v>
      </c>
      <c r="L144">
        <v>1554.7551515909</v>
      </c>
      <c r="M144">
        <v>1561.9006559686</v>
      </c>
    </row>
    <row r="145" spans="1:13">
      <c r="A145" t="s">
        <v>778</v>
      </c>
      <c r="B145">
        <v>1538.6025797166</v>
      </c>
      <c r="C145">
        <v>1546.4298372425</v>
      </c>
      <c r="D145">
        <v>1555.0187359473</v>
      </c>
      <c r="E145">
        <v>1562.0662075235</v>
      </c>
      <c r="F145">
        <v>1538.4238605695</v>
      </c>
      <c r="G145">
        <v>1546.4450142793</v>
      </c>
      <c r="H145">
        <v>1554.8125815203</v>
      </c>
      <c r="I145">
        <v>1561.9322144248</v>
      </c>
      <c r="J145">
        <v>1538.4173142208</v>
      </c>
      <c r="K145">
        <v>1546.6762023198</v>
      </c>
      <c r="L145">
        <v>1554.7537751548</v>
      </c>
      <c r="M145">
        <v>1561.8980756275</v>
      </c>
    </row>
    <row r="146" spans="1:13">
      <c r="A146" t="s">
        <v>779</v>
      </c>
      <c r="B146">
        <v>1538.6025797166</v>
      </c>
      <c r="C146">
        <v>1546.4296413503</v>
      </c>
      <c r="D146">
        <v>1555.0148013963</v>
      </c>
      <c r="E146">
        <v>1562.0824867209</v>
      </c>
      <c r="F146">
        <v>1538.422512898</v>
      </c>
      <c r="G146">
        <v>1546.4459861523</v>
      </c>
      <c r="H146">
        <v>1554.8121873996</v>
      </c>
      <c r="I146">
        <v>1561.9123665564</v>
      </c>
      <c r="J146">
        <v>1538.4148108877</v>
      </c>
      <c r="K146">
        <v>1546.6771763859</v>
      </c>
      <c r="L146">
        <v>1554.7551515909</v>
      </c>
      <c r="M146">
        <v>1561.8992668516</v>
      </c>
    </row>
    <row r="147" spans="1:13">
      <c r="A147" t="s">
        <v>780</v>
      </c>
      <c r="B147">
        <v>1538.6037337892</v>
      </c>
      <c r="C147">
        <v>1546.4321708351</v>
      </c>
      <c r="D147">
        <v>1555.0157840707</v>
      </c>
      <c r="E147">
        <v>1562.0469519746</v>
      </c>
      <c r="F147">
        <v>1538.4242464256</v>
      </c>
      <c r="G147">
        <v>1546.4471539231</v>
      </c>
      <c r="H147">
        <v>1554.8125815203</v>
      </c>
      <c r="I147">
        <v>1561.925466481</v>
      </c>
      <c r="J147">
        <v>1538.4165443979</v>
      </c>
      <c r="K147">
        <v>1546.6779544982</v>
      </c>
      <c r="L147">
        <v>1554.7525948052</v>
      </c>
      <c r="M147">
        <v>1561.89886913</v>
      </c>
    </row>
    <row r="148" spans="1:13">
      <c r="A148" t="s">
        <v>781</v>
      </c>
      <c r="B148">
        <v>1538.6021937711</v>
      </c>
      <c r="C148">
        <v>1546.4304211155</v>
      </c>
      <c r="D148">
        <v>1555.0175551953</v>
      </c>
      <c r="E148">
        <v>1562.0608478239</v>
      </c>
      <c r="F148">
        <v>1538.4238605695</v>
      </c>
      <c r="G148">
        <v>1546.4454022676</v>
      </c>
      <c r="H148">
        <v>1554.8108108625</v>
      </c>
      <c r="I148">
        <v>1561.9381688837</v>
      </c>
      <c r="J148">
        <v>1538.416736383</v>
      </c>
      <c r="K148">
        <v>1546.6765923266</v>
      </c>
      <c r="L148">
        <v>1554.7547574993</v>
      </c>
      <c r="M148">
        <v>1561.9012515824</v>
      </c>
    </row>
    <row r="149" spans="1:13">
      <c r="A149" t="s">
        <v>782</v>
      </c>
      <c r="B149">
        <v>1538.604697714</v>
      </c>
      <c r="C149">
        <v>1546.4313929701</v>
      </c>
      <c r="D149">
        <v>1555.0183417221</v>
      </c>
      <c r="E149">
        <v>1562.0475476999</v>
      </c>
      <c r="F149">
        <v>1538.4252101256</v>
      </c>
      <c r="G149">
        <v>1546.4471539231</v>
      </c>
      <c r="H149">
        <v>1554.8110069612</v>
      </c>
      <c r="I149">
        <v>1561.9322144248</v>
      </c>
      <c r="J149">
        <v>1538.4180840444</v>
      </c>
      <c r="K149">
        <v>1546.6767863788</v>
      </c>
      <c r="L149">
        <v>1554.7522007149</v>
      </c>
      <c r="M149">
        <v>1561.8990670207</v>
      </c>
    </row>
    <row r="150" spans="1:13">
      <c r="A150" t="s">
        <v>783</v>
      </c>
      <c r="B150">
        <v>1538.6020017397</v>
      </c>
      <c r="C150">
        <v>1546.4292533699</v>
      </c>
      <c r="D150">
        <v>1555.0167686693</v>
      </c>
      <c r="E150">
        <v>1562.0620392963</v>
      </c>
      <c r="F150">
        <v>1538.422512898</v>
      </c>
      <c r="G150">
        <v>1546.4442344994</v>
      </c>
      <c r="H150">
        <v>1554.8100245457</v>
      </c>
      <c r="I150">
        <v>1561.9484908294</v>
      </c>
      <c r="J150">
        <v>1538.415388724</v>
      </c>
      <c r="K150">
        <v>1546.6765923266</v>
      </c>
      <c r="L150">
        <v>1554.7523967988</v>
      </c>
      <c r="M150">
        <v>1561.8994647424</v>
      </c>
    </row>
    <row r="151" spans="1:13">
      <c r="A151" t="s">
        <v>784</v>
      </c>
      <c r="B151">
        <v>1538.6023858025</v>
      </c>
      <c r="C151">
        <v>1546.4288634879</v>
      </c>
      <c r="D151">
        <v>1555.0151936967</v>
      </c>
      <c r="E151">
        <v>1562.0598542848</v>
      </c>
      <c r="F151">
        <v>1538.422512898</v>
      </c>
      <c r="G151">
        <v>1546.4446243893</v>
      </c>
      <c r="H151">
        <v>1554.8110069612</v>
      </c>
      <c r="I151">
        <v>1561.9322144248</v>
      </c>
      <c r="J151">
        <v>1538.4161585457</v>
      </c>
      <c r="K151">
        <v>1546.6762023198</v>
      </c>
      <c r="L151">
        <v>1554.7527908892</v>
      </c>
      <c r="M151">
        <v>1561.894501966</v>
      </c>
    </row>
    <row r="152" spans="1:13">
      <c r="A152" t="s">
        <v>785</v>
      </c>
      <c r="B152">
        <v>1538.6010378182</v>
      </c>
      <c r="C152">
        <v>1546.4302252232</v>
      </c>
      <c r="D152">
        <v>1555.0165705957</v>
      </c>
      <c r="E152">
        <v>1562.0662075235</v>
      </c>
      <c r="F152">
        <v>1538.4255941002</v>
      </c>
      <c r="G152">
        <v>1546.4465700375</v>
      </c>
      <c r="H152">
        <v>1554.8114010813</v>
      </c>
      <c r="I152">
        <v>1561.9085949364</v>
      </c>
      <c r="J152">
        <v>1538.417892059</v>
      </c>
      <c r="K152">
        <v>1546.6758123132</v>
      </c>
      <c r="L152">
        <v>1554.7508242841</v>
      </c>
      <c r="M152">
        <v>1561.8960909047</v>
      </c>
    </row>
    <row r="153" spans="1:13">
      <c r="A153" t="s">
        <v>786</v>
      </c>
      <c r="B153">
        <v>1538.6027717481</v>
      </c>
      <c r="C153">
        <v>1546.4313929701</v>
      </c>
      <c r="D153">
        <v>1555.0181455711</v>
      </c>
      <c r="E153">
        <v>1562.0570754868</v>
      </c>
      <c r="F153">
        <v>1538.4252101256</v>
      </c>
      <c r="G153">
        <v>1546.4471539231</v>
      </c>
      <c r="H153">
        <v>1554.8123854212</v>
      </c>
      <c r="I153">
        <v>1561.925862276</v>
      </c>
      <c r="J153">
        <v>1538.4175062061</v>
      </c>
      <c r="K153">
        <v>1546.6787326112</v>
      </c>
      <c r="L153">
        <v>1554.7553476756</v>
      </c>
      <c r="M153">
        <v>1561.8972821258</v>
      </c>
    </row>
    <row r="154" spans="1:13">
      <c r="A154" t="s">
        <v>787</v>
      </c>
      <c r="B154">
        <v>1538.6021937711</v>
      </c>
      <c r="C154">
        <v>1546.4300312328</v>
      </c>
      <c r="D154">
        <v>1555.0159802211</v>
      </c>
      <c r="E154">
        <v>1562.0606498922</v>
      </c>
      <c r="F154">
        <v>1538.4230907401</v>
      </c>
      <c r="G154">
        <v>1546.4450142793</v>
      </c>
      <c r="H154">
        <v>1554.8119913006</v>
      </c>
      <c r="I154">
        <v>1561.9256643785</v>
      </c>
      <c r="J154">
        <v>1538.4173142208</v>
      </c>
      <c r="K154">
        <v>1546.6781485508</v>
      </c>
      <c r="L154">
        <v>1554.7549535839</v>
      </c>
      <c r="M154">
        <v>1561.893708468</v>
      </c>
    </row>
    <row r="155" spans="1:13">
      <c r="A155" t="s">
        <v>788</v>
      </c>
      <c r="B155">
        <v>1538.6016157944</v>
      </c>
      <c r="C155">
        <v>1546.4296413503</v>
      </c>
      <c r="D155">
        <v>1555.0175551953</v>
      </c>
      <c r="E155">
        <v>1562.068986354</v>
      </c>
      <c r="F155">
        <v>1538.4234765958</v>
      </c>
      <c r="G155">
        <v>1546.4461801467</v>
      </c>
      <c r="H155">
        <v>1554.8121873996</v>
      </c>
      <c r="I155">
        <v>1561.9288404456</v>
      </c>
      <c r="J155">
        <v>1538.4165443979</v>
      </c>
      <c r="K155">
        <v>1546.6771763859</v>
      </c>
      <c r="L155">
        <v>1554.753381064</v>
      </c>
      <c r="M155">
        <v>1561.8996626333</v>
      </c>
    </row>
    <row r="156" spans="1:13">
      <c r="A156" t="s">
        <v>789</v>
      </c>
      <c r="B156">
        <v>1538.6031558113</v>
      </c>
      <c r="C156">
        <v>1546.4284755079</v>
      </c>
      <c r="D156">
        <v>1555.01696482</v>
      </c>
      <c r="E156">
        <v>1562.0626350332</v>
      </c>
      <c r="F156">
        <v>1538.4244384126</v>
      </c>
      <c r="G156">
        <v>1546.4440405056</v>
      </c>
      <c r="H156">
        <v>1554.8104167427</v>
      </c>
      <c r="I156">
        <v>1561.9203056433</v>
      </c>
      <c r="J156">
        <v>1538.4173142208</v>
      </c>
      <c r="K156">
        <v>1546.6781485508</v>
      </c>
      <c r="L156">
        <v>1554.7549535839</v>
      </c>
      <c r="M156">
        <v>1561.8962887947</v>
      </c>
    </row>
    <row r="157" spans="1:13">
      <c r="A157" t="s">
        <v>790</v>
      </c>
      <c r="B157">
        <v>1538.6025797166</v>
      </c>
      <c r="C157">
        <v>1546.4294473601</v>
      </c>
      <c r="D157">
        <v>1555.0167686693</v>
      </c>
      <c r="E157">
        <v>1562.0475476999</v>
      </c>
      <c r="F157">
        <v>1538.4219350563</v>
      </c>
      <c r="G157">
        <v>1546.4452082734</v>
      </c>
      <c r="H157">
        <v>1554.8123854212</v>
      </c>
      <c r="I157">
        <v>1561.9197100149</v>
      </c>
      <c r="J157">
        <v>1538.4161585457</v>
      </c>
      <c r="K157">
        <v>1546.6746460995</v>
      </c>
      <c r="L157">
        <v>1554.7527908892</v>
      </c>
      <c r="M157">
        <v>1561.8976779065</v>
      </c>
    </row>
    <row r="158" spans="1:13">
      <c r="A158" t="s">
        <v>791</v>
      </c>
      <c r="B158">
        <v>1538.6029637797</v>
      </c>
      <c r="C158">
        <v>1546.4298372425</v>
      </c>
      <c r="D158">
        <v>1555.0167686693</v>
      </c>
      <c r="E158">
        <v>1562.0519137793</v>
      </c>
      <c r="F158">
        <v>1538.4236685827</v>
      </c>
      <c r="G158">
        <v>1546.4461801467</v>
      </c>
      <c r="H158">
        <v>1554.8125815203</v>
      </c>
      <c r="I158">
        <v>1561.929038344</v>
      </c>
      <c r="J158">
        <v>1538.4161585457</v>
      </c>
      <c r="K158">
        <v>1546.6771763859</v>
      </c>
      <c r="L158">
        <v>1554.7551515909</v>
      </c>
      <c r="M158">
        <v>1561.9004561374</v>
      </c>
    </row>
    <row r="159" spans="1:13">
      <c r="A159" t="s">
        <v>792</v>
      </c>
      <c r="B159">
        <v>1538.6020017397</v>
      </c>
      <c r="C159">
        <v>1546.4290593798</v>
      </c>
      <c r="D159">
        <v>1555.0163744451</v>
      </c>
      <c r="E159">
        <v>1562.0703777135</v>
      </c>
      <c r="F159">
        <v>1538.4244384126</v>
      </c>
      <c r="G159">
        <v>1546.4440405056</v>
      </c>
      <c r="H159">
        <v>1554.8119913006</v>
      </c>
      <c r="I159">
        <v>1561.9159383595</v>
      </c>
      <c r="J159">
        <v>1538.4180840444</v>
      </c>
      <c r="K159">
        <v>1546.6775644907</v>
      </c>
      <c r="L159">
        <v>1554.7545614148</v>
      </c>
      <c r="M159">
        <v>1561.8931128599</v>
      </c>
    </row>
    <row r="160" spans="1:13">
      <c r="A160" t="s">
        <v>793</v>
      </c>
      <c r="B160">
        <v>1538.6043117674</v>
      </c>
      <c r="C160">
        <v>1546.4304211155</v>
      </c>
      <c r="D160">
        <v>1555.0159802211</v>
      </c>
      <c r="E160">
        <v>1562.0618413643</v>
      </c>
      <c r="F160">
        <v>1538.4230907401</v>
      </c>
      <c r="G160">
        <v>1546.4481257988</v>
      </c>
      <c r="H160">
        <v>1554.8112049825</v>
      </c>
      <c r="I160">
        <v>1561.926457909</v>
      </c>
      <c r="J160">
        <v>1538.4161585457</v>
      </c>
      <c r="K160">
        <v>1546.6775644907</v>
      </c>
      <c r="L160">
        <v>1554.7514144573</v>
      </c>
      <c r="M160">
        <v>1561.8990670207</v>
      </c>
    </row>
    <row r="161" spans="1:13">
      <c r="A161" t="s">
        <v>794</v>
      </c>
      <c r="B161">
        <v>1538.6018078257</v>
      </c>
      <c r="C161">
        <v>1546.4298372425</v>
      </c>
      <c r="D161">
        <v>1555.0177513462</v>
      </c>
      <c r="E161">
        <v>1562.061245628</v>
      </c>
      <c r="F161">
        <v>1538.422512898</v>
      </c>
      <c r="G161">
        <v>1546.4448183833</v>
      </c>
      <c r="H161">
        <v>1554.8119913006</v>
      </c>
      <c r="I161">
        <v>1561.9236795856</v>
      </c>
      <c r="J161">
        <v>1538.4173142208</v>
      </c>
      <c r="K161">
        <v>1546.6799007336</v>
      </c>
      <c r="L161">
        <v>1554.7539712392</v>
      </c>
      <c r="M161">
        <v>1561.8976779065</v>
      </c>
    </row>
    <row r="162" spans="1:13">
      <c r="A162" t="s">
        <v>795</v>
      </c>
      <c r="B162">
        <v>1538.6008457871</v>
      </c>
      <c r="C162">
        <v>1546.4286694979</v>
      </c>
      <c r="D162">
        <v>1555.0175551953</v>
      </c>
      <c r="E162">
        <v>1562.0533031679</v>
      </c>
      <c r="F162">
        <v>1538.4236685827</v>
      </c>
      <c r="G162">
        <v>1546.4450142793</v>
      </c>
      <c r="H162">
        <v>1554.8114010813</v>
      </c>
      <c r="I162">
        <v>1561.8958910746</v>
      </c>
      <c r="J162">
        <v>1538.415388724</v>
      </c>
      <c r="K162">
        <v>1546.6781485508</v>
      </c>
      <c r="L162">
        <v>1554.7518085472</v>
      </c>
      <c r="M162">
        <v>1561.8919216452</v>
      </c>
    </row>
    <row r="163" spans="1:13">
      <c r="A163" t="s">
        <v>796</v>
      </c>
      <c r="B163">
        <v>1538.6012298493</v>
      </c>
      <c r="C163">
        <v>1546.4298372425</v>
      </c>
      <c r="D163">
        <v>1555.0136206503</v>
      </c>
      <c r="E163">
        <v>1562.0519137793</v>
      </c>
      <c r="F163">
        <v>1538.4240544387</v>
      </c>
      <c r="G163">
        <v>1546.4461801467</v>
      </c>
      <c r="H163">
        <v>1554.8092382296</v>
      </c>
      <c r="I163">
        <v>1561.9326121634</v>
      </c>
      <c r="J163">
        <v>1538.4182779121</v>
      </c>
      <c r="K163">
        <v>1546.6758123132</v>
      </c>
      <c r="L163">
        <v>1554.7549535839</v>
      </c>
      <c r="M163">
        <v>1561.8980756275</v>
      </c>
    </row>
    <row r="164" spans="1:13">
      <c r="A164" t="s">
        <v>797</v>
      </c>
      <c r="B164">
        <v>1538.6008457871</v>
      </c>
      <c r="C164">
        <v>1546.4302252232</v>
      </c>
      <c r="D164">
        <v>1555.0142110231</v>
      </c>
      <c r="E164">
        <v>1562.0628329654</v>
      </c>
      <c r="F164">
        <v>1538.4230907401</v>
      </c>
      <c r="G164">
        <v>1546.4465700375</v>
      </c>
      <c r="H164">
        <v>1554.8133678397</v>
      </c>
      <c r="I164">
        <v>1561.9248708487</v>
      </c>
      <c r="J164">
        <v>1538.416736383</v>
      </c>
      <c r="K164">
        <v>1546.6765923266</v>
      </c>
      <c r="L164">
        <v>1554.7557417674</v>
      </c>
      <c r="M164">
        <v>1561.8954952948</v>
      </c>
    </row>
    <row r="165" spans="1:13">
      <c r="A165" t="s">
        <v>798</v>
      </c>
      <c r="B165">
        <v>1538.6027717481</v>
      </c>
      <c r="C165">
        <v>1546.4311989795</v>
      </c>
      <c r="D165">
        <v>1555.0138168002</v>
      </c>
      <c r="E165">
        <v>1562.04437115</v>
      </c>
      <c r="F165">
        <v>1538.4250162562</v>
      </c>
      <c r="G165">
        <v>1546.446764032</v>
      </c>
      <c r="H165">
        <v>1554.8104167427</v>
      </c>
      <c r="I165">
        <v>1561.920901272</v>
      </c>
      <c r="J165">
        <v>1538.4173142208</v>
      </c>
      <c r="K165">
        <v>1546.6785385585</v>
      </c>
      <c r="L165">
        <v>1554.7523967988</v>
      </c>
      <c r="M165">
        <v>1561.8943040765</v>
      </c>
    </row>
    <row r="166" spans="1:13">
      <c r="A166" t="s">
        <v>799</v>
      </c>
      <c r="B166">
        <v>1538.6035417574</v>
      </c>
      <c r="C166">
        <v>1546.4311989795</v>
      </c>
      <c r="D166">
        <v>1555.01696482</v>
      </c>
      <c r="E166">
        <v>1562.0493329383</v>
      </c>
      <c r="F166">
        <v>1538.4242464256</v>
      </c>
      <c r="G166">
        <v>1546.4469599285</v>
      </c>
      <c r="H166">
        <v>1554.814352182</v>
      </c>
      <c r="I166">
        <v>1561.9205035394</v>
      </c>
      <c r="J166">
        <v>1538.4173142208</v>
      </c>
      <c r="K166">
        <v>1546.6762023198</v>
      </c>
      <c r="L166">
        <v>1554.7555437603</v>
      </c>
      <c r="M166">
        <v>1561.8970822954</v>
      </c>
    </row>
    <row r="167" spans="1:13">
      <c r="A167" t="s">
        <v>800</v>
      </c>
      <c r="B167">
        <v>1538.6020017397</v>
      </c>
      <c r="C167">
        <v>1546.4302252232</v>
      </c>
      <c r="D167">
        <v>1555.0149975465</v>
      </c>
      <c r="E167">
        <v>1562.0626350332</v>
      </c>
      <c r="F167">
        <v>1538.4244384126</v>
      </c>
      <c r="G167">
        <v>1546.4459861523</v>
      </c>
      <c r="H167">
        <v>1554.8108108625</v>
      </c>
      <c r="I167">
        <v>1561.9351926187</v>
      </c>
      <c r="J167">
        <v>1538.4173142208</v>
      </c>
      <c r="K167">
        <v>1546.6785385585</v>
      </c>
      <c r="L167">
        <v>1554.7539712392</v>
      </c>
      <c r="M167">
        <v>1561.898273518</v>
      </c>
    </row>
    <row r="168" spans="1:13">
      <c r="A168" t="s">
        <v>801</v>
      </c>
      <c r="B168">
        <v>1538.6023858025</v>
      </c>
      <c r="C168">
        <v>1546.4296413503</v>
      </c>
      <c r="D168">
        <v>1555.019326324</v>
      </c>
      <c r="E168">
        <v>1562.0600541568</v>
      </c>
      <c r="F168">
        <v>1538.4215510836</v>
      </c>
      <c r="G168">
        <v>1546.4446243893</v>
      </c>
      <c r="H168">
        <v>1554.8125815203</v>
      </c>
      <c r="I168">
        <v>1561.9212970647</v>
      </c>
      <c r="J168">
        <v>1538.4157745759</v>
      </c>
      <c r="K168">
        <v>1546.6777604457</v>
      </c>
      <c r="L168">
        <v>1554.7541673235</v>
      </c>
      <c r="M168">
        <v>1561.898273518</v>
      </c>
    </row>
    <row r="169" spans="1:13">
      <c r="A169" t="s">
        <v>802</v>
      </c>
      <c r="B169">
        <v>1538.6018078257</v>
      </c>
      <c r="C169">
        <v>1546.4310049889</v>
      </c>
      <c r="D169">
        <v>1555.0161782946</v>
      </c>
      <c r="E169">
        <v>1562.0672010707</v>
      </c>
      <c r="F169">
        <v>1538.4244384126</v>
      </c>
      <c r="G169">
        <v>1546.4454022676</v>
      </c>
      <c r="H169">
        <v>1554.8100245457</v>
      </c>
      <c r="I169">
        <v>1561.9250687461</v>
      </c>
      <c r="J169">
        <v>1538.4186618832</v>
      </c>
      <c r="K169">
        <v>1546.6762023198</v>
      </c>
      <c r="L169">
        <v>1554.7551515909</v>
      </c>
      <c r="M169">
        <v>1561.8923193633</v>
      </c>
    </row>
    <row r="170" spans="1:13">
      <c r="A170" t="s">
        <v>803</v>
      </c>
      <c r="B170">
        <v>1538.6018078257</v>
      </c>
      <c r="C170">
        <v>1546.4298372425</v>
      </c>
      <c r="D170">
        <v>1555.0155879203</v>
      </c>
      <c r="E170">
        <v>1562.0455606568</v>
      </c>
      <c r="F170">
        <v>1538.4207793743</v>
      </c>
      <c r="G170">
        <v>1546.4461801467</v>
      </c>
      <c r="H170">
        <v>1554.8121873996</v>
      </c>
      <c r="I170">
        <v>1561.9028385947</v>
      </c>
      <c r="J170">
        <v>1538.4136552163</v>
      </c>
      <c r="K170">
        <v>1546.6775644907</v>
      </c>
      <c r="L170">
        <v>1554.7508242841</v>
      </c>
      <c r="M170">
        <v>1561.8956931847</v>
      </c>
    </row>
    <row r="171" spans="1:13">
      <c r="A171" t="s">
        <v>804</v>
      </c>
      <c r="B171">
        <v>1538.6039277036</v>
      </c>
      <c r="C171">
        <v>1546.4298372425</v>
      </c>
      <c r="D171">
        <v>1555.0146033232</v>
      </c>
      <c r="E171">
        <v>1562.0636266353</v>
      </c>
      <c r="F171">
        <v>1538.4242464256</v>
      </c>
      <c r="G171">
        <v>1546.4455962618</v>
      </c>
      <c r="H171">
        <v>1554.8131717404</v>
      </c>
      <c r="I171">
        <v>1561.9155425695</v>
      </c>
      <c r="J171">
        <v>1538.417892059</v>
      </c>
      <c r="K171">
        <v>1546.6758123132</v>
      </c>
      <c r="L171">
        <v>1554.7545614148</v>
      </c>
      <c r="M171">
        <v>1561.8980756275</v>
      </c>
    </row>
    <row r="172" spans="1:13">
      <c r="A172" t="s">
        <v>805</v>
      </c>
      <c r="B172">
        <v>1538.6035417574</v>
      </c>
      <c r="C172">
        <v>1546.4311989795</v>
      </c>
      <c r="D172">
        <v>1555.0183417221</v>
      </c>
      <c r="E172">
        <v>1562.0550903599</v>
      </c>
      <c r="F172">
        <v>1538.4250162562</v>
      </c>
      <c r="G172">
        <v>1546.4455962618</v>
      </c>
      <c r="H172">
        <v>1554.8117952016</v>
      </c>
      <c r="I172">
        <v>1561.9375732418</v>
      </c>
      <c r="J172">
        <v>1538.4198175621</v>
      </c>
      <c r="K172">
        <v>1546.6779544982</v>
      </c>
      <c r="L172">
        <v>1554.7523967988</v>
      </c>
      <c r="M172">
        <v>1561.8947017958</v>
      </c>
    </row>
    <row r="173" spans="1:13">
      <c r="A173" t="s">
        <v>806</v>
      </c>
      <c r="B173">
        <v>1538.6027717481</v>
      </c>
      <c r="C173">
        <v>1546.4311989795</v>
      </c>
      <c r="D173">
        <v>1555.0183417221</v>
      </c>
      <c r="E173">
        <v>1562.0517158498</v>
      </c>
      <c r="F173">
        <v>1538.4255941002</v>
      </c>
      <c r="G173">
        <v>1546.4475438144</v>
      </c>
      <c r="H173">
        <v>1554.8098284472</v>
      </c>
      <c r="I173">
        <v>1561.9423383901</v>
      </c>
      <c r="J173">
        <v>1538.4184698976</v>
      </c>
      <c r="K173">
        <v>1546.6785385585</v>
      </c>
      <c r="L173">
        <v>1554.7523967988</v>
      </c>
      <c r="M173">
        <v>1561.8994647424</v>
      </c>
    </row>
    <row r="174" spans="1:13">
      <c r="A174" t="s">
        <v>807</v>
      </c>
      <c r="B174">
        <v>1538.6037337892</v>
      </c>
      <c r="C174">
        <v>1546.4296413503</v>
      </c>
      <c r="D174">
        <v>1555.0183417221</v>
      </c>
      <c r="E174">
        <v>1562.064818112</v>
      </c>
      <c r="F174">
        <v>1538.4228987534</v>
      </c>
      <c r="G174">
        <v>1546.4452082734</v>
      </c>
      <c r="H174">
        <v>1554.8125815203</v>
      </c>
      <c r="I174">
        <v>1561.9387645261</v>
      </c>
      <c r="J174">
        <v>1538.4171222356</v>
      </c>
      <c r="K174">
        <v>1546.6771763859</v>
      </c>
      <c r="L174">
        <v>1554.7531849798</v>
      </c>
      <c r="M174">
        <v>1561.8968844052</v>
      </c>
    </row>
    <row r="175" spans="1:13">
      <c r="A175" t="s">
        <v>808</v>
      </c>
      <c r="B175">
        <v>1538.6018078257</v>
      </c>
      <c r="C175">
        <v>1546.4284755079</v>
      </c>
      <c r="D175">
        <v>1555.0177513462</v>
      </c>
      <c r="E175">
        <v>1562.0640244409</v>
      </c>
      <c r="F175">
        <v>1538.4238605695</v>
      </c>
      <c r="G175">
        <v>1546.4448183833</v>
      </c>
      <c r="H175">
        <v>1554.8117952016</v>
      </c>
      <c r="I175">
        <v>1561.9276491764</v>
      </c>
      <c r="J175">
        <v>1538.4175062061</v>
      </c>
      <c r="K175">
        <v>1546.6779544982</v>
      </c>
      <c r="L175">
        <v>1554.7537751548</v>
      </c>
      <c r="M175">
        <v>1561.9014494738</v>
      </c>
    </row>
    <row r="176" spans="1:13">
      <c r="A176" t="s">
        <v>809</v>
      </c>
      <c r="B176">
        <v>1538.6025797166</v>
      </c>
      <c r="C176">
        <v>1546.4296413503</v>
      </c>
      <c r="D176">
        <v>1555.0171609707</v>
      </c>
      <c r="E176">
        <v>1562.064818112</v>
      </c>
      <c r="F176">
        <v>1538.4228987534</v>
      </c>
      <c r="G176">
        <v>1546.4454022676</v>
      </c>
      <c r="H176">
        <v>1554.8121873996</v>
      </c>
      <c r="I176">
        <v>1561.9397579112</v>
      </c>
      <c r="J176">
        <v>1538.4173142208</v>
      </c>
      <c r="K176">
        <v>1546.6795107251</v>
      </c>
      <c r="L176">
        <v>1554.7541673235</v>
      </c>
      <c r="M176">
        <v>1561.8968844052</v>
      </c>
    </row>
    <row r="177" spans="1:13">
      <c r="A177" t="s">
        <v>810</v>
      </c>
      <c r="B177">
        <v>1538.6039277036</v>
      </c>
      <c r="C177">
        <v>1546.4286694979</v>
      </c>
      <c r="D177">
        <v>1555.0171609707</v>
      </c>
      <c r="E177">
        <v>1562.0580690224</v>
      </c>
      <c r="F177">
        <v>1538.4246322819</v>
      </c>
      <c r="G177">
        <v>1546.4430667331</v>
      </c>
      <c r="H177">
        <v>1554.8121873996</v>
      </c>
      <c r="I177">
        <v>1561.9199079109</v>
      </c>
      <c r="J177">
        <v>1538.4188538688</v>
      </c>
      <c r="K177">
        <v>1546.6775644907</v>
      </c>
      <c r="L177">
        <v>1554.7523967988</v>
      </c>
      <c r="M177">
        <v>1561.8925172523</v>
      </c>
    </row>
    <row r="178" spans="1:13">
      <c r="A178" t="s">
        <v>811</v>
      </c>
      <c r="B178">
        <v>1538.6016157944</v>
      </c>
      <c r="C178">
        <v>1546.4290593798</v>
      </c>
      <c r="D178">
        <v>1555.0151936967</v>
      </c>
      <c r="E178">
        <v>1562.0477456283</v>
      </c>
      <c r="F178">
        <v>1538.4242464256</v>
      </c>
      <c r="G178">
        <v>1546.4454022676</v>
      </c>
      <c r="H178">
        <v>1554.8110069612</v>
      </c>
      <c r="I178">
        <v>1561.9280469127</v>
      </c>
      <c r="J178">
        <v>1538.417892059</v>
      </c>
      <c r="K178">
        <v>1546.6762023198</v>
      </c>
      <c r="L178">
        <v>1554.7569201995</v>
      </c>
      <c r="M178">
        <v>1561.9012515824</v>
      </c>
    </row>
    <row r="179" spans="1:13">
      <c r="A179" t="s">
        <v>812</v>
      </c>
      <c r="B179">
        <v>1538.6031558113</v>
      </c>
      <c r="C179">
        <v>1546.4304211155</v>
      </c>
      <c r="D179">
        <v>1555.0171609707</v>
      </c>
      <c r="E179">
        <v>1562.0556860915</v>
      </c>
      <c r="F179">
        <v>1538.424824269</v>
      </c>
      <c r="G179">
        <v>1546.446764032</v>
      </c>
      <c r="H179">
        <v>1554.8135639391</v>
      </c>
      <c r="I179">
        <v>1561.9123665564</v>
      </c>
      <c r="J179">
        <v>1538.417892059</v>
      </c>
      <c r="K179">
        <v>1546.678926664</v>
      </c>
      <c r="L179">
        <v>1554.7527908892</v>
      </c>
      <c r="M179">
        <v>1561.8960909047</v>
      </c>
    </row>
    <row r="180" spans="1:13">
      <c r="A180" t="s">
        <v>813</v>
      </c>
      <c r="B180">
        <v>1538.6010378182</v>
      </c>
      <c r="C180">
        <v>1546.4310049889</v>
      </c>
      <c r="D180">
        <v>1555.0163744451</v>
      </c>
      <c r="E180">
        <v>1562.064818112</v>
      </c>
      <c r="F180">
        <v>1538.4228987534</v>
      </c>
      <c r="G180">
        <v>1546.446764032</v>
      </c>
      <c r="H180">
        <v>1554.8096304263</v>
      </c>
      <c r="I180">
        <v>1561.9270535425</v>
      </c>
      <c r="J180">
        <v>1538.4159665608</v>
      </c>
      <c r="K180">
        <v>1546.6800947866</v>
      </c>
      <c r="L180">
        <v>1554.7541673235</v>
      </c>
      <c r="M180">
        <v>1561.8952954649</v>
      </c>
    </row>
    <row r="181" spans="1:13">
      <c r="A181" t="s">
        <v>814</v>
      </c>
      <c r="B181">
        <v>1538.6037337892</v>
      </c>
      <c r="C181">
        <v>1546.4288634879</v>
      </c>
      <c r="D181">
        <v>1555.0161782946</v>
      </c>
      <c r="E181">
        <v>1562.0485392829</v>
      </c>
      <c r="F181">
        <v>1538.424824269</v>
      </c>
      <c r="G181">
        <v>1546.4446243893</v>
      </c>
      <c r="H181">
        <v>1554.8104167427</v>
      </c>
      <c r="I181">
        <v>1561.920901272</v>
      </c>
      <c r="J181">
        <v>1538.4184698976</v>
      </c>
      <c r="K181">
        <v>1546.6771763859</v>
      </c>
      <c r="L181">
        <v>1554.753381064</v>
      </c>
      <c r="M181">
        <v>1561.8929149707</v>
      </c>
    </row>
    <row r="182" spans="1:13">
      <c r="A182" t="s">
        <v>815</v>
      </c>
      <c r="B182">
        <v>1538.6031558113</v>
      </c>
      <c r="C182">
        <v>1546.4296413503</v>
      </c>
      <c r="D182">
        <v>1555.0144071731</v>
      </c>
      <c r="E182">
        <v>1562.0535030382</v>
      </c>
      <c r="F182">
        <v>1538.4230907401</v>
      </c>
      <c r="G182">
        <v>1546.446764032</v>
      </c>
      <c r="H182">
        <v>1554.8131717404</v>
      </c>
      <c r="I182">
        <v>1561.9248708487</v>
      </c>
      <c r="J182">
        <v>1538.415388724</v>
      </c>
      <c r="K182">
        <v>1546.6769804311</v>
      </c>
      <c r="L182">
        <v>1554.7549535839</v>
      </c>
      <c r="M182">
        <v>1561.8962887947</v>
      </c>
    </row>
    <row r="183" spans="1:13">
      <c r="A183" t="s">
        <v>816</v>
      </c>
      <c r="B183">
        <v>1538.6020017397</v>
      </c>
      <c r="C183">
        <v>1546.4311989795</v>
      </c>
      <c r="D183">
        <v>1555.0161782946</v>
      </c>
      <c r="E183">
        <v>1562.0681926787</v>
      </c>
      <c r="F183">
        <v>1538.4238605695</v>
      </c>
      <c r="G183">
        <v>1546.4469599285</v>
      </c>
      <c r="H183">
        <v>1554.8119913006</v>
      </c>
      <c r="I183">
        <v>1561.928442709</v>
      </c>
      <c r="J183">
        <v>1538.4161585457</v>
      </c>
      <c r="K183">
        <v>1546.6771763859</v>
      </c>
      <c r="L183">
        <v>1554.7551515909</v>
      </c>
      <c r="M183">
        <v>1561.8939063574</v>
      </c>
    </row>
    <row r="184" spans="1:13">
      <c r="A184" t="s">
        <v>817</v>
      </c>
      <c r="B184">
        <v>1538.6029637797</v>
      </c>
      <c r="C184">
        <v>1546.4310049889</v>
      </c>
      <c r="D184">
        <v>1555.0155879203</v>
      </c>
      <c r="E184">
        <v>1562.0572734176</v>
      </c>
      <c r="F184">
        <v>1538.4207793743</v>
      </c>
      <c r="G184">
        <v>1546.446764032</v>
      </c>
      <c r="H184">
        <v>1554.8104167427</v>
      </c>
      <c r="I184">
        <v>1561.9340013398</v>
      </c>
      <c r="J184">
        <v>1538.4136552163</v>
      </c>
      <c r="K184">
        <v>1546.6775644907</v>
      </c>
      <c r="L184">
        <v>1554.7523967988</v>
      </c>
      <c r="M184">
        <v>1561.9002582463</v>
      </c>
    </row>
    <row r="185" spans="1:13">
      <c r="A185" t="s">
        <v>818</v>
      </c>
      <c r="B185">
        <v>1538.6027717481</v>
      </c>
      <c r="C185">
        <v>1546.4292533699</v>
      </c>
      <c r="D185">
        <v>1555.0161782946</v>
      </c>
      <c r="E185">
        <v>1562.0578691508</v>
      </c>
      <c r="F185">
        <v>1538.4232827268</v>
      </c>
      <c r="G185">
        <v>1546.4444303953</v>
      </c>
      <c r="H185">
        <v>1554.8115971802</v>
      </c>
      <c r="I185">
        <v>1561.930427514</v>
      </c>
      <c r="J185">
        <v>1538.416736383</v>
      </c>
      <c r="K185">
        <v>1546.6775644907</v>
      </c>
      <c r="L185">
        <v>1554.7547574993</v>
      </c>
      <c r="M185">
        <v>1561.8970822954</v>
      </c>
    </row>
    <row r="186" spans="1:13">
      <c r="A186" t="s">
        <v>819</v>
      </c>
      <c r="B186">
        <v>1538.6029637797</v>
      </c>
      <c r="C186">
        <v>1546.4292533699</v>
      </c>
      <c r="D186">
        <v>1555.01696482</v>
      </c>
      <c r="E186">
        <v>1562.0662075235</v>
      </c>
      <c r="F186">
        <v>1538.4227067668</v>
      </c>
      <c r="G186">
        <v>1546.4448183833</v>
      </c>
      <c r="H186">
        <v>1554.8106147639</v>
      </c>
      <c r="I186">
        <v>1561.9336036005</v>
      </c>
      <c r="J186">
        <v>1538.4161585457</v>
      </c>
      <c r="K186">
        <v>1546.6785385585</v>
      </c>
      <c r="L186">
        <v>1554.7525948052</v>
      </c>
      <c r="M186">
        <v>1561.8992668516</v>
      </c>
    </row>
    <row r="187" spans="1:13">
      <c r="A187" t="s">
        <v>820</v>
      </c>
      <c r="B187">
        <v>1538.6025797166</v>
      </c>
      <c r="C187">
        <v>1546.4296413503</v>
      </c>
      <c r="D187">
        <v>1555.0149975465</v>
      </c>
      <c r="E187">
        <v>1562.0477456283</v>
      </c>
      <c r="F187">
        <v>1538.424824269</v>
      </c>
      <c r="G187">
        <v>1546.4440405056</v>
      </c>
      <c r="H187">
        <v>1554.8131717404</v>
      </c>
      <c r="I187">
        <v>1561.9125644506</v>
      </c>
      <c r="J187">
        <v>1538.4184698976</v>
      </c>
      <c r="K187">
        <v>1546.6756182612</v>
      </c>
      <c r="L187">
        <v>1554.7563319444</v>
      </c>
      <c r="M187">
        <v>1561.8923193633</v>
      </c>
    </row>
    <row r="188" spans="1:13">
      <c r="A188" t="s">
        <v>821</v>
      </c>
      <c r="B188">
        <v>1538.6031558113</v>
      </c>
      <c r="C188">
        <v>1546.4286694979</v>
      </c>
      <c r="D188">
        <v>1555.0155879203</v>
      </c>
      <c r="E188">
        <v>1562.056083893</v>
      </c>
      <c r="F188">
        <v>1538.4244384126</v>
      </c>
      <c r="G188">
        <v>1546.4450142793</v>
      </c>
      <c r="H188">
        <v>1554.8106147639</v>
      </c>
      <c r="I188">
        <v>1561.9347948788</v>
      </c>
      <c r="J188">
        <v>1538.4180840444</v>
      </c>
      <c r="K188">
        <v>1546.6775644907</v>
      </c>
      <c r="L188">
        <v>1554.7531849798</v>
      </c>
      <c r="M188">
        <v>1561.8956931847</v>
      </c>
    </row>
    <row r="189" spans="1:13">
      <c r="A189" t="s">
        <v>822</v>
      </c>
      <c r="B189">
        <v>1538.6023858025</v>
      </c>
      <c r="C189">
        <v>1546.4286694979</v>
      </c>
      <c r="D189">
        <v>1555.0195224753</v>
      </c>
      <c r="E189">
        <v>1562.0737523042</v>
      </c>
      <c r="F189">
        <v>1538.4244384126</v>
      </c>
      <c r="G189">
        <v>1546.4450142793</v>
      </c>
      <c r="H189">
        <v>1554.8127776194</v>
      </c>
      <c r="I189">
        <v>1561.9433298395</v>
      </c>
      <c r="J189">
        <v>1538.4173142208</v>
      </c>
      <c r="K189">
        <v>1546.6775644907</v>
      </c>
      <c r="L189">
        <v>1554.7539712392</v>
      </c>
      <c r="M189">
        <v>1561.9012515824</v>
      </c>
    </row>
    <row r="190" spans="1:13">
      <c r="A190" t="s">
        <v>823</v>
      </c>
      <c r="B190">
        <v>1538.6027717481</v>
      </c>
      <c r="C190">
        <v>1546.4292533699</v>
      </c>
      <c r="D190">
        <v>1555.0183417221</v>
      </c>
      <c r="E190">
        <v>1562.0515179204</v>
      </c>
      <c r="F190">
        <v>1538.4244384126</v>
      </c>
      <c r="G190">
        <v>1546.4450142793</v>
      </c>
      <c r="H190">
        <v>1554.8100245457</v>
      </c>
      <c r="I190">
        <v>1561.9302296153</v>
      </c>
      <c r="J190">
        <v>1538.4175062061</v>
      </c>
      <c r="K190">
        <v>1546.6781485508</v>
      </c>
      <c r="L190">
        <v>1554.7531849798</v>
      </c>
      <c r="M190">
        <v>1561.8964866848</v>
      </c>
    </row>
    <row r="191" spans="1:13">
      <c r="A191" t="s">
        <v>824</v>
      </c>
      <c r="B191">
        <v>1538.6020017397</v>
      </c>
      <c r="C191">
        <v>1546.4292533699</v>
      </c>
      <c r="D191">
        <v>1555.0183417221</v>
      </c>
      <c r="E191">
        <v>1562.0642223734</v>
      </c>
      <c r="F191">
        <v>1538.4209732427</v>
      </c>
      <c r="G191">
        <v>1546.4444303953</v>
      </c>
      <c r="H191">
        <v>1554.813761961</v>
      </c>
      <c r="I191">
        <v>1561.9328100627</v>
      </c>
      <c r="J191">
        <v>1538.4146189031</v>
      </c>
      <c r="K191">
        <v>1546.6769804311</v>
      </c>
      <c r="L191">
        <v>1554.7543634079</v>
      </c>
      <c r="M191">
        <v>1561.8974800161</v>
      </c>
    </row>
    <row r="192" spans="1:13">
      <c r="A192" t="s">
        <v>825</v>
      </c>
      <c r="B192">
        <v>1538.6018078257</v>
      </c>
      <c r="C192">
        <v>1546.4306151059</v>
      </c>
      <c r="D192">
        <v>1555.0165705957</v>
      </c>
      <c r="E192">
        <v>1562.0592604905</v>
      </c>
      <c r="F192">
        <v>1538.4230907401</v>
      </c>
      <c r="G192">
        <v>1546.4469599285</v>
      </c>
      <c r="H192">
        <v>1554.8114010813</v>
      </c>
      <c r="I192">
        <v>1561.9185187596</v>
      </c>
      <c r="J192">
        <v>1538.4161585457</v>
      </c>
      <c r="K192">
        <v>1546.6785385585</v>
      </c>
      <c r="L192">
        <v>1554.7514144573</v>
      </c>
      <c r="M192">
        <v>1561.8950975751</v>
      </c>
    </row>
    <row r="193" spans="1:13">
      <c r="A193" t="s">
        <v>826</v>
      </c>
      <c r="B193">
        <v>1538.6018078257</v>
      </c>
      <c r="C193">
        <v>1546.4276957447</v>
      </c>
      <c r="D193">
        <v>1555.0165705957</v>
      </c>
      <c r="E193">
        <v>1562.072560814</v>
      </c>
      <c r="F193">
        <v>1538.4230907401</v>
      </c>
      <c r="G193">
        <v>1546.4440405056</v>
      </c>
      <c r="H193">
        <v>1554.8131717404</v>
      </c>
      <c r="I193">
        <v>1561.9131600735</v>
      </c>
      <c r="J193">
        <v>1538.416736383</v>
      </c>
      <c r="K193">
        <v>1546.6781485508</v>
      </c>
      <c r="L193">
        <v>1554.7551515909</v>
      </c>
      <c r="M193">
        <v>1561.8948996854</v>
      </c>
    </row>
    <row r="194" spans="1:13">
      <c r="A194" t="s">
        <v>827</v>
      </c>
      <c r="B194">
        <v>1538.6021937711</v>
      </c>
      <c r="C194">
        <v>1546.4308090964</v>
      </c>
      <c r="D194">
        <v>1555.01696482</v>
      </c>
      <c r="E194">
        <v>1562.0531052381</v>
      </c>
      <c r="F194">
        <v>1538.4232827268</v>
      </c>
      <c r="G194">
        <v>1546.4459861523</v>
      </c>
      <c r="H194">
        <v>1554.8102206442</v>
      </c>
      <c r="I194">
        <v>1561.9298338181</v>
      </c>
      <c r="J194">
        <v>1538.4148108877</v>
      </c>
      <c r="K194">
        <v>1546.6779544982</v>
      </c>
      <c r="L194">
        <v>1554.7520046311</v>
      </c>
      <c r="M194">
        <v>1561.896686515</v>
      </c>
    </row>
    <row r="195" spans="1:13">
      <c r="A195" t="s">
        <v>828</v>
      </c>
      <c r="B195">
        <v>1538.6018078257</v>
      </c>
      <c r="C195">
        <v>1546.4315869609</v>
      </c>
      <c r="D195">
        <v>1555.0173590445</v>
      </c>
      <c r="E195">
        <v>1562.0548924296</v>
      </c>
      <c r="F195">
        <v>1538.4230907401</v>
      </c>
      <c r="G195">
        <v>1546.446764032</v>
      </c>
      <c r="H195">
        <v>1554.8114010813</v>
      </c>
      <c r="I195">
        <v>1561.9149469448</v>
      </c>
      <c r="J195">
        <v>1538.416736383</v>
      </c>
      <c r="K195">
        <v>1546.6769804311</v>
      </c>
      <c r="L195">
        <v>1554.7529869733</v>
      </c>
      <c r="M195">
        <v>1561.8935105786</v>
      </c>
    </row>
    <row r="196" spans="1:13">
      <c r="A196" t="s">
        <v>829</v>
      </c>
      <c r="B196">
        <v>1538.6025797166</v>
      </c>
      <c r="C196">
        <v>1546.4290593798</v>
      </c>
      <c r="D196">
        <v>1555.0177513462</v>
      </c>
      <c r="E196">
        <v>1562.0465541777</v>
      </c>
      <c r="F196">
        <v>1538.424824269</v>
      </c>
      <c r="G196">
        <v>1546.4454022676</v>
      </c>
      <c r="H196">
        <v>1554.8133678397</v>
      </c>
      <c r="I196">
        <v>1561.9272533805</v>
      </c>
      <c r="J196">
        <v>1538.4184698976</v>
      </c>
      <c r="K196">
        <v>1546.6765923266</v>
      </c>
      <c r="L196">
        <v>1554.7553476756</v>
      </c>
      <c r="M196">
        <v>1561.896686515</v>
      </c>
    </row>
    <row r="197" spans="1:13">
      <c r="A197" t="s">
        <v>830</v>
      </c>
      <c r="B197">
        <v>1538.6025797166</v>
      </c>
      <c r="C197">
        <v>1546.4294473601</v>
      </c>
      <c r="D197">
        <v>1555.0144071731</v>
      </c>
      <c r="E197">
        <v>1562.0646201793</v>
      </c>
      <c r="F197">
        <v>1538.4238605695</v>
      </c>
      <c r="G197">
        <v>1546.445792158</v>
      </c>
      <c r="H197">
        <v>1554.8114010813</v>
      </c>
      <c r="I197">
        <v>1561.9425362918</v>
      </c>
      <c r="J197">
        <v>1538.4173142208</v>
      </c>
      <c r="K197">
        <v>1546.6779544982</v>
      </c>
      <c r="L197">
        <v>1554.7559378523</v>
      </c>
      <c r="M197">
        <v>1561.8948996854</v>
      </c>
    </row>
    <row r="198" spans="1:13">
      <c r="A198" t="s">
        <v>831</v>
      </c>
      <c r="B198">
        <v>1538.6037337892</v>
      </c>
      <c r="C198">
        <v>1546.4310049889</v>
      </c>
      <c r="D198">
        <v>1555.0161782946</v>
      </c>
      <c r="E198">
        <v>1562.0628329654</v>
      </c>
      <c r="F198">
        <v>1538.4255941002</v>
      </c>
      <c r="G198">
        <v>1546.446764032</v>
      </c>
      <c r="H198">
        <v>1554.8123854212</v>
      </c>
      <c r="I198">
        <v>1561.9072058052</v>
      </c>
      <c r="J198">
        <v>1538.417892059</v>
      </c>
      <c r="K198">
        <v>1546.6762023198</v>
      </c>
      <c r="L198">
        <v>1554.7561339371</v>
      </c>
      <c r="M198">
        <v>1561.8960909047</v>
      </c>
    </row>
    <row r="199" spans="1:13">
      <c r="A199" t="s">
        <v>832</v>
      </c>
      <c r="B199">
        <v>1538.6012298493</v>
      </c>
      <c r="C199">
        <v>1546.4288634879</v>
      </c>
      <c r="D199">
        <v>1555.019326324</v>
      </c>
      <c r="E199">
        <v>1562.0721630041</v>
      </c>
      <c r="F199">
        <v>1538.422512898</v>
      </c>
      <c r="G199">
        <v>1546.4452082734</v>
      </c>
      <c r="H199">
        <v>1554.8117952016</v>
      </c>
      <c r="I199">
        <v>1561.9383687246</v>
      </c>
      <c r="J199">
        <v>1538.4148108877</v>
      </c>
      <c r="K199">
        <v>1546.6779544982</v>
      </c>
      <c r="L199">
        <v>1554.753381064</v>
      </c>
      <c r="M199">
        <v>1561.8960909047</v>
      </c>
    </row>
    <row r="200" spans="1:13">
      <c r="A200" t="s">
        <v>833</v>
      </c>
      <c r="B200">
        <v>1538.6020017397</v>
      </c>
      <c r="C200">
        <v>1546.4290593798</v>
      </c>
      <c r="D200">
        <v>1555.0185378731</v>
      </c>
      <c r="E200">
        <v>1562.0675969376</v>
      </c>
      <c r="F200">
        <v>1538.4227067668</v>
      </c>
      <c r="G200">
        <v>1546.4448183833</v>
      </c>
      <c r="H200">
        <v>1554.8090402088</v>
      </c>
      <c r="I200">
        <v>1561.9137556968</v>
      </c>
      <c r="J200">
        <v>1538.4150028723</v>
      </c>
      <c r="K200">
        <v>1546.678926664</v>
      </c>
      <c r="L200">
        <v>1554.7510203677</v>
      </c>
      <c r="M200">
        <v>1561.8974800161</v>
      </c>
    </row>
    <row r="201" spans="1:13">
      <c r="A201" t="s">
        <v>834</v>
      </c>
      <c r="B201">
        <v>1538.6025797166</v>
      </c>
      <c r="C201">
        <v>1546.4315869609</v>
      </c>
      <c r="D201">
        <v>1555.0175551953</v>
      </c>
      <c r="E201">
        <v>1562.0668032636</v>
      </c>
      <c r="F201">
        <v>1538.4230907401</v>
      </c>
      <c r="G201">
        <v>1546.4459861523</v>
      </c>
      <c r="H201">
        <v>1554.8133678397</v>
      </c>
      <c r="I201">
        <v>1561.9109774185</v>
      </c>
      <c r="J201">
        <v>1538.4161585457</v>
      </c>
      <c r="K201">
        <v>1546.6775644907</v>
      </c>
      <c r="L201">
        <v>1554.7531849798</v>
      </c>
      <c r="M201">
        <v>1561.894106187</v>
      </c>
    </row>
    <row r="202" spans="1:13">
      <c r="A202" t="s">
        <v>835</v>
      </c>
      <c r="B202">
        <v>1538.6031558113</v>
      </c>
      <c r="C202">
        <v>1546.4304211155</v>
      </c>
      <c r="D202">
        <v>1555.0201128525</v>
      </c>
      <c r="E202">
        <v>1562.0481414853</v>
      </c>
      <c r="F202">
        <v>1538.4250162562</v>
      </c>
      <c r="G202">
        <v>1546.446764032</v>
      </c>
      <c r="H202">
        <v>1554.8135639391</v>
      </c>
      <c r="I202">
        <v>1561.9387645261</v>
      </c>
      <c r="J202">
        <v>1538.4173142208</v>
      </c>
      <c r="K202">
        <v>1546.6775644907</v>
      </c>
      <c r="L202">
        <v>1554.7559378523</v>
      </c>
      <c r="M202">
        <v>1561.8996626333</v>
      </c>
    </row>
    <row r="203" spans="1:13">
      <c r="A203" t="s">
        <v>836</v>
      </c>
      <c r="B203">
        <v>1538.6041197355</v>
      </c>
      <c r="C203">
        <v>1546.4300312328</v>
      </c>
      <c r="D203">
        <v>1555.0171609707</v>
      </c>
      <c r="E203">
        <v>1562.0642223734</v>
      </c>
      <c r="F203">
        <v>1538.4244384126</v>
      </c>
      <c r="G203">
        <v>1546.446376043</v>
      </c>
      <c r="H203">
        <v>1554.8117952016</v>
      </c>
      <c r="I203">
        <v>1561.9312229895</v>
      </c>
      <c r="J203">
        <v>1538.4175062061</v>
      </c>
      <c r="K203">
        <v>1546.6775644907</v>
      </c>
      <c r="L203">
        <v>1554.7543634079</v>
      </c>
      <c r="M203">
        <v>1561.8986712393</v>
      </c>
    </row>
    <row r="204" spans="1:13">
      <c r="A204" t="s">
        <v>837</v>
      </c>
      <c r="B204">
        <v>1538.6021937711</v>
      </c>
      <c r="C204">
        <v>1546.4308090964</v>
      </c>
      <c r="D204">
        <v>1555.0136206503</v>
      </c>
      <c r="E204">
        <v>1562.0634287029</v>
      </c>
      <c r="F204">
        <v>1538.4219350563</v>
      </c>
      <c r="G204">
        <v>1546.4471539231</v>
      </c>
      <c r="H204">
        <v>1554.8104167427</v>
      </c>
      <c r="I204">
        <v>1561.9373753413</v>
      </c>
      <c r="J204">
        <v>1538.4148108877</v>
      </c>
      <c r="K204">
        <v>1546.6785385585</v>
      </c>
      <c r="L204">
        <v>1554.7529869733</v>
      </c>
      <c r="M204">
        <v>1561.898273518</v>
      </c>
    </row>
    <row r="205" spans="1:13">
      <c r="A205" t="s">
        <v>838</v>
      </c>
      <c r="B205">
        <v>1538.600653756</v>
      </c>
      <c r="C205">
        <v>1546.4288634879</v>
      </c>
      <c r="D205">
        <v>1555.0163744451</v>
      </c>
      <c r="E205">
        <v>1562.0622372284</v>
      </c>
      <c r="F205">
        <v>1538.4246322819</v>
      </c>
      <c r="G205">
        <v>1546.4446243893</v>
      </c>
      <c r="H205">
        <v>1554.8112049825</v>
      </c>
      <c r="I205">
        <v>1561.909586343</v>
      </c>
      <c r="J205">
        <v>1538.4182779121</v>
      </c>
      <c r="K205">
        <v>1546.6791226193</v>
      </c>
      <c r="L205">
        <v>1554.7555437603</v>
      </c>
      <c r="M205">
        <v>1561.8933107492</v>
      </c>
    </row>
    <row r="206" spans="1:13">
      <c r="A206" t="s">
        <v>839</v>
      </c>
      <c r="B206">
        <v>1538.6037337892</v>
      </c>
      <c r="C206">
        <v>1546.4302252232</v>
      </c>
      <c r="D206">
        <v>1555.0175551953</v>
      </c>
      <c r="E206">
        <v>1562.0650160448</v>
      </c>
      <c r="F206">
        <v>1538.4232827268</v>
      </c>
      <c r="G206">
        <v>1546.4459861523</v>
      </c>
      <c r="H206">
        <v>1554.8108108625</v>
      </c>
      <c r="I206">
        <v>1561.9270535425</v>
      </c>
      <c r="J206">
        <v>1538.4155807088</v>
      </c>
      <c r="K206">
        <v>1546.6765923266</v>
      </c>
      <c r="L206">
        <v>1554.7539712392</v>
      </c>
      <c r="M206">
        <v>1561.8984714086</v>
      </c>
    </row>
    <row r="207" spans="1:13">
      <c r="A207" t="s">
        <v>840</v>
      </c>
      <c r="B207">
        <v>1538.6037337892</v>
      </c>
      <c r="C207">
        <v>1546.4302252232</v>
      </c>
      <c r="D207">
        <v>1555.0144071731</v>
      </c>
      <c r="E207">
        <v>1562.0527074381</v>
      </c>
      <c r="F207">
        <v>1538.4267497895</v>
      </c>
      <c r="G207">
        <v>1546.4459861523</v>
      </c>
      <c r="H207">
        <v>1554.8121873996</v>
      </c>
      <c r="I207">
        <v>1561.928442709</v>
      </c>
      <c r="J207">
        <v>1538.4190477367</v>
      </c>
      <c r="K207">
        <v>1546.6762023198</v>
      </c>
      <c r="L207">
        <v>1554.7535771482</v>
      </c>
      <c r="M207">
        <v>1561.8964866848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1538.6048935114</v>
      </c>
      <c r="C2">
        <v>1546.4308129002</v>
      </c>
      <c r="D2">
        <v>1555.0090996019</v>
      </c>
      <c r="E2">
        <v>1562.0632346516</v>
      </c>
      <c r="F2">
        <v>1538.4267535539</v>
      </c>
      <c r="G2">
        <v>1546.4459899561</v>
      </c>
      <c r="H2">
        <v>1554.80452035</v>
      </c>
      <c r="I2">
        <v>1561.9274551588</v>
      </c>
      <c r="J2">
        <v>1538.4242501901</v>
      </c>
      <c r="K2">
        <v>1546.6843810888</v>
      </c>
      <c r="L2">
        <v>1554.753580993</v>
      </c>
      <c r="M2">
        <v>1561.90085774</v>
      </c>
    </row>
    <row r="3" spans="1:13">
      <c r="A3" t="s">
        <v>842</v>
      </c>
      <c r="B3">
        <v>1538.6041235008</v>
      </c>
      <c r="C3">
        <v>1546.4302290269</v>
      </c>
      <c r="D3">
        <v>1555.0116572313</v>
      </c>
      <c r="E3">
        <v>1562.0632346516</v>
      </c>
      <c r="F3">
        <v>1538.4246360464</v>
      </c>
      <c r="G3">
        <v>1546.4446281931</v>
      </c>
      <c r="H3">
        <v>1554.8060948959</v>
      </c>
      <c r="I3">
        <v>1561.9389682476</v>
      </c>
      <c r="J3">
        <v>1538.421554848</v>
      </c>
      <c r="K3">
        <v>1546.6843810888</v>
      </c>
      <c r="L3">
        <v>1554.7583024083</v>
      </c>
      <c r="M3">
        <v>1561.9010556313</v>
      </c>
    </row>
    <row r="4" spans="1:13">
      <c r="A4" t="s">
        <v>843</v>
      </c>
      <c r="B4">
        <v>1538.602967545</v>
      </c>
      <c r="C4">
        <v>1546.4306189097</v>
      </c>
      <c r="D4">
        <v>1555.0112630097</v>
      </c>
      <c r="E4">
        <v>1562.0469558555</v>
      </c>
      <c r="F4">
        <v>1538.4263676966</v>
      </c>
      <c r="G4">
        <v>1546.4436544198</v>
      </c>
      <c r="H4">
        <v>1554.8057007785</v>
      </c>
      <c r="I4">
        <v>1561.9147509902</v>
      </c>
      <c r="J4">
        <v>1538.4225166625</v>
      </c>
      <c r="K4">
        <v>1546.6843810888</v>
      </c>
      <c r="L4">
        <v>1554.7586945793</v>
      </c>
      <c r="M4">
        <v>1561.9010556313</v>
      </c>
    </row>
    <row r="5" spans="1:13">
      <c r="A5" t="s">
        <v>844</v>
      </c>
      <c r="B5">
        <v>1538.603931469</v>
      </c>
      <c r="C5">
        <v>1546.4300350365</v>
      </c>
      <c r="D5">
        <v>1555.0112630097</v>
      </c>
      <c r="E5">
        <v>1562.0439772354</v>
      </c>
      <c r="F5">
        <v>1538.4244421771</v>
      </c>
      <c r="G5">
        <v>1546.4446281931</v>
      </c>
      <c r="H5">
        <v>1554.8072753267</v>
      </c>
      <c r="I5">
        <v>1561.9137595771</v>
      </c>
      <c r="J5">
        <v>1538.4219388208</v>
      </c>
      <c r="K5">
        <v>1546.683797024</v>
      </c>
      <c r="L5">
        <v>1554.7577122298</v>
      </c>
      <c r="M5">
        <v>1561.9006598489</v>
      </c>
    </row>
    <row r="6" spans="1:13">
      <c r="A6" t="s">
        <v>845</v>
      </c>
      <c r="B6">
        <v>1538.6043155327</v>
      </c>
      <c r="C6">
        <v>1546.4308129002</v>
      </c>
      <c r="D6">
        <v>1555.0118533807</v>
      </c>
      <c r="E6">
        <v>1562.0497346175</v>
      </c>
      <c r="F6">
        <v>1538.4242501901</v>
      </c>
      <c r="G6">
        <v>1546.4452120772</v>
      </c>
      <c r="H6">
        <v>1554.8057007785</v>
      </c>
      <c r="I6">
        <v>1561.8968882854</v>
      </c>
      <c r="J6">
        <v>1538.421554848</v>
      </c>
      <c r="K6">
        <v>1546.6857432741</v>
      </c>
      <c r="L6">
        <v>1554.7575142222</v>
      </c>
      <c r="M6">
        <v>1561.9000642355</v>
      </c>
    </row>
    <row r="7" spans="1:13">
      <c r="A7" t="s">
        <v>846</v>
      </c>
      <c r="B7">
        <v>1538.6037375545</v>
      </c>
      <c r="C7">
        <v>1546.4321746389</v>
      </c>
      <c r="D7">
        <v>1555.0104764901</v>
      </c>
      <c r="E7">
        <v>1562.0533070488</v>
      </c>
      <c r="F7">
        <v>1538.4248280335</v>
      </c>
      <c r="G7">
        <v>1546.4459899561</v>
      </c>
      <c r="H7">
        <v>1554.8043242529</v>
      </c>
      <c r="I7">
        <v>1561.9391661485</v>
      </c>
      <c r="J7">
        <v>1538.4223246759</v>
      </c>
      <c r="K7">
        <v>1546.684965154</v>
      </c>
      <c r="L7">
        <v>1554.7567279592</v>
      </c>
      <c r="M7">
        <v>1561.9054228318</v>
      </c>
    </row>
    <row r="8" spans="1:13">
      <c r="A8" t="s">
        <v>847</v>
      </c>
      <c r="B8">
        <v>1538.6047014794</v>
      </c>
      <c r="C8">
        <v>1546.4315907646</v>
      </c>
      <c r="D8">
        <v>1555.0138206462</v>
      </c>
      <c r="E8">
        <v>1562.0469558555</v>
      </c>
      <c r="F8">
        <v>1538.4244421771</v>
      </c>
      <c r="G8">
        <v>1546.4465738413</v>
      </c>
      <c r="H8">
        <v>1554.8055046811</v>
      </c>
      <c r="I8">
        <v>1561.9296378598</v>
      </c>
      <c r="J8">
        <v>1538.4225166625</v>
      </c>
      <c r="K8">
        <v>1546.684965154</v>
      </c>
      <c r="L8">
        <v>1554.7579083151</v>
      </c>
      <c r="M8">
        <v>1561.8994686226</v>
      </c>
    </row>
    <row r="9" spans="1:13">
      <c r="A9" t="s">
        <v>848</v>
      </c>
      <c r="B9">
        <v>1538.6066274501</v>
      </c>
      <c r="C9">
        <v>1546.431980648</v>
      </c>
      <c r="D9">
        <v>1555.0108687883</v>
      </c>
      <c r="E9">
        <v>1562.0666092114</v>
      </c>
      <c r="F9">
        <v>1538.4263676966</v>
      </c>
      <c r="G9">
        <v>1546.447741613</v>
      </c>
      <c r="H9">
        <v>1554.8072753267</v>
      </c>
      <c r="I9">
        <v>1561.94333372</v>
      </c>
      <c r="J9">
        <v>1538.4232864913</v>
      </c>
      <c r="K9">
        <v>1546.6828229495</v>
      </c>
      <c r="L9">
        <v>1554.7581044005</v>
      </c>
      <c r="M9">
        <v>1561.9054228318</v>
      </c>
    </row>
    <row r="10" spans="1:13">
      <c r="A10" t="s">
        <v>849</v>
      </c>
      <c r="B10">
        <v>1538.6048935114</v>
      </c>
      <c r="C10">
        <v>1546.4327585136</v>
      </c>
      <c r="D10">
        <v>1555.0098861202</v>
      </c>
      <c r="E10">
        <v>1562.0636305164</v>
      </c>
      <c r="F10">
        <v>1538.4244421771</v>
      </c>
      <c r="G10">
        <v>1546.4465738413</v>
      </c>
      <c r="H10">
        <v>1554.8053085838</v>
      </c>
      <c r="I10">
        <v>1561.9177291175</v>
      </c>
      <c r="J10">
        <v>1538.4205911526</v>
      </c>
      <c r="K10">
        <v>1546.6845751429</v>
      </c>
      <c r="L10">
        <v>1554.7571220518</v>
      </c>
      <c r="M10">
        <v>1561.9006598489</v>
      </c>
    </row>
    <row r="11" spans="1:13">
      <c r="A11" t="s">
        <v>850</v>
      </c>
      <c r="B11">
        <v>1538.6035455227</v>
      </c>
      <c r="C11">
        <v>1546.431980648</v>
      </c>
      <c r="D11">
        <v>1555.0122476026</v>
      </c>
      <c r="E11">
        <v>1562.0592643715</v>
      </c>
      <c r="F11">
        <v>1538.4252138901</v>
      </c>
      <c r="G11">
        <v>1546.4457959618</v>
      </c>
      <c r="H11">
        <v>1554.8057007785</v>
      </c>
      <c r="I11">
        <v>1561.9252724639</v>
      </c>
      <c r="J11">
        <v>1538.4225166625</v>
      </c>
      <c r="K11">
        <v>1546.6824348421</v>
      </c>
      <c r="L11">
        <v>1554.7559416971</v>
      </c>
      <c r="M11">
        <v>1561.8996665135</v>
      </c>
    </row>
    <row r="12" spans="1:13">
      <c r="A12" t="s">
        <v>851</v>
      </c>
      <c r="B12">
        <v>1538.6056635228</v>
      </c>
      <c r="C12">
        <v>1546.4310087926</v>
      </c>
      <c r="D12">
        <v>1555.0108687883</v>
      </c>
      <c r="E12">
        <v>1562.0729625051</v>
      </c>
      <c r="F12">
        <v>1538.4246360464</v>
      </c>
      <c r="G12">
        <v>1546.4448221871</v>
      </c>
      <c r="H12">
        <v>1554.8064870909</v>
      </c>
      <c r="I12">
        <v>1561.9411509807</v>
      </c>
      <c r="J12">
        <v>1538.4207831387</v>
      </c>
      <c r="K12">
        <v>1546.6832129597</v>
      </c>
      <c r="L12">
        <v>1554.7586945793</v>
      </c>
      <c r="M12">
        <v>1561.9034380904</v>
      </c>
    </row>
    <row r="13" spans="1:13">
      <c r="A13" t="s">
        <v>852</v>
      </c>
      <c r="B13">
        <v>1538.602967545</v>
      </c>
      <c r="C13">
        <v>1546.4317866572</v>
      </c>
      <c r="D13">
        <v>1555.0090996019</v>
      </c>
      <c r="E13">
        <v>1562.0543005796</v>
      </c>
      <c r="F13">
        <v>1538.4246360464</v>
      </c>
      <c r="G13">
        <v>1546.4461839505</v>
      </c>
      <c r="H13">
        <v>1554.8072753267</v>
      </c>
      <c r="I13">
        <v>1561.9272572609</v>
      </c>
      <c r="J13">
        <v>1538.4219388208</v>
      </c>
      <c r="K13">
        <v>1546.6824348421</v>
      </c>
      <c r="L13">
        <v>1554.7575142222</v>
      </c>
      <c r="M13">
        <v>1561.9026445832</v>
      </c>
    </row>
    <row r="14" spans="1:13">
      <c r="A14" t="s">
        <v>853</v>
      </c>
      <c r="B14">
        <v>1538.6045094474</v>
      </c>
      <c r="C14">
        <v>1546.4325645226</v>
      </c>
      <c r="D14">
        <v>1555.0142148692</v>
      </c>
      <c r="E14">
        <v>1562.0620431773</v>
      </c>
      <c r="F14">
        <v>1538.425789852</v>
      </c>
      <c r="G14">
        <v>1546.4475476182</v>
      </c>
      <c r="H14">
        <v>1554.8082577388</v>
      </c>
      <c r="I14">
        <v>1561.923485569</v>
      </c>
      <c r="J14">
        <v>1538.4230945046</v>
      </c>
      <c r="K14">
        <v>1546.683797024</v>
      </c>
      <c r="L14">
        <v>1554.7592847585</v>
      </c>
      <c r="M14">
        <v>1561.9012554626</v>
      </c>
    </row>
    <row r="15" spans="1:13">
      <c r="A15" t="s">
        <v>854</v>
      </c>
      <c r="B15">
        <v>1538.6031595767</v>
      </c>
      <c r="C15">
        <v>1546.431980648</v>
      </c>
      <c r="D15">
        <v>1555.008509233</v>
      </c>
      <c r="E15">
        <v>1562.0537048491</v>
      </c>
      <c r="F15">
        <v>1538.423864334</v>
      </c>
      <c r="G15">
        <v>1546.4471577269</v>
      </c>
      <c r="H15">
        <v>1554.8058968759</v>
      </c>
      <c r="I15">
        <v>1561.9338073206</v>
      </c>
      <c r="J15">
        <v>1538.4211689933</v>
      </c>
      <c r="K15">
        <v>1546.6853532627</v>
      </c>
      <c r="L15">
        <v>1554.7588925872</v>
      </c>
      <c r="M15">
        <v>1561.8980795077</v>
      </c>
    </row>
    <row r="16" spans="1:13">
      <c r="A16" t="s">
        <v>855</v>
      </c>
      <c r="B16">
        <v>1538.6050874262</v>
      </c>
      <c r="C16">
        <v>1546.4321746389</v>
      </c>
      <c r="D16">
        <v>1555.0144110192</v>
      </c>
      <c r="E16">
        <v>1562.0560877739</v>
      </c>
      <c r="F16">
        <v>1538.4248280335</v>
      </c>
      <c r="G16">
        <v>1546.4457959618</v>
      </c>
      <c r="H16">
        <v>1554.8053085838</v>
      </c>
      <c r="I16">
        <v>1561.9177291175</v>
      </c>
      <c r="J16">
        <v>1538.4203991666</v>
      </c>
      <c r="K16">
        <v>1546.683797024</v>
      </c>
      <c r="L16">
        <v>1554.7543672527</v>
      </c>
      <c r="M16">
        <v>1561.8988730102</v>
      </c>
    </row>
    <row r="17" spans="1:13">
      <c r="A17" t="s">
        <v>856</v>
      </c>
      <c r="B17">
        <v>1538.603931469</v>
      </c>
      <c r="C17">
        <v>1546.4312027832</v>
      </c>
      <c r="D17">
        <v>1555.0098861202</v>
      </c>
      <c r="E17">
        <v>1562.0380219698</v>
      </c>
      <c r="F17">
        <v>1538.4248280335</v>
      </c>
      <c r="G17">
        <v>1546.4456000656</v>
      </c>
      <c r="H17">
        <v>1554.8057007785</v>
      </c>
      <c r="I17">
        <v>1561.9211030487</v>
      </c>
      <c r="J17">
        <v>1538.4223246759</v>
      </c>
      <c r="K17">
        <v>1546.6830189058</v>
      </c>
      <c r="L17">
        <v>1554.7575142222</v>
      </c>
      <c r="M17">
        <v>1561.901453354</v>
      </c>
    </row>
    <row r="18" spans="1:13">
      <c r="A18" t="s">
        <v>857</v>
      </c>
      <c r="B18">
        <v>1538.603931469</v>
      </c>
      <c r="C18">
        <v>1546.4308129002</v>
      </c>
      <c r="D18">
        <v>1555.0167725154</v>
      </c>
      <c r="E18">
        <v>1562.0558879029</v>
      </c>
      <c r="F18">
        <v>1538.4246360464</v>
      </c>
      <c r="G18">
        <v>1546.4452120772</v>
      </c>
      <c r="H18">
        <v>1554.8068812087</v>
      </c>
      <c r="I18">
        <v>1561.9316226678</v>
      </c>
      <c r="J18">
        <v>1538.4213609795</v>
      </c>
      <c r="K18">
        <v>1546.6847710997</v>
      </c>
      <c r="L18">
        <v>1554.7557456122</v>
      </c>
      <c r="M18">
        <v>1561.8998644044</v>
      </c>
    </row>
    <row r="19" spans="1:13">
      <c r="A19" t="s">
        <v>858</v>
      </c>
      <c r="B19">
        <v>1538.6048935114</v>
      </c>
      <c r="C19">
        <v>1546.4300350365</v>
      </c>
      <c r="D19">
        <v>1555.0155917664</v>
      </c>
      <c r="E19">
        <v>1562.0697858518</v>
      </c>
      <c r="F19">
        <v>1538.4269455416</v>
      </c>
      <c r="G19">
        <v>1546.4446281931</v>
      </c>
      <c r="H19">
        <v>1554.8060948959</v>
      </c>
      <c r="I19">
        <v>1561.9222943079</v>
      </c>
      <c r="J19">
        <v>1538.4244421771</v>
      </c>
      <c r="K19">
        <v>1546.6871054618</v>
      </c>
      <c r="L19">
        <v>1554.7569240443</v>
      </c>
      <c r="M19">
        <v>1561.90085774</v>
      </c>
    </row>
    <row r="20" spans="1:13">
      <c r="A20" t="s">
        <v>859</v>
      </c>
      <c r="B20">
        <v>1538.6050874262</v>
      </c>
      <c r="C20">
        <v>1546.4304249192</v>
      </c>
      <c r="D20">
        <v>1555.0106726392</v>
      </c>
      <c r="E20">
        <v>1562.0640283219</v>
      </c>
      <c r="F20">
        <v>1538.4236723471</v>
      </c>
      <c r="G20">
        <v>1546.4448221871</v>
      </c>
      <c r="H20">
        <v>1554.8074714246</v>
      </c>
      <c r="I20">
        <v>1561.9377769629</v>
      </c>
      <c r="J20">
        <v>1538.4209770071</v>
      </c>
      <c r="K20">
        <v>1546.6851592083</v>
      </c>
      <c r="L20">
        <v>1554.7579083151</v>
      </c>
      <c r="M20">
        <v>1561.8988730102</v>
      </c>
    </row>
    <row r="21" spans="1:13">
      <c r="A21" t="s">
        <v>860</v>
      </c>
      <c r="B21">
        <v>1538.6047014794</v>
      </c>
      <c r="C21">
        <v>1546.4323705317</v>
      </c>
      <c r="D21">
        <v>1555.0138206462</v>
      </c>
      <c r="E21">
        <v>1562.061249509</v>
      </c>
      <c r="F21">
        <v>1538.4254058773</v>
      </c>
      <c r="G21">
        <v>1546.4456000656</v>
      </c>
      <c r="H21">
        <v>1554.8060948959</v>
      </c>
      <c r="I21">
        <v>1561.9262638917</v>
      </c>
      <c r="J21">
        <v>1538.4229025179</v>
      </c>
      <c r="K21">
        <v>1546.6830189058</v>
      </c>
      <c r="L21">
        <v>1554.7579083151</v>
      </c>
      <c r="M21">
        <v>1561.9016512454</v>
      </c>
    </row>
    <row r="22" spans="1:13">
      <c r="A22" t="s">
        <v>861</v>
      </c>
      <c r="B22">
        <v>1538.603931469</v>
      </c>
      <c r="C22">
        <v>1546.4308129002</v>
      </c>
      <c r="D22">
        <v>1555.0098861202</v>
      </c>
      <c r="E22">
        <v>1562.0562857045</v>
      </c>
      <c r="F22">
        <v>1538.4244421771</v>
      </c>
      <c r="G22">
        <v>1546.4452120772</v>
      </c>
      <c r="H22">
        <v>1554.8072753267</v>
      </c>
      <c r="I22">
        <v>1561.9248747291</v>
      </c>
      <c r="J22">
        <v>1538.4211689933</v>
      </c>
      <c r="K22">
        <v>1546.683991078</v>
      </c>
      <c r="L22">
        <v>1554.7577122298</v>
      </c>
      <c r="M22">
        <v>1561.901453354</v>
      </c>
    </row>
    <row r="23" spans="1:13">
      <c r="A23" t="s">
        <v>862</v>
      </c>
      <c r="B23">
        <v>1538.6047014794</v>
      </c>
      <c r="C23">
        <v>1546.4308129002</v>
      </c>
      <c r="D23">
        <v>1555.0116572313</v>
      </c>
      <c r="E23">
        <v>1562.0580729034</v>
      </c>
      <c r="F23">
        <v>1538.4252138901</v>
      </c>
      <c r="G23">
        <v>1546.4452120772</v>
      </c>
      <c r="H23">
        <v>1554.8072753267</v>
      </c>
      <c r="I23">
        <v>1561.9344029597</v>
      </c>
      <c r="J23">
        <v>1538.4213609795</v>
      </c>
      <c r="K23">
        <v>1546.6847710997</v>
      </c>
      <c r="L23">
        <v>1554.7583024083</v>
      </c>
      <c r="M23">
        <v>1561.9036359823</v>
      </c>
    </row>
    <row r="24" spans="1:13">
      <c r="A24" t="s">
        <v>863</v>
      </c>
      <c r="B24">
        <v>1538.6031595767</v>
      </c>
      <c r="C24">
        <v>1546.4327585136</v>
      </c>
      <c r="D24">
        <v>1555.0151975428</v>
      </c>
      <c r="E24">
        <v>1562.0652197992</v>
      </c>
      <c r="F24">
        <v>1538.425789852</v>
      </c>
      <c r="G24">
        <v>1546.4471577269</v>
      </c>
      <c r="H24">
        <v>1554.8053085838</v>
      </c>
      <c r="I24">
        <v>1561.8917276365</v>
      </c>
      <c r="J24">
        <v>1538.4225166625</v>
      </c>
      <c r="K24">
        <v>1546.6845751429</v>
      </c>
      <c r="L24">
        <v>1554.7557456122</v>
      </c>
      <c r="M24">
        <v>1561.8982773982</v>
      </c>
    </row>
    <row r="25" spans="1:13">
      <c r="A25" t="s">
        <v>864</v>
      </c>
      <c r="B25">
        <v>1538.6016195597</v>
      </c>
      <c r="C25">
        <v>1546.4313967739</v>
      </c>
      <c r="D25">
        <v>1555.0096899713</v>
      </c>
      <c r="E25">
        <v>1562.0431835855</v>
      </c>
      <c r="F25">
        <v>1538.4217468344</v>
      </c>
      <c r="G25">
        <v>1546.4457959618</v>
      </c>
      <c r="H25">
        <v>1554.8070773065</v>
      </c>
      <c r="I25">
        <v>1561.8798194723</v>
      </c>
      <c r="J25">
        <v>1538.4184736621</v>
      </c>
      <c r="K25">
        <v>1546.6834070136</v>
      </c>
      <c r="L25">
        <v>1554.7579083151</v>
      </c>
      <c r="M25">
        <v>1561.8949035656</v>
      </c>
    </row>
    <row r="26" spans="1:13">
      <c r="A26" t="s">
        <v>865</v>
      </c>
      <c r="B26">
        <v>1538.6037375545</v>
      </c>
      <c r="C26">
        <v>1546.4296451541</v>
      </c>
      <c r="D26">
        <v>1555.0122476026</v>
      </c>
      <c r="E26">
        <v>1562.0564836351</v>
      </c>
      <c r="F26">
        <v>1538.425789852</v>
      </c>
      <c r="G26">
        <v>1546.4432664324</v>
      </c>
      <c r="H26">
        <v>1554.8064870909</v>
      </c>
      <c r="I26">
        <v>1561.9359900393</v>
      </c>
      <c r="J26">
        <v>1538.4219388208</v>
      </c>
      <c r="K26">
        <v>1546.6830189058</v>
      </c>
      <c r="L26">
        <v>1554.7586945793</v>
      </c>
      <c r="M26">
        <v>1561.9026445832</v>
      </c>
    </row>
    <row r="27" spans="1:13">
      <c r="A27" t="s">
        <v>866</v>
      </c>
      <c r="B27">
        <v>1538.6031595767</v>
      </c>
      <c r="C27">
        <v>1546.4315907646</v>
      </c>
      <c r="D27">
        <v>1555.0079188646</v>
      </c>
      <c r="E27">
        <v>1562.0721668852</v>
      </c>
      <c r="F27">
        <v>1538.425789852</v>
      </c>
      <c r="G27">
        <v>1546.4467678358</v>
      </c>
      <c r="H27">
        <v>1554.8074714246</v>
      </c>
      <c r="I27">
        <v>1561.9286464277</v>
      </c>
      <c r="J27">
        <v>1538.4225166625</v>
      </c>
      <c r="K27">
        <v>1546.6828229495</v>
      </c>
      <c r="L27">
        <v>1554.7579083151</v>
      </c>
      <c r="M27">
        <v>1561.8992707318</v>
      </c>
    </row>
    <row r="28" spans="1:13">
      <c r="A28" t="s">
        <v>867</v>
      </c>
      <c r="B28">
        <v>1538.6048935114</v>
      </c>
      <c r="C28">
        <v>1546.4323705317</v>
      </c>
      <c r="D28">
        <v>1555.0106726392</v>
      </c>
      <c r="E28">
        <v>1562.0461602621</v>
      </c>
      <c r="F28">
        <v>1538.4255978646</v>
      </c>
      <c r="G28">
        <v>1546.4465738413</v>
      </c>
      <c r="H28">
        <v>1554.8058968759</v>
      </c>
      <c r="I28">
        <v>1561.9246768318</v>
      </c>
      <c r="J28">
        <v>1538.4211689933</v>
      </c>
      <c r="K28">
        <v>1546.6863273403</v>
      </c>
      <c r="L28">
        <v>1554.7577122298</v>
      </c>
      <c r="M28">
        <v>1561.8996665135</v>
      </c>
    </row>
    <row r="29" spans="1:13">
      <c r="A29" t="s">
        <v>868</v>
      </c>
      <c r="B29">
        <v>1538.6041235008</v>
      </c>
      <c r="C29">
        <v>1546.4321746389</v>
      </c>
      <c r="D29">
        <v>1555.0124437522</v>
      </c>
      <c r="E29">
        <v>1562.0705795288</v>
      </c>
      <c r="F29">
        <v>1538.4236723471</v>
      </c>
      <c r="G29">
        <v>1546.4465738413</v>
      </c>
      <c r="H29">
        <v>1554.8058968759</v>
      </c>
      <c r="I29">
        <v>1561.9191182674</v>
      </c>
      <c r="J29">
        <v>1538.4203991666</v>
      </c>
      <c r="K29">
        <v>1546.684965154</v>
      </c>
      <c r="L29">
        <v>1554.7575142222</v>
      </c>
      <c r="M29">
        <v>1561.9002621265</v>
      </c>
    </row>
    <row r="30" spans="1:13">
      <c r="A30" t="s">
        <v>869</v>
      </c>
      <c r="B30">
        <v>1538.6041235008</v>
      </c>
      <c r="C30">
        <v>1546.4323705317</v>
      </c>
      <c r="D30">
        <v>1555.0110668605</v>
      </c>
      <c r="E30">
        <v>1562.0485431639</v>
      </c>
      <c r="F30">
        <v>1538.4252138901</v>
      </c>
      <c r="G30">
        <v>1546.4481296026</v>
      </c>
      <c r="H30">
        <v>1554.8074714246</v>
      </c>
      <c r="I30">
        <v>1561.9026445832</v>
      </c>
      <c r="J30">
        <v>1538.4232864913</v>
      </c>
      <c r="K30">
        <v>1546.6863273403</v>
      </c>
      <c r="L30">
        <v>1554.7596788524</v>
      </c>
      <c r="M30">
        <v>1561.8980795077</v>
      </c>
    </row>
    <row r="31" spans="1:13">
      <c r="A31" t="s">
        <v>870</v>
      </c>
      <c r="B31">
        <v>1538.6027755135</v>
      </c>
      <c r="C31">
        <v>1546.4312027832</v>
      </c>
      <c r="D31">
        <v>1555.0124437522</v>
      </c>
      <c r="E31">
        <v>1562.0592643715</v>
      </c>
      <c r="F31">
        <v>1538.4244421771</v>
      </c>
      <c r="G31">
        <v>1546.4456000656</v>
      </c>
      <c r="H31">
        <v>1554.8062909934</v>
      </c>
      <c r="I31">
        <v>1561.9262638917</v>
      </c>
      <c r="J31">
        <v>1538.4200133124</v>
      </c>
      <c r="K31">
        <v>1546.6834070136</v>
      </c>
      <c r="L31">
        <v>1554.7581044005</v>
      </c>
      <c r="M31">
        <v>1561.8988730102</v>
      </c>
    </row>
    <row r="32" spans="1:13">
      <c r="A32" t="s">
        <v>871</v>
      </c>
      <c r="B32">
        <v>1538.6058574378</v>
      </c>
      <c r="C32">
        <v>1546.4294511638</v>
      </c>
      <c r="D32">
        <v>1555.0128379744</v>
      </c>
      <c r="E32">
        <v>1562.0666092114</v>
      </c>
      <c r="F32">
        <v>1538.4250200206</v>
      </c>
      <c r="G32">
        <v>1546.4438503155</v>
      </c>
      <c r="H32">
        <v>1554.8078655429</v>
      </c>
      <c r="I32">
        <v>1561.9357921392</v>
      </c>
      <c r="J32">
        <v>1538.4219388208</v>
      </c>
      <c r="K32">
        <v>1546.6843810888</v>
      </c>
      <c r="L32">
        <v>1554.761251385</v>
      </c>
      <c r="M32">
        <v>1561.9012554626</v>
      </c>
    </row>
    <row r="33" spans="1:13">
      <c r="A33" t="s">
        <v>872</v>
      </c>
      <c r="B33">
        <v>1538.6043155327</v>
      </c>
      <c r="C33">
        <v>1546.4300350365</v>
      </c>
      <c r="D33">
        <v>1555.0096899713</v>
      </c>
      <c r="E33">
        <v>1562.0630347787</v>
      </c>
      <c r="F33">
        <v>1538.4265615663</v>
      </c>
      <c r="G33">
        <v>1546.4444341991</v>
      </c>
      <c r="H33">
        <v>1554.8058968759</v>
      </c>
      <c r="I33">
        <v>1561.930829132</v>
      </c>
      <c r="J33">
        <v>1538.4232864913</v>
      </c>
      <c r="K33">
        <v>1546.6832129597</v>
      </c>
      <c r="L33">
        <v>1554.7583024083</v>
      </c>
      <c r="M33">
        <v>1561.8996665135</v>
      </c>
    </row>
    <row r="34" spans="1:13">
      <c r="A34" t="s">
        <v>873</v>
      </c>
      <c r="B34">
        <v>1538.6056635228</v>
      </c>
      <c r="C34">
        <v>1546.4300350365</v>
      </c>
      <c r="D34">
        <v>1555.0100822691</v>
      </c>
      <c r="E34">
        <v>1562.0650199258</v>
      </c>
      <c r="F34">
        <v>1538.4255978646</v>
      </c>
      <c r="G34">
        <v>1546.4450180831</v>
      </c>
      <c r="H34">
        <v>1554.8066851111</v>
      </c>
      <c r="I34">
        <v>1561.9375771222</v>
      </c>
      <c r="J34">
        <v>1538.4230945046</v>
      </c>
      <c r="K34">
        <v>1546.6853532627</v>
      </c>
      <c r="L34">
        <v>1554.7575142222</v>
      </c>
      <c r="M34">
        <v>1561.896490565</v>
      </c>
    </row>
    <row r="35" spans="1:13">
      <c r="A35" t="s">
        <v>874</v>
      </c>
      <c r="B35">
        <v>1538.6041235008</v>
      </c>
      <c r="C35">
        <v>1546.4296451541</v>
      </c>
      <c r="D35">
        <v>1555.0116572313</v>
      </c>
      <c r="E35">
        <v>1562.061249509</v>
      </c>
      <c r="F35">
        <v>1538.4259837216</v>
      </c>
      <c r="G35">
        <v>1546.4426825497</v>
      </c>
      <c r="H35">
        <v>1554.8084538369</v>
      </c>
      <c r="I35">
        <v>1561.9298376985</v>
      </c>
      <c r="J35">
        <v>1538.4234803603</v>
      </c>
      <c r="K35">
        <v>1546.6834070136</v>
      </c>
      <c r="L35">
        <v>1554.7583024083</v>
      </c>
      <c r="M35">
        <v>1561.8976817867</v>
      </c>
    </row>
    <row r="36" spans="1:13">
      <c r="A36" t="s">
        <v>875</v>
      </c>
      <c r="B36">
        <v>1538.6041235008</v>
      </c>
      <c r="C36">
        <v>1546.4312027832</v>
      </c>
      <c r="D36">
        <v>1555.0136244964</v>
      </c>
      <c r="E36">
        <v>1562.072564695</v>
      </c>
      <c r="F36">
        <v>1538.4244421771</v>
      </c>
      <c r="G36">
        <v>1546.4463798468</v>
      </c>
      <c r="H36">
        <v>1554.8066851111</v>
      </c>
      <c r="I36">
        <v>1561.9328139431</v>
      </c>
      <c r="J36">
        <v>1538.4225166625</v>
      </c>
      <c r="K36">
        <v>1546.6847710997</v>
      </c>
      <c r="L36">
        <v>1554.7583024083</v>
      </c>
      <c r="M36">
        <v>1561.90085774</v>
      </c>
    </row>
    <row r="37" spans="1:13">
      <c r="A37" t="s">
        <v>876</v>
      </c>
      <c r="B37">
        <v>1538.6037375545</v>
      </c>
      <c r="C37">
        <v>1546.4315907646</v>
      </c>
      <c r="D37">
        <v>1555.0116572313</v>
      </c>
      <c r="E37">
        <v>1562.0543005796</v>
      </c>
      <c r="F37">
        <v>1538.4244421771</v>
      </c>
      <c r="G37">
        <v>1546.4459899561</v>
      </c>
      <c r="H37">
        <v>1554.8064870909</v>
      </c>
      <c r="I37">
        <v>1561.9236834659</v>
      </c>
      <c r="J37">
        <v>1538.4211689933</v>
      </c>
      <c r="K37">
        <v>1546.6841870346</v>
      </c>
      <c r="L37">
        <v>1554.7594808442</v>
      </c>
      <c r="M37">
        <v>1561.90085774</v>
      </c>
    </row>
    <row r="38" spans="1:13">
      <c r="A38" t="s">
        <v>877</v>
      </c>
      <c r="B38">
        <v>1538.6043155327</v>
      </c>
      <c r="C38">
        <v>1546.4308129002</v>
      </c>
      <c r="D38">
        <v>1555.0136244964</v>
      </c>
      <c r="E38">
        <v>1562.0608517049</v>
      </c>
      <c r="F38">
        <v>1538.4254058773</v>
      </c>
      <c r="G38">
        <v>1546.4452120772</v>
      </c>
      <c r="H38">
        <v>1554.8066851111</v>
      </c>
      <c r="I38">
        <v>1561.9228899382</v>
      </c>
      <c r="J38">
        <v>1538.4234803603</v>
      </c>
      <c r="K38">
        <v>1546.683991078</v>
      </c>
      <c r="L38">
        <v>1554.7563357892</v>
      </c>
      <c r="M38">
        <v>1561.9034380904</v>
      </c>
    </row>
    <row r="39" spans="1:13">
      <c r="A39" t="s">
        <v>878</v>
      </c>
      <c r="B39">
        <v>1538.6037375545</v>
      </c>
      <c r="C39">
        <v>1546.4304249192</v>
      </c>
      <c r="D39">
        <v>1555.0098861202</v>
      </c>
      <c r="E39">
        <v>1562.0594623029</v>
      </c>
      <c r="F39">
        <v>1538.4255978646</v>
      </c>
      <c r="G39">
        <v>1546.4456000656</v>
      </c>
      <c r="H39">
        <v>1554.8057007785</v>
      </c>
      <c r="I39">
        <v>1561.9365856801</v>
      </c>
      <c r="J39">
        <v>1538.4217468344</v>
      </c>
      <c r="K39">
        <v>1546.6843810888</v>
      </c>
      <c r="L39">
        <v>1554.7561377819</v>
      </c>
      <c r="M39">
        <v>1561.9026445832</v>
      </c>
    </row>
    <row r="40" spans="1:13">
      <c r="A40" t="s">
        <v>879</v>
      </c>
      <c r="B40">
        <v>1538.6048935114</v>
      </c>
      <c r="C40">
        <v>1546.4321746389</v>
      </c>
      <c r="D40">
        <v>1555.0112630097</v>
      </c>
      <c r="E40">
        <v>1562.0533070488</v>
      </c>
      <c r="F40">
        <v>1538.4244421771</v>
      </c>
      <c r="G40">
        <v>1546.4465738413</v>
      </c>
      <c r="H40">
        <v>1554.8058968759</v>
      </c>
      <c r="I40">
        <v>1561.9062163418</v>
      </c>
      <c r="J40">
        <v>1538.4217468344</v>
      </c>
      <c r="K40">
        <v>1546.6847710997</v>
      </c>
      <c r="L40">
        <v>1554.7571220518</v>
      </c>
      <c r="M40">
        <v>1561.8984752888</v>
      </c>
    </row>
    <row r="41" spans="1:13">
      <c r="A41" t="s">
        <v>880</v>
      </c>
      <c r="B41">
        <v>1538.6037375545</v>
      </c>
      <c r="C41">
        <v>1546.4313967739</v>
      </c>
      <c r="D41">
        <v>1555.0104764901</v>
      </c>
      <c r="E41">
        <v>1562.0537048491</v>
      </c>
      <c r="F41">
        <v>1538.4248280335</v>
      </c>
      <c r="G41">
        <v>1546.4457959618</v>
      </c>
      <c r="H41">
        <v>1554.8084538369</v>
      </c>
      <c r="I41">
        <v>1561.9240812002</v>
      </c>
      <c r="J41">
        <v>1538.421554848</v>
      </c>
      <c r="K41">
        <v>1546.6834070136</v>
      </c>
      <c r="L41">
        <v>1554.7588925872</v>
      </c>
      <c r="M41">
        <v>1561.8986751195</v>
      </c>
    </row>
    <row r="42" spans="1:13">
      <c r="A42" t="s">
        <v>881</v>
      </c>
      <c r="B42">
        <v>1538.6056635228</v>
      </c>
      <c r="C42">
        <v>1546.4323705317</v>
      </c>
      <c r="D42">
        <v>1555.0124437522</v>
      </c>
      <c r="E42">
        <v>1562.0566835063</v>
      </c>
      <c r="F42">
        <v>1538.4254058773</v>
      </c>
      <c r="G42">
        <v>1546.4459899561</v>
      </c>
      <c r="H42">
        <v>1554.8058968759</v>
      </c>
      <c r="I42">
        <v>1561.9330118424</v>
      </c>
      <c r="J42">
        <v>1538.421554848</v>
      </c>
      <c r="K42">
        <v>1546.6834070136</v>
      </c>
      <c r="L42">
        <v>1554.7563357892</v>
      </c>
      <c r="M42">
        <v>1561.8974838963</v>
      </c>
    </row>
    <row r="43" spans="1:13">
      <c r="A43" t="s">
        <v>882</v>
      </c>
      <c r="B43">
        <v>1538.6048935114</v>
      </c>
      <c r="C43">
        <v>1546.4313967739</v>
      </c>
      <c r="D43">
        <v>1555.0159840672</v>
      </c>
      <c r="E43">
        <v>1562.0624390415</v>
      </c>
      <c r="F43">
        <v>1538.4254058773</v>
      </c>
      <c r="G43">
        <v>1546.4452120772</v>
      </c>
      <c r="H43">
        <v>1554.8055046811</v>
      </c>
      <c r="I43">
        <v>1561.8933146294</v>
      </c>
      <c r="J43">
        <v>1538.4223246759</v>
      </c>
      <c r="K43">
        <v>1546.6832129597</v>
      </c>
      <c r="L43">
        <v>1554.7588925872</v>
      </c>
      <c r="M43">
        <v>1561.8990709009</v>
      </c>
    </row>
    <row r="44" spans="1:13">
      <c r="A44" t="s">
        <v>883</v>
      </c>
      <c r="B44">
        <v>1538.6058574378</v>
      </c>
      <c r="C44">
        <v>1546.4310087926</v>
      </c>
      <c r="D44">
        <v>1555.0110668605</v>
      </c>
      <c r="E44">
        <v>1562.0443750309</v>
      </c>
      <c r="F44">
        <v>1538.4230945046</v>
      </c>
      <c r="G44">
        <v>1546.4454060714</v>
      </c>
      <c r="H44">
        <v>1554.8055046811</v>
      </c>
      <c r="I44">
        <v>1561.9342031198</v>
      </c>
      <c r="J44">
        <v>1538.4205911526</v>
      </c>
      <c r="K44">
        <v>1546.6828229495</v>
      </c>
      <c r="L44">
        <v>1554.7569240443</v>
      </c>
      <c r="M44">
        <v>1561.90085774</v>
      </c>
    </row>
    <row r="45" spans="1:13">
      <c r="A45" t="s">
        <v>884</v>
      </c>
      <c r="B45">
        <v>1538.6050874262</v>
      </c>
      <c r="C45">
        <v>1546.4315907646</v>
      </c>
      <c r="D45">
        <v>1555.0148052424</v>
      </c>
      <c r="E45">
        <v>1562.056881437</v>
      </c>
      <c r="F45">
        <v>1538.4250200206</v>
      </c>
      <c r="G45">
        <v>1546.4454060714</v>
      </c>
      <c r="H45">
        <v>1554.8057007785</v>
      </c>
      <c r="I45">
        <v>1561.9260659941</v>
      </c>
      <c r="J45">
        <v>1538.4211689933</v>
      </c>
      <c r="K45">
        <v>1546.683991078</v>
      </c>
      <c r="L45">
        <v>1554.7584984938</v>
      </c>
      <c r="M45">
        <v>1561.8986751195</v>
      </c>
    </row>
    <row r="46" spans="1:13">
      <c r="A46" t="s">
        <v>885</v>
      </c>
      <c r="B46">
        <v>1538.6043155327</v>
      </c>
      <c r="C46">
        <v>1546.4317866572</v>
      </c>
      <c r="D46">
        <v>1555.0118533807</v>
      </c>
      <c r="E46">
        <v>1562.0535069192</v>
      </c>
      <c r="F46">
        <v>1538.4250200206</v>
      </c>
      <c r="G46">
        <v>1546.4467678358</v>
      </c>
      <c r="H46">
        <v>1554.8064870909</v>
      </c>
      <c r="I46">
        <v>1561.9413488822</v>
      </c>
      <c r="J46">
        <v>1538.4211689933</v>
      </c>
      <c r="K46">
        <v>1546.6851592083</v>
      </c>
      <c r="L46">
        <v>1554.7583024083</v>
      </c>
      <c r="M46">
        <v>1561.9042315983</v>
      </c>
    </row>
    <row r="47" spans="1:13">
      <c r="A47" t="s">
        <v>886</v>
      </c>
      <c r="B47">
        <v>1538.6043155327</v>
      </c>
      <c r="C47">
        <v>1546.4315907646</v>
      </c>
      <c r="D47">
        <v>1555.0148052424</v>
      </c>
      <c r="E47">
        <v>1562.0670050779</v>
      </c>
      <c r="F47">
        <v>1538.4244421771</v>
      </c>
      <c r="G47">
        <v>1546.4467678358</v>
      </c>
      <c r="H47">
        <v>1554.8092420747</v>
      </c>
      <c r="I47">
        <v>1561.8919255254</v>
      </c>
      <c r="J47">
        <v>1538.4217468344</v>
      </c>
      <c r="K47">
        <v>1546.683991078</v>
      </c>
      <c r="L47">
        <v>1554.7586945793</v>
      </c>
      <c r="M47">
        <v>1561.8958949548</v>
      </c>
    </row>
    <row r="48" spans="1:13">
      <c r="A48" t="s">
        <v>887</v>
      </c>
      <c r="B48">
        <v>1538.602967545</v>
      </c>
      <c r="C48">
        <v>1546.4308129002</v>
      </c>
      <c r="D48">
        <v>1555.0094918994</v>
      </c>
      <c r="E48">
        <v>1562.0636305164</v>
      </c>
      <c r="F48">
        <v>1538.4232864913</v>
      </c>
      <c r="G48">
        <v>1546.4446281931</v>
      </c>
      <c r="H48">
        <v>1554.8074714246</v>
      </c>
      <c r="I48">
        <v>1561.9072096855</v>
      </c>
      <c r="J48">
        <v>1538.4200133124</v>
      </c>
      <c r="K48">
        <v>1546.6853532627</v>
      </c>
      <c r="L48">
        <v>1554.7586945793</v>
      </c>
      <c r="M48">
        <v>1561.8966903952</v>
      </c>
    </row>
    <row r="49" spans="1:13">
      <c r="A49" t="s">
        <v>888</v>
      </c>
      <c r="B49">
        <v>1538.6047014794</v>
      </c>
      <c r="C49">
        <v>1546.4315907646</v>
      </c>
      <c r="D49">
        <v>1555.0098861202</v>
      </c>
      <c r="E49">
        <v>1562.0693880433</v>
      </c>
      <c r="F49">
        <v>1538.4252138901</v>
      </c>
      <c r="G49">
        <v>1546.4467678358</v>
      </c>
      <c r="H49">
        <v>1554.8072753267</v>
      </c>
      <c r="I49">
        <v>1561.8974838963</v>
      </c>
      <c r="J49">
        <v>1538.4232864913</v>
      </c>
      <c r="K49">
        <v>1546.683991078</v>
      </c>
      <c r="L49">
        <v>1554.7583024083</v>
      </c>
      <c r="M49">
        <v>1561.895499175</v>
      </c>
    </row>
    <row r="50" spans="1:13">
      <c r="A50" t="s">
        <v>889</v>
      </c>
      <c r="B50">
        <v>1538.6048935114</v>
      </c>
      <c r="C50">
        <v>1546.4304249192</v>
      </c>
      <c r="D50">
        <v>1555.0116572313</v>
      </c>
      <c r="E50">
        <v>1562.0529111893</v>
      </c>
      <c r="F50">
        <v>1538.4265615663</v>
      </c>
      <c r="G50">
        <v>1546.4448221871</v>
      </c>
      <c r="H50">
        <v>1554.8076675224</v>
      </c>
      <c r="I50">
        <v>1561.90085774</v>
      </c>
      <c r="J50">
        <v>1538.4232864913</v>
      </c>
      <c r="K50">
        <v>1546.6828229495</v>
      </c>
      <c r="L50">
        <v>1554.7579083151</v>
      </c>
      <c r="M50">
        <v>1561.8982773982</v>
      </c>
    </row>
    <row r="51" spans="1:13">
      <c r="A51" t="s">
        <v>890</v>
      </c>
      <c r="B51">
        <v>1538.6056635228</v>
      </c>
      <c r="C51">
        <v>1546.4308129002</v>
      </c>
      <c r="D51">
        <v>1555.0142148692</v>
      </c>
      <c r="E51">
        <v>1562.0620431773</v>
      </c>
      <c r="F51">
        <v>1538.4246360464</v>
      </c>
      <c r="G51">
        <v>1546.4452120772</v>
      </c>
      <c r="H51">
        <v>1554.8060948959</v>
      </c>
      <c r="I51">
        <v>1561.9242790973</v>
      </c>
      <c r="J51">
        <v>1538.4227105313</v>
      </c>
      <c r="K51">
        <v>1546.6853532627</v>
      </c>
      <c r="L51">
        <v>1554.7583024083</v>
      </c>
      <c r="M51">
        <v>1561.8994686226</v>
      </c>
    </row>
    <row r="52" spans="1:13">
      <c r="A52" t="s">
        <v>891</v>
      </c>
      <c r="B52">
        <v>1538.6023895678</v>
      </c>
      <c r="C52">
        <v>1546.4313967739</v>
      </c>
      <c r="D52">
        <v>1555.0102803411</v>
      </c>
      <c r="E52">
        <v>1562.0449707543</v>
      </c>
      <c r="F52">
        <v>1538.4261757091</v>
      </c>
      <c r="G52">
        <v>1546.4457959618</v>
      </c>
      <c r="H52">
        <v>1554.8064870909</v>
      </c>
      <c r="I52">
        <v>1561.9250726264</v>
      </c>
      <c r="J52">
        <v>1538.4229025179</v>
      </c>
      <c r="K52">
        <v>1546.6847710997</v>
      </c>
      <c r="L52">
        <v>1554.7567279592</v>
      </c>
      <c r="M52">
        <v>1561.8990709009</v>
      </c>
    </row>
    <row r="53" spans="1:13">
      <c r="A53" t="s">
        <v>892</v>
      </c>
      <c r="B53">
        <v>1538.6056635228</v>
      </c>
      <c r="C53">
        <v>1546.4298410462</v>
      </c>
      <c r="D53">
        <v>1555.0146071692</v>
      </c>
      <c r="E53">
        <v>1562.0527113191</v>
      </c>
      <c r="F53">
        <v>1538.4232864913</v>
      </c>
      <c r="G53">
        <v>1546.4428765433</v>
      </c>
      <c r="H53">
        <v>1554.8058968759</v>
      </c>
      <c r="I53">
        <v>1561.9236834659</v>
      </c>
      <c r="J53">
        <v>1538.4200133124</v>
      </c>
      <c r="K53">
        <v>1546.6851592083</v>
      </c>
      <c r="L53">
        <v>1554.7563357892</v>
      </c>
      <c r="M53">
        <v>1561.9010556313</v>
      </c>
    </row>
    <row r="54" spans="1:13">
      <c r="A54" t="s">
        <v>893</v>
      </c>
      <c r="B54">
        <v>1538.6045094474</v>
      </c>
      <c r="C54">
        <v>1546.4323705317</v>
      </c>
      <c r="D54">
        <v>1555.0104764901</v>
      </c>
      <c r="E54">
        <v>1562.0687923013</v>
      </c>
      <c r="F54">
        <v>1538.4267535539</v>
      </c>
      <c r="G54">
        <v>1546.4467678358</v>
      </c>
      <c r="H54">
        <v>1554.8074714246</v>
      </c>
      <c r="I54">
        <v>1561.8966903952</v>
      </c>
      <c r="J54">
        <v>1538.4229025179</v>
      </c>
      <c r="K54">
        <v>1546.6857432741</v>
      </c>
      <c r="L54">
        <v>1554.7584984938</v>
      </c>
      <c r="M54">
        <v>1561.8978796771</v>
      </c>
    </row>
    <row r="55" spans="1:13">
      <c r="A55" t="s">
        <v>894</v>
      </c>
      <c r="B55">
        <v>1538.6050874262</v>
      </c>
      <c r="C55">
        <v>1546.4317866572</v>
      </c>
      <c r="D55">
        <v>1555.0142148692</v>
      </c>
      <c r="E55">
        <v>1562.0640283219</v>
      </c>
      <c r="F55">
        <v>1538.4250200206</v>
      </c>
      <c r="G55">
        <v>1546.4461839505</v>
      </c>
      <c r="H55">
        <v>1554.8060948959</v>
      </c>
      <c r="I55">
        <v>1561.9254703614</v>
      </c>
      <c r="J55">
        <v>1538.4225166625</v>
      </c>
      <c r="K55">
        <v>1546.6843810888</v>
      </c>
      <c r="L55">
        <v>1554.7583024083</v>
      </c>
      <c r="M55">
        <v>1561.8962926749</v>
      </c>
    </row>
    <row r="56" spans="1:13">
      <c r="A56" t="s">
        <v>895</v>
      </c>
      <c r="B56">
        <v>1538.6037375545</v>
      </c>
      <c r="C56">
        <v>1546.4304249192</v>
      </c>
      <c r="D56">
        <v>1555.0069342771</v>
      </c>
      <c r="E56">
        <v>1562.0592643715</v>
      </c>
      <c r="F56">
        <v>1538.4250200206</v>
      </c>
      <c r="G56">
        <v>1546.4448221871</v>
      </c>
      <c r="H56">
        <v>1554.8053085838</v>
      </c>
      <c r="I56">
        <v>1561.9211030487</v>
      </c>
      <c r="J56">
        <v>1538.4225166625</v>
      </c>
      <c r="K56">
        <v>1546.6830189058</v>
      </c>
      <c r="L56">
        <v>1554.7571220518</v>
      </c>
      <c r="M56">
        <v>1561.8976817867</v>
      </c>
    </row>
    <row r="57" spans="1:13">
      <c r="A57" t="s">
        <v>896</v>
      </c>
      <c r="B57">
        <v>1538.6043155327</v>
      </c>
      <c r="C57">
        <v>1546.4317866572</v>
      </c>
      <c r="D57">
        <v>1555.0098861202</v>
      </c>
      <c r="E57">
        <v>1562.0626389142</v>
      </c>
      <c r="F57">
        <v>1538.4261757091</v>
      </c>
      <c r="G57">
        <v>1546.4456000656</v>
      </c>
      <c r="H57">
        <v>1554.805110564</v>
      </c>
      <c r="I57">
        <v>1561.9316226678</v>
      </c>
      <c r="J57">
        <v>1538.4229025179</v>
      </c>
      <c r="K57">
        <v>1546.6843810888</v>
      </c>
      <c r="L57">
        <v>1554.7575142222</v>
      </c>
      <c r="M57">
        <v>1561.9034380904</v>
      </c>
    </row>
    <row r="58" spans="1:13">
      <c r="A58" t="s">
        <v>897</v>
      </c>
      <c r="B58">
        <v>1538.6025834819</v>
      </c>
      <c r="C58">
        <v>1546.4312027832</v>
      </c>
      <c r="D58">
        <v>1555.0122476026</v>
      </c>
      <c r="E58">
        <v>1562.0624390415</v>
      </c>
      <c r="F58">
        <v>1538.4240582031</v>
      </c>
      <c r="G58">
        <v>1546.4448221871</v>
      </c>
      <c r="H58">
        <v>1554.8070773065</v>
      </c>
      <c r="I58">
        <v>1561.9272572609</v>
      </c>
      <c r="J58">
        <v>1538.4207831387</v>
      </c>
      <c r="K58">
        <v>1546.683991078</v>
      </c>
      <c r="L58">
        <v>1554.7598749382</v>
      </c>
      <c r="M58">
        <v>1561.9004600176</v>
      </c>
    </row>
    <row r="59" spans="1:13">
      <c r="A59" t="s">
        <v>898</v>
      </c>
      <c r="B59">
        <v>1538.6035455227</v>
      </c>
      <c r="C59">
        <v>1546.4317866572</v>
      </c>
      <c r="D59">
        <v>1555.0124437522</v>
      </c>
      <c r="E59">
        <v>1562.0533070488</v>
      </c>
      <c r="F59">
        <v>1538.423864334</v>
      </c>
      <c r="G59">
        <v>1546.4461839505</v>
      </c>
      <c r="H59">
        <v>1554.8064870909</v>
      </c>
      <c r="I59">
        <v>1561.9193161632</v>
      </c>
      <c r="J59">
        <v>1538.4205911526</v>
      </c>
      <c r="K59">
        <v>1546.6851592083</v>
      </c>
      <c r="L59">
        <v>1554.7569240443</v>
      </c>
      <c r="M59">
        <v>1561.9036359823</v>
      </c>
    </row>
    <row r="60" spans="1:13">
      <c r="A60" t="s">
        <v>899</v>
      </c>
      <c r="B60">
        <v>1538.6047014794</v>
      </c>
      <c r="C60">
        <v>1546.4310087926</v>
      </c>
      <c r="D60">
        <v>1555.0146071692</v>
      </c>
      <c r="E60">
        <v>1562.0699837858</v>
      </c>
      <c r="F60">
        <v>1538.4252138901</v>
      </c>
      <c r="G60">
        <v>1546.4461839505</v>
      </c>
      <c r="H60">
        <v>1554.8058968759</v>
      </c>
      <c r="I60">
        <v>1561.9320204061</v>
      </c>
      <c r="J60">
        <v>1538.4213609795</v>
      </c>
      <c r="K60">
        <v>1546.6851592083</v>
      </c>
      <c r="L60">
        <v>1554.7571220518</v>
      </c>
      <c r="M60">
        <v>1561.8994686226</v>
      </c>
    </row>
    <row r="61" spans="1:13">
      <c r="A61" t="s">
        <v>900</v>
      </c>
      <c r="B61">
        <v>1538.6056635228</v>
      </c>
      <c r="C61">
        <v>1546.4302290269</v>
      </c>
      <c r="D61">
        <v>1555.0079188646</v>
      </c>
      <c r="E61">
        <v>1562.0640283219</v>
      </c>
      <c r="F61">
        <v>1538.4230945046</v>
      </c>
      <c r="G61">
        <v>1546.4440443094</v>
      </c>
      <c r="H61">
        <v>1554.8055046811</v>
      </c>
      <c r="I61">
        <v>1561.9292420629</v>
      </c>
      <c r="J61">
        <v>1538.4198213265</v>
      </c>
      <c r="K61">
        <v>1546.6841870346</v>
      </c>
      <c r="L61">
        <v>1554.7571220518</v>
      </c>
      <c r="M61">
        <v>1561.9032401986</v>
      </c>
    </row>
    <row r="62" spans="1:13">
      <c r="A62" t="s">
        <v>901</v>
      </c>
      <c r="B62">
        <v>1538.6041235008</v>
      </c>
      <c r="C62">
        <v>1546.4302290269</v>
      </c>
      <c r="D62">
        <v>1555.0142148692</v>
      </c>
      <c r="E62">
        <v>1562.050132416</v>
      </c>
      <c r="F62">
        <v>1538.4244421771</v>
      </c>
      <c r="G62">
        <v>1546.4446281931</v>
      </c>
      <c r="H62">
        <v>1554.8072753267</v>
      </c>
      <c r="I62">
        <v>1561.9272572609</v>
      </c>
      <c r="J62">
        <v>1538.4213609795</v>
      </c>
      <c r="K62">
        <v>1546.6830189058</v>
      </c>
      <c r="L62">
        <v>1554.7581044005</v>
      </c>
      <c r="M62">
        <v>1561.9004600176</v>
      </c>
    </row>
    <row r="63" spans="1:13">
      <c r="A63" t="s">
        <v>902</v>
      </c>
      <c r="B63">
        <v>1538.6062415025</v>
      </c>
      <c r="C63">
        <v>1546.4312027832</v>
      </c>
      <c r="D63">
        <v>1555.008509233</v>
      </c>
      <c r="E63">
        <v>1562.061249509</v>
      </c>
      <c r="F63">
        <v>1538.4248280335</v>
      </c>
      <c r="G63">
        <v>1546.4456000656</v>
      </c>
      <c r="H63">
        <v>1554.8084538369</v>
      </c>
      <c r="I63">
        <v>1561.9222943079</v>
      </c>
      <c r="J63">
        <v>1538.4203991666</v>
      </c>
      <c r="K63">
        <v>1546.6824348421</v>
      </c>
      <c r="L63">
        <v>1554.7563357892</v>
      </c>
      <c r="M63">
        <v>1561.8982773982</v>
      </c>
    </row>
    <row r="64" spans="1:13">
      <c r="A64" t="s">
        <v>903</v>
      </c>
      <c r="B64">
        <v>1538.6045094474</v>
      </c>
      <c r="C64">
        <v>1546.4315907646</v>
      </c>
      <c r="D64">
        <v>1555.0138206462</v>
      </c>
      <c r="E64">
        <v>1562.0644241871</v>
      </c>
      <c r="F64">
        <v>1538.4227105313</v>
      </c>
      <c r="G64">
        <v>1546.4457959618</v>
      </c>
      <c r="H64">
        <v>1554.8066851111</v>
      </c>
      <c r="I64">
        <v>1561.917531222</v>
      </c>
      <c r="J64">
        <v>1538.4194354726</v>
      </c>
      <c r="K64">
        <v>1546.6820448324</v>
      </c>
      <c r="L64">
        <v>1554.7590886728</v>
      </c>
      <c r="M64">
        <v>1561.8952993451</v>
      </c>
    </row>
    <row r="65" spans="1:13">
      <c r="A65" t="s">
        <v>904</v>
      </c>
      <c r="B65">
        <v>1538.6045094474</v>
      </c>
      <c r="C65">
        <v>1546.4315907646</v>
      </c>
      <c r="D65">
        <v>1555.013034124</v>
      </c>
      <c r="E65">
        <v>1562.0580729034</v>
      </c>
      <c r="F65">
        <v>1538.4254058773</v>
      </c>
      <c r="G65">
        <v>1546.4473517216</v>
      </c>
      <c r="H65">
        <v>1554.8062909934</v>
      </c>
      <c r="I65">
        <v>1561.9256682588</v>
      </c>
      <c r="J65">
        <v>1538.4227105313</v>
      </c>
      <c r="K65">
        <v>1546.6820448324</v>
      </c>
      <c r="L65">
        <v>1554.7567279592</v>
      </c>
      <c r="M65">
        <v>1561.9002621265</v>
      </c>
    </row>
    <row r="66" spans="1:13">
      <c r="A66" t="s">
        <v>905</v>
      </c>
      <c r="B66">
        <v>1538.6058574378</v>
      </c>
      <c r="C66">
        <v>1546.4317866572</v>
      </c>
      <c r="D66">
        <v>1555.0110668605</v>
      </c>
      <c r="E66">
        <v>1562.0584687656</v>
      </c>
      <c r="F66">
        <v>1538.4252138901</v>
      </c>
      <c r="G66">
        <v>1546.4461839505</v>
      </c>
      <c r="H66">
        <v>1554.8064870909</v>
      </c>
      <c r="I66">
        <v>1561.9107814649</v>
      </c>
      <c r="J66">
        <v>1538.4207831387</v>
      </c>
      <c r="K66">
        <v>1546.6834070136</v>
      </c>
      <c r="L66">
        <v>1554.7583024083</v>
      </c>
      <c r="M66">
        <v>1561.8984752888</v>
      </c>
    </row>
    <row r="67" spans="1:13">
      <c r="A67" t="s">
        <v>906</v>
      </c>
      <c r="B67">
        <v>1538.6068194826</v>
      </c>
      <c r="C67">
        <v>1546.4298410462</v>
      </c>
      <c r="D67">
        <v>1555.0132302738</v>
      </c>
      <c r="E67">
        <v>1562.0445729585</v>
      </c>
      <c r="F67">
        <v>1538.423864334</v>
      </c>
      <c r="G67">
        <v>1546.4442383033</v>
      </c>
      <c r="H67">
        <v>1554.8062909934</v>
      </c>
      <c r="I67">
        <v>1561.9228899382</v>
      </c>
      <c r="J67">
        <v>1538.4207831387</v>
      </c>
      <c r="K67">
        <v>1546.6828229495</v>
      </c>
      <c r="L67">
        <v>1554.7567279592</v>
      </c>
      <c r="M67">
        <v>1561.8986751195</v>
      </c>
    </row>
    <row r="68" spans="1:13">
      <c r="A68" t="s">
        <v>907</v>
      </c>
      <c r="B68">
        <v>1538.6060494701</v>
      </c>
      <c r="C68">
        <v>1546.4315907646</v>
      </c>
      <c r="D68">
        <v>1555.0136244964</v>
      </c>
      <c r="E68">
        <v>1562.0473517121</v>
      </c>
      <c r="F68">
        <v>1538.4255978646</v>
      </c>
      <c r="G68">
        <v>1546.4467678358</v>
      </c>
      <c r="H68">
        <v>1554.8058968759</v>
      </c>
      <c r="I68">
        <v>1561.9361879394</v>
      </c>
      <c r="J68">
        <v>1538.4230945046</v>
      </c>
      <c r="K68">
        <v>1546.6834070136</v>
      </c>
      <c r="L68">
        <v>1554.7569240443</v>
      </c>
      <c r="M68">
        <v>1561.9010556313</v>
      </c>
    </row>
    <row r="69" spans="1:13">
      <c r="A69" t="s">
        <v>908</v>
      </c>
      <c r="B69">
        <v>1538.6047014794</v>
      </c>
      <c r="C69">
        <v>1546.4306189097</v>
      </c>
      <c r="D69">
        <v>1555.0138206462</v>
      </c>
      <c r="E69">
        <v>1562.053109119</v>
      </c>
      <c r="F69">
        <v>1538.425789852</v>
      </c>
      <c r="G69">
        <v>1546.4436544198</v>
      </c>
      <c r="H69">
        <v>1554.8057007785</v>
      </c>
      <c r="I69">
        <v>1561.9157443447</v>
      </c>
      <c r="J69">
        <v>1538.4225166625</v>
      </c>
      <c r="K69">
        <v>1546.6847710997</v>
      </c>
      <c r="L69">
        <v>1554.7586945793</v>
      </c>
      <c r="M69">
        <v>1561.8986751195</v>
      </c>
    </row>
    <row r="70" spans="1:13">
      <c r="A70" t="s">
        <v>909</v>
      </c>
      <c r="B70">
        <v>1538.6025834819</v>
      </c>
      <c r="C70">
        <v>1546.4296451541</v>
      </c>
      <c r="D70">
        <v>1555.0151975428</v>
      </c>
      <c r="E70">
        <v>1562.0564836351</v>
      </c>
      <c r="F70">
        <v>1538.4261757091</v>
      </c>
      <c r="G70">
        <v>1546.4440443094</v>
      </c>
      <c r="H70">
        <v>1554.8076675224</v>
      </c>
      <c r="I70">
        <v>1561.9306312332</v>
      </c>
      <c r="J70">
        <v>1538.4236723471</v>
      </c>
      <c r="K70">
        <v>1546.6847710997</v>
      </c>
      <c r="L70">
        <v>1554.7575142222</v>
      </c>
      <c r="M70">
        <v>1561.9018510769</v>
      </c>
    </row>
    <row r="71" spans="1:13">
      <c r="A71" t="s">
        <v>910</v>
      </c>
      <c r="B71">
        <v>1538.602967545</v>
      </c>
      <c r="C71">
        <v>1546.4294511638</v>
      </c>
      <c r="D71">
        <v>1555.008509233</v>
      </c>
      <c r="E71">
        <v>1562.0644241871</v>
      </c>
      <c r="F71">
        <v>1538.4263676966</v>
      </c>
      <c r="G71">
        <v>1546.4438503155</v>
      </c>
      <c r="H71">
        <v>1554.8055046811</v>
      </c>
      <c r="I71">
        <v>1561.9056207242</v>
      </c>
      <c r="J71">
        <v>1538.4236723471</v>
      </c>
      <c r="K71">
        <v>1546.6851592083</v>
      </c>
      <c r="L71">
        <v>1554.7584984938</v>
      </c>
      <c r="M71">
        <v>1561.8952993451</v>
      </c>
    </row>
    <row r="72" spans="1:13">
      <c r="A72" t="s">
        <v>911</v>
      </c>
      <c r="B72">
        <v>1538.6023895678</v>
      </c>
      <c r="C72">
        <v>1546.4312027832</v>
      </c>
      <c r="D72">
        <v>1555.0126399017</v>
      </c>
      <c r="E72">
        <v>1562.0461602621</v>
      </c>
      <c r="F72">
        <v>1538.4244421771</v>
      </c>
      <c r="G72">
        <v>1546.4456000656</v>
      </c>
      <c r="H72">
        <v>1554.8072753267</v>
      </c>
      <c r="I72">
        <v>1561.9101858439</v>
      </c>
      <c r="J72">
        <v>1538.4217468344</v>
      </c>
      <c r="K72">
        <v>1546.6841870346</v>
      </c>
      <c r="L72">
        <v>1554.7577122298</v>
      </c>
      <c r="M72">
        <v>1561.9016512454</v>
      </c>
    </row>
    <row r="73" spans="1:13">
      <c r="A73" t="s">
        <v>912</v>
      </c>
      <c r="B73">
        <v>1538.6021975364</v>
      </c>
      <c r="C73">
        <v>1546.4306189097</v>
      </c>
      <c r="D73">
        <v>1555.015393693</v>
      </c>
      <c r="E73">
        <v>1562.0616453728</v>
      </c>
      <c r="F73">
        <v>1538.4229025179</v>
      </c>
      <c r="G73">
        <v>1546.4450180831</v>
      </c>
      <c r="H73">
        <v>1554.8082577388</v>
      </c>
      <c r="I73">
        <v>1561.917927013</v>
      </c>
      <c r="J73">
        <v>1538.4209770071</v>
      </c>
      <c r="K73">
        <v>1546.6834070136</v>
      </c>
      <c r="L73">
        <v>1554.7590886728</v>
      </c>
      <c r="M73">
        <v>1561.8968882854</v>
      </c>
    </row>
    <row r="74" spans="1:13">
      <c r="A74" t="s">
        <v>913</v>
      </c>
      <c r="B74">
        <v>1538.6048935114</v>
      </c>
      <c r="C74">
        <v>1546.4312027832</v>
      </c>
      <c r="D74">
        <v>1555.0122476026</v>
      </c>
      <c r="E74">
        <v>1562.0729625051</v>
      </c>
      <c r="F74">
        <v>1538.4263676966</v>
      </c>
      <c r="G74">
        <v>1546.4467678358</v>
      </c>
      <c r="H74">
        <v>1554.8076675224</v>
      </c>
      <c r="I74">
        <v>1561.9139574716</v>
      </c>
      <c r="J74">
        <v>1538.4230945046</v>
      </c>
      <c r="K74">
        <v>1546.6828229495</v>
      </c>
      <c r="L74">
        <v>1554.7584984938</v>
      </c>
      <c r="M74">
        <v>1561.8988730102</v>
      </c>
    </row>
    <row r="75" spans="1:13">
      <c r="A75" t="s">
        <v>914</v>
      </c>
      <c r="B75">
        <v>1538.603931469</v>
      </c>
      <c r="C75">
        <v>1546.4302290269</v>
      </c>
      <c r="D75">
        <v>1555.0122476026</v>
      </c>
      <c r="E75">
        <v>1562.0404048468</v>
      </c>
      <c r="F75">
        <v>1538.4259837216</v>
      </c>
      <c r="G75">
        <v>1546.4438503155</v>
      </c>
      <c r="H75">
        <v>1554.8058968759</v>
      </c>
      <c r="I75">
        <v>1561.938372605</v>
      </c>
      <c r="J75">
        <v>1538.4232864913</v>
      </c>
      <c r="K75">
        <v>1546.683991078</v>
      </c>
      <c r="L75">
        <v>1554.7567279592</v>
      </c>
      <c r="M75">
        <v>1561.8984752888</v>
      </c>
    </row>
    <row r="76" spans="1:13">
      <c r="A76" t="s">
        <v>915</v>
      </c>
      <c r="B76">
        <v>1538.6025834819</v>
      </c>
      <c r="C76">
        <v>1546.4304249192</v>
      </c>
      <c r="D76">
        <v>1555.0104764901</v>
      </c>
      <c r="E76">
        <v>1562.0666092114</v>
      </c>
      <c r="F76">
        <v>1538.423864334</v>
      </c>
      <c r="G76">
        <v>1546.4448221871</v>
      </c>
      <c r="H76">
        <v>1554.8062909934</v>
      </c>
      <c r="I76">
        <v>1561.9399596927</v>
      </c>
      <c r="J76">
        <v>1538.4200133124</v>
      </c>
      <c r="K76">
        <v>1546.683991078</v>
      </c>
      <c r="L76">
        <v>1554.7567279592</v>
      </c>
      <c r="M76">
        <v>1561.9034380904</v>
      </c>
    </row>
    <row r="77" spans="1:13">
      <c r="A77" t="s">
        <v>916</v>
      </c>
      <c r="B77">
        <v>1538.6035455227</v>
      </c>
      <c r="C77">
        <v>1546.4300350365</v>
      </c>
      <c r="D77">
        <v>1555.0112630097</v>
      </c>
      <c r="E77">
        <v>1562.0598581658</v>
      </c>
      <c r="F77">
        <v>1538.423864334</v>
      </c>
      <c r="G77">
        <v>1546.4438503155</v>
      </c>
      <c r="H77">
        <v>1554.8072753267</v>
      </c>
      <c r="I77">
        <v>1561.9302334957</v>
      </c>
      <c r="J77">
        <v>1538.4213609795</v>
      </c>
      <c r="K77">
        <v>1546.6843810888</v>
      </c>
      <c r="L77">
        <v>1554.7590886728</v>
      </c>
      <c r="M77">
        <v>1561.9016512454</v>
      </c>
    </row>
    <row r="78" spans="1:13">
      <c r="A78" t="s">
        <v>917</v>
      </c>
      <c r="B78">
        <v>1538.6043155327</v>
      </c>
      <c r="C78">
        <v>1546.4308129002</v>
      </c>
      <c r="D78">
        <v>1555.013034124</v>
      </c>
      <c r="E78">
        <v>1562.0441751629</v>
      </c>
      <c r="F78">
        <v>1538.4236723471</v>
      </c>
      <c r="G78">
        <v>1546.4452120772</v>
      </c>
      <c r="H78">
        <v>1554.8041281559</v>
      </c>
      <c r="I78">
        <v>1561.9240812002</v>
      </c>
      <c r="J78">
        <v>1538.4205911526</v>
      </c>
      <c r="K78">
        <v>1546.6834070136</v>
      </c>
      <c r="L78">
        <v>1554.7559416971</v>
      </c>
      <c r="M78">
        <v>1561.9004600176</v>
      </c>
    </row>
    <row r="79" spans="1:13">
      <c r="A79" t="s">
        <v>918</v>
      </c>
      <c r="B79">
        <v>1538.6035455227</v>
      </c>
      <c r="C79">
        <v>1546.4315907646</v>
      </c>
      <c r="D79">
        <v>1555.0100822691</v>
      </c>
      <c r="E79">
        <v>1562.0632346516</v>
      </c>
      <c r="F79">
        <v>1538.4229025179</v>
      </c>
      <c r="G79">
        <v>1546.4459899561</v>
      </c>
      <c r="H79">
        <v>1554.8058968759</v>
      </c>
      <c r="I79">
        <v>1561.9205074197</v>
      </c>
      <c r="J79">
        <v>1538.4196293406</v>
      </c>
      <c r="K79">
        <v>1546.684965154</v>
      </c>
      <c r="L79">
        <v>1554.7584984938</v>
      </c>
      <c r="M79">
        <v>1561.896490565</v>
      </c>
    </row>
    <row r="80" spans="1:13">
      <c r="A80" t="s">
        <v>919</v>
      </c>
      <c r="B80">
        <v>1538.603931469</v>
      </c>
      <c r="C80">
        <v>1546.4317866572</v>
      </c>
      <c r="D80">
        <v>1555.011459159</v>
      </c>
      <c r="E80">
        <v>1562.0541026496</v>
      </c>
      <c r="F80">
        <v>1538.4242501901</v>
      </c>
      <c r="G80">
        <v>1546.4454060714</v>
      </c>
      <c r="H80">
        <v>1554.8062909934</v>
      </c>
      <c r="I80">
        <v>1561.9183247443</v>
      </c>
      <c r="J80">
        <v>1538.4203991666</v>
      </c>
      <c r="K80">
        <v>1546.683991078</v>
      </c>
      <c r="L80">
        <v>1554.7583024083</v>
      </c>
      <c r="M80">
        <v>1561.8982773982</v>
      </c>
    </row>
    <row r="81" spans="1:13">
      <c r="A81" t="s">
        <v>920</v>
      </c>
      <c r="B81">
        <v>1538.6037375545</v>
      </c>
      <c r="C81">
        <v>1546.4306189097</v>
      </c>
      <c r="D81">
        <v>1555.0124437522</v>
      </c>
      <c r="E81">
        <v>1562.0620431773</v>
      </c>
      <c r="F81">
        <v>1538.4250200206</v>
      </c>
      <c r="G81">
        <v>1546.4450180831</v>
      </c>
      <c r="H81">
        <v>1554.8057007785</v>
      </c>
      <c r="I81">
        <v>1561.9228899382</v>
      </c>
      <c r="J81">
        <v>1538.4225166625</v>
      </c>
      <c r="K81">
        <v>1546.6824348421</v>
      </c>
      <c r="L81">
        <v>1554.7561377819</v>
      </c>
      <c r="M81">
        <v>1561.9000642355</v>
      </c>
    </row>
    <row r="82" spans="1:13">
      <c r="A82" t="s">
        <v>921</v>
      </c>
      <c r="B82">
        <v>1538.6025834819</v>
      </c>
      <c r="C82">
        <v>1546.4312027832</v>
      </c>
      <c r="D82">
        <v>1555.0116572313</v>
      </c>
      <c r="E82">
        <v>1562.0463601306</v>
      </c>
      <c r="F82">
        <v>1538.425789852</v>
      </c>
      <c r="G82">
        <v>1546.4456000656</v>
      </c>
      <c r="H82">
        <v>1554.8072753267</v>
      </c>
      <c r="I82">
        <v>1561.923087835</v>
      </c>
      <c r="J82">
        <v>1538.4225166625</v>
      </c>
      <c r="K82">
        <v>1546.6847710997</v>
      </c>
      <c r="L82">
        <v>1554.7581044005</v>
      </c>
      <c r="M82">
        <v>1561.8994686226</v>
      </c>
    </row>
    <row r="83" spans="1:13">
      <c r="A83" t="s">
        <v>922</v>
      </c>
      <c r="B83">
        <v>1538.6037375545</v>
      </c>
      <c r="C83">
        <v>1546.4312027832</v>
      </c>
      <c r="D83">
        <v>1555.0110668605</v>
      </c>
      <c r="E83">
        <v>1562.0650199258</v>
      </c>
      <c r="F83">
        <v>1538.4246360464</v>
      </c>
      <c r="G83">
        <v>1546.4450180831</v>
      </c>
      <c r="H83">
        <v>1554.8080616408</v>
      </c>
      <c r="I83">
        <v>1561.9310270308</v>
      </c>
      <c r="J83">
        <v>1538.4213609795</v>
      </c>
      <c r="K83">
        <v>1546.684965154</v>
      </c>
      <c r="L83">
        <v>1554.7584984938</v>
      </c>
      <c r="M83">
        <v>1561.9004600176</v>
      </c>
    </row>
    <row r="84" spans="1:13">
      <c r="A84" t="s">
        <v>923</v>
      </c>
      <c r="B84">
        <v>1538.6041235008</v>
      </c>
      <c r="C84">
        <v>1546.431980648</v>
      </c>
      <c r="D84">
        <v>1555.0102803411</v>
      </c>
      <c r="E84">
        <v>1562.0541026496</v>
      </c>
      <c r="F84">
        <v>1538.425789852</v>
      </c>
      <c r="G84">
        <v>1546.4471577269</v>
      </c>
      <c r="H84">
        <v>1554.8058968759</v>
      </c>
      <c r="I84">
        <v>1561.9218965746</v>
      </c>
      <c r="J84">
        <v>1538.4219388208</v>
      </c>
      <c r="K84">
        <v>1546.6828229495</v>
      </c>
      <c r="L84">
        <v>1554.7567279592</v>
      </c>
      <c r="M84">
        <v>1561.8976817867</v>
      </c>
    </row>
    <row r="85" spans="1:13">
      <c r="A85" t="s">
        <v>924</v>
      </c>
      <c r="B85">
        <v>1538.6050874262</v>
      </c>
      <c r="C85">
        <v>1546.4315907646</v>
      </c>
      <c r="D85">
        <v>1555.008509233</v>
      </c>
      <c r="E85">
        <v>1562.0572772986</v>
      </c>
      <c r="F85">
        <v>1538.4246360464</v>
      </c>
      <c r="G85">
        <v>1546.4459899561</v>
      </c>
      <c r="H85">
        <v>1554.8066851111</v>
      </c>
      <c r="I85">
        <v>1561.9351964991</v>
      </c>
      <c r="J85">
        <v>1538.4221326894</v>
      </c>
      <c r="K85">
        <v>1546.6843810888</v>
      </c>
      <c r="L85">
        <v>1554.7579083151</v>
      </c>
      <c r="M85">
        <v>1561.9002621265</v>
      </c>
    </row>
    <row r="86" spans="1:13">
      <c r="A86" t="s">
        <v>925</v>
      </c>
      <c r="B86">
        <v>1538.6048935114</v>
      </c>
      <c r="C86">
        <v>1546.4308129002</v>
      </c>
      <c r="D86">
        <v>1555.0150013926</v>
      </c>
      <c r="E86">
        <v>1562.0596602343</v>
      </c>
      <c r="F86">
        <v>1538.423864334</v>
      </c>
      <c r="G86">
        <v>1546.4457959618</v>
      </c>
      <c r="H86">
        <v>1554.8060948959</v>
      </c>
      <c r="I86">
        <v>1561.9351964991</v>
      </c>
      <c r="J86">
        <v>1538.4200133124</v>
      </c>
      <c r="K86">
        <v>1546.6843810888</v>
      </c>
      <c r="L86">
        <v>1554.7579083151</v>
      </c>
      <c r="M86">
        <v>1561.9006598489</v>
      </c>
    </row>
    <row r="87" spans="1:13">
      <c r="A87" t="s">
        <v>926</v>
      </c>
      <c r="B87">
        <v>1538.6045094474</v>
      </c>
      <c r="C87">
        <v>1546.4321746389</v>
      </c>
      <c r="D87">
        <v>1555.0108687883</v>
      </c>
      <c r="E87">
        <v>1562.0626389142</v>
      </c>
      <c r="F87">
        <v>1538.4244421771</v>
      </c>
      <c r="G87">
        <v>1546.4457959618</v>
      </c>
      <c r="H87">
        <v>1554.8068812087</v>
      </c>
      <c r="I87">
        <v>1561.941944527</v>
      </c>
      <c r="J87">
        <v>1538.4225166625</v>
      </c>
      <c r="K87">
        <v>1546.683797024</v>
      </c>
      <c r="L87">
        <v>1554.7596788524</v>
      </c>
      <c r="M87">
        <v>1561.9042315983</v>
      </c>
    </row>
    <row r="88" spans="1:13">
      <c r="A88" t="s">
        <v>927</v>
      </c>
      <c r="B88">
        <v>1538.6047014794</v>
      </c>
      <c r="C88">
        <v>1546.4329544066</v>
      </c>
      <c r="D88">
        <v>1555.0118533807</v>
      </c>
      <c r="E88">
        <v>1562.0431835855</v>
      </c>
      <c r="F88">
        <v>1538.425789852</v>
      </c>
      <c r="G88">
        <v>1546.4479356078</v>
      </c>
      <c r="H88">
        <v>1554.8053085838</v>
      </c>
      <c r="I88">
        <v>1561.9340052202</v>
      </c>
      <c r="J88">
        <v>1538.4219388208</v>
      </c>
      <c r="K88">
        <v>1546.6847710997</v>
      </c>
      <c r="L88">
        <v>1554.7571220518</v>
      </c>
      <c r="M88">
        <v>1561.90085774</v>
      </c>
    </row>
    <row r="89" spans="1:13">
      <c r="A89" t="s">
        <v>928</v>
      </c>
      <c r="B89">
        <v>1538.6050874262</v>
      </c>
      <c r="C89">
        <v>1546.4308129002</v>
      </c>
      <c r="D89">
        <v>1555.013034124</v>
      </c>
      <c r="E89">
        <v>1562.0515218014</v>
      </c>
      <c r="F89">
        <v>1538.4250200206</v>
      </c>
      <c r="G89">
        <v>1546.4457959618</v>
      </c>
      <c r="H89">
        <v>1554.8062909934</v>
      </c>
      <c r="I89">
        <v>1561.9371813213</v>
      </c>
      <c r="J89">
        <v>1538.4211689933</v>
      </c>
      <c r="K89">
        <v>1546.6824348421</v>
      </c>
      <c r="L89">
        <v>1554.7573181369</v>
      </c>
      <c r="M89">
        <v>1561.90085774</v>
      </c>
    </row>
    <row r="90" spans="1:13">
      <c r="A90" t="s">
        <v>929</v>
      </c>
      <c r="B90">
        <v>1538.602967545</v>
      </c>
      <c r="C90">
        <v>1546.431980648</v>
      </c>
      <c r="D90">
        <v>1555.0110668605</v>
      </c>
      <c r="E90">
        <v>1562.0543005796</v>
      </c>
      <c r="F90">
        <v>1538.423864334</v>
      </c>
      <c r="G90">
        <v>1546.4463798468</v>
      </c>
      <c r="H90">
        <v>1554.8066851111</v>
      </c>
      <c r="I90">
        <v>1561.9123704367</v>
      </c>
      <c r="J90">
        <v>1538.4207831387</v>
      </c>
      <c r="K90">
        <v>1546.6841870346</v>
      </c>
      <c r="L90">
        <v>1554.7565318742</v>
      </c>
      <c r="M90">
        <v>1561.8968882854</v>
      </c>
    </row>
    <row r="91" spans="1:13">
      <c r="A91" t="s">
        <v>930</v>
      </c>
      <c r="B91">
        <v>1538.6041235008</v>
      </c>
      <c r="C91">
        <v>1546.4298410462</v>
      </c>
      <c r="D91">
        <v>1555.0100822691</v>
      </c>
      <c r="E91">
        <v>1562.0541026496</v>
      </c>
      <c r="F91">
        <v>1538.4244421771</v>
      </c>
      <c r="G91">
        <v>1546.4434604261</v>
      </c>
      <c r="H91">
        <v>1554.8076675224</v>
      </c>
      <c r="I91">
        <v>1561.9270574228</v>
      </c>
      <c r="J91">
        <v>1538.4205911526</v>
      </c>
      <c r="K91">
        <v>1546.6834070136</v>
      </c>
      <c r="L91">
        <v>1554.7583024083</v>
      </c>
      <c r="M91">
        <v>1561.8970861756</v>
      </c>
    </row>
    <row r="92" spans="1:13">
      <c r="A92" t="s">
        <v>931</v>
      </c>
      <c r="B92">
        <v>1538.6047014794</v>
      </c>
      <c r="C92">
        <v>1546.4315907646</v>
      </c>
      <c r="D92">
        <v>1555.0150013926</v>
      </c>
      <c r="E92">
        <v>1562.0672049518</v>
      </c>
      <c r="F92">
        <v>1538.4244421771</v>
      </c>
      <c r="G92">
        <v>1546.4471577269</v>
      </c>
      <c r="H92">
        <v>1554.8060948959</v>
      </c>
      <c r="I92">
        <v>1561.9244769944</v>
      </c>
      <c r="J92">
        <v>1538.4205911526</v>
      </c>
      <c r="K92">
        <v>1546.683991078</v>
      </c>
      <c r="L92">
        <v>1554.7571220518</v>
      </c>
      <c r="M92">
        <v>1561.8970861756</v>
      </c>
    </row>
    <row r="93" spans="1:13">
      <c r="A93" t="s">
        <v>932</v>
      </c>
      <c r="B93">
        <v>1538.6048935114</v>
      </c>
      <c r="C93">
        <v>1546.4298410462</v>
      </c>
      <c r="D93">
        <v>1555.0098861202</v>
      </c>
      <c r="E93">
        <v>1562.0489409617</v>
      </c>
      <c r="F93">
        <v>1538.4269455416</v>
      </c>
      <c r="G93">
        <v>1546.4442383033</v>
      </c>
      <c r="H93">
        <v>1554.8072753267</v>
      </c>
      <c r="I93">
        <v>1561.9276530568</v>
      </c>
      <c r="J93">
        <v>1538.4230945046</v>
      </c>
      <c r="K93">
        <v>1546.683991078</v>
      </c>
      <c r="L93">
        <v>1554.7577122298</v>
      </c>
      <c r="M93">
        <v>1561.9002621265</v>
      </c>
    </row>
    <row r="94" spans="1:13">
      <c r="A94" t="s">
        <v>933</v>
      </c>
      <c r="B94">
        <v>1538.6031595767</v>
      </c>
      <c r="C94">
        <v>1546.4323705317</v>
      </c>
      <c r="D94">
        <v>1555.0116572313</v>
      </c>
      <c r="E94">
        <v>1562.0455645377</v>
      </c>
      <c r="F94">
        <v>1538.4248280335</v>
      </c>
      <c r="G94">
        <v>1546.4459899561</v>
      </c>
      <c r="H94">
        <v>1554.8070773065</v>
      </c>
      <c r="I94">
        <v>1561.9193161632</v>
      </c>
      <c r="J94">
        <v>1538.4229025179</v>
      </c>
      <c r="K94">
        <v>1546.6820448324</v>
      </c>
      <c r="L94">
        <v>1554.7584984938</v>
      </c>
      <c r="M94">
        <v>1561.8990709009</v>
      </c>
    </row>
    <row r="95" spans="1:13">
      <c r="A95" t="s">
        <v>934</v>
      </c>
      <c r="B95">
        <v>1538.6056635228</v>
      </c>
      <c r="C95">
        <v>1546.4288672916</v>
      </c>
      <c r="D95">
        <v>1555.0124437522</v>
      </c>
      <c r="E95">
        <v>1562.0465580587</v>
      </c>
      <c r="F95">
        <v>1538.4269455416</v>
      </c>
      <c r="G95">
        <v>1546.4438503155</v>
      </c>
      <c r="H95">
        <v>1554.8072753267</v>
      </c>
      <c r="I95">
        <v>1561.9197138952</v>
      </c>
      <c r="J95">
        <v>1538.4236723471</v>
      </c>
      <c r="K95">
        <v>1546.6863273403</v>
      </c>
      <c r="L95">
        <v>1554.7569240443</v>
      </c>
      <c r="M95">
        <v>1561.90085774</v>
      </c>
    </row>
    <row r="96" spans="1:13">
      <c r="A96" t="s">
        <v>935</v>
      </c>
      <c r="B96">
        <v>1538.602967545</v>
      </c>
      <c r="C96">
        <v>1546.4317866572</v>
      </c>
      <c r="D96">
        <v>1555.0108687883</v>
      </c>
      <c r="E96">
        <v>1562.0552921712</v>
      </c>
      <c r="F96">
        <v>1538.4244421771</v>
      </c>
      <c r="G96">
        <v>1546.4475476182</v>
      </c>
      <c r="H96">
        <v>1554.8066851111</v>
      </c>
      <c r="I96">
        <v>1561.9344029597</v>
      </c>
      <c r="J96">
        <v>1538.4217468344</v>
      </c>
      <c r="K96">
        <v>1546.6830189058</v>
      </c>
      <c r="L96">
        <v>1554.7569240443</v>
      </c>
      <c r="M96">
        <v>1561.9004600176</v>
      </c>
    </row>
    <row r="97" spans="1:13">
      <c r="A97" t="s">
        <v>936</v>
      </c>
      <c r="B97">
        <v>1538.603931469</v>
      </c>
      <c r="C97">
        <v>1546.4306189097</v>
      </c>
      <c r="D97">
        <v>1555.0096899713</v>
      </c>
      <c r="E97">
        <v>1562.065615665</v>
      </c>
      <c r="F97">
        <v>1538.4244421771</v>
      </c>
      <c r="G97">
        <v>1546.4450180831</v>
      </c>
      <c r="H97">
        <v>1554.8070773065</v>
      </c>
      <c r="I97">
        <v>1561.9224922046</v>
      </c>
      <c r="J97">
        <v>1538.4219388208</v>
      </c>
      <c r="K97">
        <v>1546.6824348421</v>
      </c>
      <c r="L97">
        <v>1554.7592847585</v>
      </c>
      <c r="M97">
        <v>1561.8978796771</v>
      </c>
    </row>
    <row r="98" spans="1:13">
      <c r="A98" t="s">
        <v>937</v>
      </c>
      <c r="B98">
        <v>1538.6056635228</v>
      </c>
      <c r="C98">
        <v>1546.4304249192</v>
      </c>
      <c r="D98">
        <v>1555.0132302738</v>
      </c>
      <c r="E98">
        <v>1562.0544985097</v>
      </c>
      <c r="F98">
        <v>1538.4269455416</v>
      </c>
      <c r="G98">
        <v>1546.4461839505</v>
      </c>
      <c r="H98">
        <v>1554.8058968759</v>
      </c>
      <c r="I98">
        <v>1561.9238813629</v>
      </c>
      <c r="J98">
        <v>1538.4250200206</v>
      </c>
      <c r="K98">
        <v>1546.6832129597</v>
      </c>
      <c r="L98">
        <v>1554.7571220518</v>
      </c>
      <c r="M98">
        <v>1561.8966903952</v>
      </c>
    </row>
    <row r="99" spans="1:13">
      <c r="A99" t="s">
        <v>938</v>
      </c>
      <c r="B99">
        <v>1538.6047014794</v>
      </c>
      <c r="C99">
        <v>1546.4304249192</v>
      </c>
      <c r="D99">
        <v>1555.0132302738</v>
      </c>
      <c r="E99">
        <v>1562.0552921712</v>
      </c>
      <c r="F99">
        <v>1538.4240582031</v>
      </c>
      <c r="G99">
        <v>1546.4456000656</v>
      </c>
      <c r="H99">
        <v>1554.8062909934</v>
      </c>
      <c r="I99">
        <v>1561.9218965746</v>
      </c>
      <c r="J99">
        <v>1538.421554848</v>
      </c>
      <c r="K99">
        <v>1546.6851592083</v>
      </c>
      <c r="L99">
        <v>1554.7561377819</v>
      </c>
      <c r="M99">
        <v>1561.8998644044</v>
      </c>
    </row>
    <row r="100" spans="1:13">
      <c r="A100" t="s">
        <v>939</v>
      </c>
      <c r="B100">
        <v>1538.6045094474</v>
      </c>
      <c r="C100">
        <v>1546.4298410462</v>
      </c>
      <c r="D100">
        <v>1555.0098861202</v>
      </c>
      <c r="E100">
        <v>1562.050330345</v>
      </c>
      <c r="F100">
        <v>1538.4255978646</v>
      </c>
      <c r="G100">
        <v>1546.4442383033</v>
      </c>
      <c r="H100">
        <v>1554.8072753267</v>
      </c>
      <c r="I100">
        <v>1561.9284465893</v>
      </c>
      <c r="J100">
        <v>1538.4236723471</v>
      </c>
      <c r="K100">
        <v>1546.6824348421</v>
      </c>
      <c r="L100">
        <v>1554.7583024083</v>
      </c>
      <c r="M100">
        <v>1561.9026445832</v>
      </c>
    </row>
    <row r="101" spans="1:13">
      <c r="A101" t="s">
        <v>940</v>
      </c>
      <c r="B101">
        <v>1538.6045094474</v>
      </c>
      <c r="C101">
        <v>1546.4321746389</v>
      </c>
      <c r="D101">
        <v>1555.0142148692</v>
      </c>
      <c r="E101">
        <v>1562.0733583748</v>
      </c>
      <c r="F101">
        <v>1538.4232864913</v>
      </c>
      <c r="G101">
        <v>1546.4471577269</v>
      </c>
      <c r="H101">
        <v>1554.8062909934</v>
      </c>
      <c r="I101">
        <v>1561.9284465893</v>
      </c>
      <c r="J101">
        <v>1538.4207831387</v>
      </c>
      <c r="K101">
        <v>1546.684965154</v>
      </c>
      <c r="L101">
        <v>1554.7571220518</v>
      </c>
      <c r="M101">
        <v>1561.9004600176</v>
      </c>
    </row>
    <row r="102" spans="1:13">
      <c r="A102" t="s">
        <v>941</v>
      </c>
      <c r="B102">
        <v>1538.6050874262</v>
      </c>
      <c r="C102">
        <v>1546.4296451541</v>
      </c>
      <c r="D102">
        <v>1555.0126399017</v>
      </c>
      <c r="E102">
        <v>1562.0543005796</v>
      </c>
      <c r="F102">
        <v>1538.4248280335</v>
      </c>
      <c r="G102">
        <v>1546.4440443094</v>
      </c>
      <c r="H102">
        <v>1554.8096342713</v>
      </c>
      <c r="I102">
        <v>1561.9197138952</v>
      </c>
      <c r="J102">
        <v>1538.4209770071</v>
      </c>
      <c r="K102">
        <v>1546.684965154</v>
      </c>
      <c r="L102">
        <v>1554.7608592128</v>
      </c>
      <c r="M102">
        <v>1561.90085774</v>
      </c>
    </row>
    <row r="103" spans="1:13">
      <c r="A103" t="s">
        <v>942</v>
      </c>
      <c r="B103">
        <v>1538.6043155327</v>
      </c>
      <c r="C103">
        <v>1546.4302290269</v>
      </c>
      <c r="D103">
        <v>1555.0104764901</v>
      </c>
      <c r="E103">
        <v>1562.0610496367</v>
      </c>
      <c r="F103">
        <v>1538.4269455416</v>
      </c>
      <c r="G103">
        <v>1546.4452120772</v>
      </c>
      <c r="H103">
        <v>1554.8076675224</v>
      </c>
      <c r="I103">
        <v>1561.9252724639</v>
      </c>
      <c r="J103">
        <v>1538.4236723471</v>
      </c>
      <c r="K103">
        <v>1546.6857432741</v>
      </c>
      <c r="L103">
        <v>1554.7594808442</v>
      </c>
      <c r="M103">
        <v>1561.9004600176</v>
      </c>
    </row>
    <row r="104" spans="1:13">
      <c r="A104" t="s">
        <v>943</v>
      </c>
      <c r="B104">
        <v>1538.6048935114</v>
      </c>
      <c r="C104">
        <v>1546.4304249192</v>
      </c>
      <c r="D104">
        <v>1555.0124437522</v>
      </c>
      <c r="E104">
        <v>1562.0735582503</v>
      </c>
      <c r="F104">
        <v>1538.4269455416</v>
      </c>
      <c r="G104">
        <v>1546.4448221871</v>
      </c>
      <c r="H104">
        <v>1554.8057007785</v>
      </c>
      <c r="I104">
        <v>1561.9338073206</v>
      </c>
      <c r="J104">
        <v>1538.4230945046</v>
      </c>
      <c r="K104">
        <v>1546.6847710997</v>
      </c>
      <c r="L104">
        <v>1554.7555476051</v>
      </c>
      <c r="M104">
        <v>1561.9024447515</v>
      </c>
    </row>
    <row r="105" spans="1:13">
      <c r="A105" t="s">
        <v>944</v>
      </c>
      <c r="B105">
        <v>1538.6045094474</v>
      </c>
      <c r="C105">
        <v>1546.4304249192</v>
      </c>
      <c r="D105">
        <v>1555.0136244964</v>
      </c>
      <c r="E105">
        <v>1562.0652197992</v>
      </c>
      <c r="F105">
        <v>1538.4259837216</v>
      </c>
      <c r="G105">
        <v>1546.4454060714</v>
      </c>
      <c r="H105">
        <v>1554.8064870909</v>
      </c>
      <c r="I105">
        <v>1561.9084009235</v>
      </c>
      <c r="J105">
        <v>1538.4227105313</v>
      </c>
      <c r="K105">
        <v>1546.683991078</v>
      </c>
      <c r="L105">
        <v>1554.7583024083</v>
      </c>
      <c r="M105">
        <v>1561.8913299187</v>
      </c>
    </row>
    <row r="106" spans="1:13">
      <c r="A106" t="s">
        <v>945</v>
      </c>
      <c r="B106">
        <v>1538.6043155327</v>
      </c>
      <c r="C106">
        <v>1546.4300350365</v>
      </c>
      <c r="D106">
        <v>1555.0136244964</v>
      </c>
      <c r="E106">
        <v>1562.0727626298</v>
      </c>
      <c r="F106">
        <v>1538.4267535539</v>
      </c>
      <c r="G106">
        <v>1546.4438503155</v>
      </c>
      <c r="H106">
        <v>1554.8060948959</v>
      </c>
      <c r="I106">
        <v>1561.9409530793</v>
      </c>
      <c r="J106">
        <v>1538.4234803603</v>
      </c>
      <c r="K106">
        <v>1546.6828229495</v>
      </c>
      <c r="L106">
        <v>1554.7577122298</v>
      </c>
      <c r="M106">
        <v>1561.9012554626</v>
      </c>
    </row>
    <row r="107" spans="1:13">
      <c r="A107" t="s">
        <v>946</v>
      </c>
      <c r="B107">
        <v>1538.6037375545</v>
      </c>
      <c r="C107">
        <v>1546.4304249192</v>
      </c>
      <c r="D107">
        <v>1555.0116572313</v>
      </c>
      <c r="E107">
        <v>1562.0556899725</v>
      </c>
      <c r="F107">
        <v>1538.4232864913</v>
      </c>
      <c r="G107">
        <v>1546.4448221871</v>
      </c>
      <c r="H107">
        <v>1554.8070773065</v>
      </c>
      <c r="I107">
        <v>1561.9238813629</v>
      </c>
      <c r="J107">
        <v>1538.4200133124</v>
      </c>
      <c r="K107">
        <v>1546.6824348421</v>
      </c>
      <c r="L107">
        <v>1554.7592847585</v>
      </c>
      <c r="M107">
        <v>1561.9044314305</v>
      </c>
    </row>
    <row r="108" spans="1:13">
      <c r="A108" t="s">
        <v>947</v>
      </c>
      <c r="B108">
        <v>1538.6027755135</v>
      </c>
      <c r="C108">
        <v>1546.4317866572</v>
      </c>
      <c r="D108">
        <v>1555.013034124</v>
      </c>
      <c r="E108">
        <v>1562.0576751009</v>
      </c>
      <c r="F108">
        <v>1538.4234803603</v>
      </c>
      <c r="G108">
        <v>1546.4473517216</v>
      </c>
      <c r="H108">
        <v>1554.8060948959</v>
      </c>
      <c r="I108">
        <v>1561.9149508251</v>
      </c>
      <c r="J108">
        <v>1538.4207831387</v>
      </c>
      <c r="K108">
        <v>1546.6847710997</v>
      </c>
      <c r="L108">
        <v>1554.7596788524</v>
      </c>
      <c r="M108">
        <v>1561.8968882854</v>
      </c>
    </row>
    <row r="109" spans="1:13">
      <c r="A109" t="s">
        <v>948</v>
      </c>
      <c r="B109">
        <v>1538.6043155327</v>
      </c>
      <c r="C109">
        <v>1546.4312027832</v>
      </c>
      <c r="D109">
        <v>1555.0124437522</v>
      </c>
      <c r="E109">
        <v>1562.0489409617</v>
      </c>
      <c r="F109">
        <v>1538.4250200206</v>
      </c>
      <c r="G109">
        <v>1546.4456000656</v>
      </c>
      <c r="H109">
        <v>1554.8074714246</v>
      </c>
      <c r="I109">
        <v>1561.8905364239</v>
      </c>
      <c r="J109">
        <v>1538.4230945046</v>
      </c>
      <c r="K109">
        <v>1546.6857432741</v>
      </c>
      <c r="L109">
        <v>1554.7565318742</v>
      </c>
      <c r="M109">
        <v>1561.8982773982</v>
      </c>
    </row>
    <row r="110" spans="1:13">
      <c r="A110" t="s">
        <v>949</v>
      </c>
      <c r="B110">
        <v>1538.6041235008</v>
      </c>
      <c r="C110">
        <v>1546.431980648</v>
      </c>
      <c r="D110">
        <v>1555.013034124</v>
      </c>
      <c r="E110">
        <v>1562.0334561028</v>
      </c>
      <c r="F110">
        <v>1538.4244421771</v>
      </c>
      <c r="G110">
        <v>1546.4463798468</v>
      </c>
      <c r="H110">
        <v>1554.8057007785</v>
      </c>
      <c r="I110">
        <v>1561.9189203716</v>
      </c>
      <c r="J110">
        <v>1538.4205911526</v>
      </c>
      <c r="K110">
        <v>1546.683797024</v>
      </c>
      <c r="L110">
        <v>1554.7573181369</v>
      </c>
      <c r="M110">
        <v>1561.9020489684</v>
      </c>
    </row>
    <row r="111" spans="1:13">
      <c r="A111" t="s">
        <v>950</v>
      </c>
      <c r="B111">
        <v>1538.6054714905</v>
      </c>
      <c r="C111">
        <v>1546.4313967739</v>
      </c>
      <c r="D111">
        <v>1555.0106726392</v>
      </c>
      <c r="E111">
        <v>1562.0590644997</v>
      </c>
      <c r="F111">
        <v>1538.423864334</v>
      </c>
      <c r="G111">
        <v>1546.4463798468</v>
      </c>
      <c r="H111">
        <v>1554.8058968759</v>
      </c>
      <c r="I111">
        <v>1561.9006598489</v>
      </c>
      <c r="J111">
        <v>1538.4200133124</v>
      </c>
      <c r="K111">
        <v>1546.683991078</v>
      </c>
      <c r="L111">
        <v>1554.7563357892</v>
      </c>
      <c r="M111">
        <v>1561.8974838963</v>
      </c>
    </row>
    <row r="112" spans="1:13">
      <c r="A112" t="s">
        <v>951</v>
      </c>
      <c r="B112">
        <v>1538.6060494701</v>
      </c>
      <c r="C112">
        <v>1546.4294511638</v>
      </c>
      <c r="D112">
        <v>1555.0110668605</v>
      </c>
      <c r="E112">
        <v>1562.0546983804</v>
      </c>
      <c r="F112">
        <v>1538.425789852</v>
      </c>
      <c r="G112">
        <v>1546.4438503155</v>
      </c>
      <c r="H112">
        <v>1554.8074714246</v>
      </c>
      <c r="I112">
        <v>1561.9139574716</v>
      </c>
      <c r="J112">
        <v>1538.4232864913</v>
      </c>
      <c r="K112">
        <v>1546.6834070136</v>
      </c>
      <c r="L112">
        <v>1554.7563357892</v>
      </c>
      <c r="M112">
        <v>1561.9036359823</v>
      </c>
    </row>
    <row r="113" spans="1:13">
      <c r="A113" t="s">
        <v>952</v>
      </c>
      <c r="B113">
        <v>1538.6037375545</v>
      </c>
      <c r="C113">
        <v>1546.4329544066</v>
      </c>
      <c r="D113">
        <v>1555.0122476026</v>
      </c>
      <c r="E113">
        <v>1562.064821993</v>
      </c>
      <c r="F113">
        <v>1538.4248280335</v>
      </c>
      <c r="G113">
        <v>1546.4473517216</v>
      </c>
      <c r="H113">
        <v>1554.8072753267</v>
      </c>
      <c r="I113">
        <v>1561.9272572609</v>
      </c>
      <c r="J113">
        <v>1538.4209770071</v>
      </c>
      <c r="K113">
        <v>1546.6841870346</v>
      </c>
      <c r="L113">
        <v>1554.7567279592</v>
      </c>
      <c r="M113">
        <v>1561.897286006</v>
      </c>
    </row>
    <row r="114" spans="1:13">
      <c r="A114" t="s">
        <v>953</v>
      </c>
      <c r="B114">
        <v>1538.6045094474</v>
      </c>
      <c r="C114">
        <v>1546.4323705317</v>
      </c>
      <c r="D114">
        <v>1555.0104764901</v>
      </c>
      <c r="E114">
        <v>1562.0650199258</v>
      </c>
      <c r="F114">
        <v>1538.4232864913</v>
      </c>
      <c r="G114">
        <v>1546.4461839505</v>
      </c>
      <c r="H114">
        <v>1554.8070773065</v>
      </c>
      <c r="I114">
        <v>1561.9272572609</v>
      </c>
      <c r="J114">
        <v>1538.4202071806</v>
      </c>
      <c r="K114">
        <v>1546.6828229495</v>
      </c>
      <c r="L114">
        <v>1554.7555476051</v>
      </c>
      <c r="M114">
        <v>1561.8992707318</v>
      </c>
    </row>
    <row r="115" spans="1:13">
      <c r="A115" t="s">
        <v>954</v>
      </c>
      <c r="B115">
        <v>1538.6050874262</v>
      </c>
      <c r="C115">
        <v>1546.4304249192</v>
      </c>
      <c r="D115">
        <v>1555.0116572313</v>
      </c>
      <c r="E115">
        <v>1562.060453901</v>
      </c>
      <c r="F115">
        <v>1538.423864334</v>
      </c>
      <c r="G115">
        <v>1546.4442383033</v>
      </c>
      <c r="H115">
        <v>1554.8076675224</v>
      </c>
      <c r="I115">
        <v>1561.9365856801</v>
      </c>
      <c r="J115">
        <v>1538.4219388208</v>
      </c>
      <c r="K115">
        <v>1546.6843810888</v>
      </c>
      <c r="L115">
        <v>1554.7584984938</v>
      </c>
      <c r="M115">
        <v>1561.9002621265</v>
      </c>
    </row>
    <row r="116" spans="1:13">
      <c r="A116" t="s">
        <v>955</v>
      </c>
      <c r="B116">
        <v>1538.6035455227</v>
      </c>
      <c r="C116">
        <v>1546.4304249192</v>
      </c>
      <c r="D116">
        <v>1555.0122476026</v>
      </c>
      <c r="E116">
        <v>1562.0374262517</v>
      </c>
      <c r="F116">
        <v>1538.4242501901</v>
      </c>
      <c r="G116">
        <v>1546.4442383033</v>
      </c>
      <c r="H116">
        <v>1554.8053085838</v>
      </c>
      <c r="I116">
        <v>1561.9089965432</v>
      </c>
      <c r="J116">
        <v>1538.4217468344</v>
      </c>
      <c r="K116">
        <v>1546.6853532627</v>
      </c>
      <c r="L116">
        <v>1554.7561377819</v>
      </c>
      <c r="M116">
        <v>1561.8947056759</v>
      </c>
    </row>
    <row r="117" spans="1:13">
      <c r="A117" t="s">
        <v>956</v>
      </c>
      <c r="B117">
        <v>1538.6041235008</v>
      </c>
      <c r="C117">
        <v>1546.4300350365</v>
      </c>
      <c r="D117">
        <v>1555.011459159</v>
      </c>
      <c r="E117">
        <v>1562.0769328548</v>
      </c>
      <c r="F117">
        <v>1538.4230945046</v>
      </c>
      <c r="G117">
        <v>1546.4450180831</v>
      </c>
      <c r="H117">
        <v>1554.8058968759</v>
      </c>
      <c r="I117">
        <v>1561.9252724639</v>
      </c>
      <c r="J117">
        <v>1538.4203991666</v>
      </c>
      <c r="K117">
        <v>1546.6847710997</v>
      </c>
      <c r="L117">
        <v>1554.7573181369</v>
      </c>
      <c r="M117">
        <v>1561.9012554626</v>
      </c>
    </row>
    <row r="118" spans="1:13">
      <c r="A118" t="s">
        <v>957</v>
      </c>
      <c r="B118">
        <v>1538.6045094474</v>
      </c>
      <c r="C118">
        <v>1546.4302290269</v>
      </c>
      <c r="D118">
        <v>1555.0122476026</v>
      </c>
      <c r="E118">
        <v>1562.0693880433</v>
      </c>
      <c r="F118">
        <v>1538.423864334</v>
      </c>
      <c r="G118">
        <v>1546.4452120772</v>
      </c>
      <c r="H118">
        <v>1554.8070773065</v>
      </c>
      <c r="I118">
        <v>1561.9298376985</v>
      </c>
      <c r="J118">
        <v>1538.4205911526</v>
      </c>
      <c r="K118">
        <v>1546.684965154</v>
      </c>
      <c r="L118">
        <v>1554.7579083151</v>
      </c>
      <c r="M118">
        <v>1561.8992707318</v>
      </c>
    </row>
    <row r="119" spans="1:13">
      <c r="A119" t="s">
        <v>958</v>
      </c>
      <c r="B119">
        <v>1538.603931469</v>
      </c>
      <c r="C119">
        <v>1546.4315907646</v>
      </c>
      <c r="D119">
        <v>1555.0116572313</v>
      </c>
      <c r="E119">
        <v>1562.0662114046</v>
      </c>
      <c r="F119">
        <v>1538.4250200206</v>
      </c>
      <c r="G119">
        <v>1546.4465738413</v>
      </c>
      <c r="H119">
        <v>1554.8066851111</v>
      </c>
      <c r="I119">
        <v>1561.8980795077</v>
      </c>
      <c r="J119">
        <v>1538.4230945046</v>
      </c>
      <c r="K119">
        <v>1546.683797024</v>
      </c>
      <c r="L119">
        <v>1554.7569240443</v>
      </c>
      <c r="M119">
        <v>1561.8966903952</v>
      </c>
    </row>
    <row r="120" spans="1:13">
      <c r="A120" t="s">
        <v>959</v>
      </c>
      <c r="B120">
        <v>1538.6048935114</v>
      </c>
      <c r="C120">
        <v>1546.4323705317</v>
      </c>
      <c r="D120">
        <v>1555.0126399017</v>
      </c>
      <c r="E120">
        <v>1562.0556899725</v>
      </c>
      <c r="F120">
        <v>1538.4240582031</v>
      </c>
      <c r="G120">
        <v>1546.4461839505</v>
      </c>
      <c r="H120">
        <v>1554.8078655429</v>
      </c>
      <c r="I120">
        <v>1561.9351964991</v>
      </c>
      <c r="J120">
        <v>1538.4196293406</v>
      </c>
      <c r="K120">
        <v>1546.6830189058</v>
      </c>
      <c r="L120">
        <v>1554.7577122298</v>
      </c>
      <c r="M120">
        <v>1561.9006598489</v>
      </c>
    </row>
    <row r="121" spans="1:13">
      <c r="A121" t="s">
        <v>960</v>
      </c>
      <c r="B121">
        <v>1538.6043155327</v>
      </c>
      <c r="C121">
        <v>1546.4321746389</v>
      </c>
      <c r="D121">
        <v>1555.0120495301</v>
      </c>
      <c r="E121">
        <v>1562.0495366886</v>
      </c>
      <c r="F121">
        <v>1538.4261757091</v>
      </c>
      <c r="G121">
        <v>1546.4473517216</v>
      </c>
      <c r="H121">
        <v>1554.8068812087</v>
      </c>
      <c r="I121">
        <v>1561.9282486912</v>
      </c>
      <c r="J121">
        <v>1538.4229025179</v>
      </c>
      <c r="K121">
        <v>1546.6822407884</v>
      </c>
      <c r="L121">
        <v>1554.7573181369</v>
      </c>
      <c r="M121">
        <v>1561.8976817867</v>
      </c>
    </row>
    <row r="122" spans="1:13">
      <c r="A122" t="s">
        <v>961</v>
      </c>
      <c r="B122">
        <v>1538.6041235008</v>
      </c>
      <c r="C122">
        <v>1546.431980648</v>
      </c>
      <c r="D122">
        <v>1555.0150013926</v>
      </c>
      <c r="E122">
        <v>1562.0564836351</v>
      </c>
      <c r="F122">
        <v>1538.4255978646</v>
      </c>
      <c r="G122">
        <v>1546.4450180831</v>
      </c>
      <c r="H122">
        <v>1554.8066851111</v>
      </c>
      <c r="I122">
        <v>1561.9310270308</v>
      </c>
      <c r="J122">
        <v>1538.4230945046</v>
      </c>
      <c r="K122">
        <v>1546.6841870346</v>
      </c>
      <c r="L122">
        <v>1554.7565318742</v>
      </c>
      <c r="M122">
        <v>1561.9056207242</v>
      </c>
    </row>
    <row r="123" spans="1:13">
      <c r="A123" t="s">
        <v>962</v>
      </c>
      <c r="B123">
        <v>1538.6047014794</v>
      </c>
      <c r="C123">
        <v>1546.4317866572</v>
      </c>
      <c r="D123">
        <v>1555.0144110192</v>
      </c>
      <c r="E123">
        <v>1562.0533070488</v>
      </c>
      <c r="F123">
        <v>1538.4242501901</v>
      </c>
      <c r="G123">
        <v>1546.4461839505</v>
      </c>
      <c r="H123">
        <v>1554.8060948959</v>
      </c>
      <c r="I123">
        <v>1561.935592299</v>
      </c>
      <c r="J123">
        <v>1538.4223246759</v>
      </c>
      <c r="K123">
        <v>1546.6820448324</v>
      </c>
      <c r="L123">
        <v>1554.7596788524</v>
      </c>
      <c r="M123">
        <v>1561.9024447515</v>
      </c>
    </row>
    <row r="124" spans="1:13">
      <c r="A124" t="s">
        <v>963</v>
      </c>
      <c r="B124">
        <v>1538.603931469</v>
      </c>
      <c r="C124">
        <v>1546.4308129002</v>
      </c>
      <c r="D124">
        <v>1555.0122476026</v>
      </c>
      <c r="E124">
        <v>1562.0539027791</v>
      </c>
      <c r="F124">
        <v>1538.4248280335</v>
      </c>
      <c r="G124">
        <v>1546.4459899561</v>
      </c>
      <c r="H124">
        <v>1554.8057007785</v>
      </c>
      <c r="I124">
        <v>1561.917531222</v>
      </c>
      <c r="J124">
        <v>1538.4229025179</v>
      </c>
      <c r="K124">
        <v>1546.683797024</v>
      </c>
      <c r="L124">
        <v>1554.7579083151</v>
      </c>
      <c r="M124">
        <v>1561.9012554626</v>
      </c>
    </row>
    <row r="125" spans="1:13">
      <c r="A125" t="s">
        <v>964</v>
      </c>
      <c r="B125">
        <v>1538.6060494701</v>
      </c>
      <c r="C125">
        <v>1546.4304249192</v>
      </c>
      <c r="D125">
        <v>1555.0124437522</v>
      </c>
      <c r="E125">
        <v>1562.0527113191</v>
      </c>
      <c r="F125">
        <v>1538.4240582031</v>
      </c>
      <c r="G125">
        <v>1546.4448221871</v>
      </c>
      <c r="H125">
        <v>1554.8066851111</v>
      </c>
      <c r="I125">
        <v>1561.930829132</v>
      </c>
      <c r="J125">
        <v>1538.4209770071</v>
      </c>
      <c r="K125">
        <v>1546.6834070136</v>
      </c>
      <c r="L125">
        <v>1554.7584984938</v>
      </c>
      <c r="M125">
        <v>1561.9022468599</v>
      </c>
    </row>
    <row r="126" spans="1:13">
      <c r="A126" t="s">
        <v>965</v>
      </c>
      <c r="B126">
        <v>1538.6031595767</v>
      </c>
      <c r="C126">
        <v>1546.4323705317</v>
      </c>
      <c r="D126">
        <v>1555.0102803411</v>
      </c>
      <c r="E126">
        <v>1562.0497346175</v>
      </c>
      <c r="F126">
        <v>1538.4255978646</v>
      </c>
      <c r="G126">
        <v>1546.4473517216</v>
      </c>
      <c r="H126">
        <v>1554.8057007785</v>
      </c>
      <c r="I126">
        <v>1561.9209051524</v>
      </c>
      <c r="J126">
        <v>1538.4223246759</v>
      </c>
      <c r="K126">
        <v>1546.6828229495</v>
      </c>
      <c r="L126">
        <v>1554.753975084</v>
      </c>
      <c r="M126">
        <v>1561.895499175</v>
      </c>
    </row>
    <row r="127" spans="1:13">
      <c r="A127" t="s">
        <v>966</v>
      </c>
      <c r="B127">
        <v>1538.603931469</v>
      </c>
      <c r="C127">
        <v>1546.4292571737</v>
      </c>
      <c r="D127">
        <v>1555.0102803411</v>
      </c>
      <c r="E127">
        <v>1562.0505282741</v>
      </c>
      <c r="F127">
        <v>1538.4252138901</v>
      </c>
      <c r="G127">
        <v>1546.4442383033</v>
      </c>
      <c r="H127">
        <v>1554.8076675224</v>
      </c>
      <c r="I127">
        <v>1561.9347987592</v>
      </c>
      <c r="J127">
        <v>1538.4221326894</v>
      </c>
      <c r="K127">
        <v>1546.6843810888</v>
      </c>
      <c r="L127">
        <v>1554.7579083151</v>
      </c>
      <c r="M127">
        <v>1561.8994686226</v>
      </c>
    </row>
    <row r="128" spans="1:13">
      <c r="A128" t="s">
        <v>967</v>
      </c>
      <c r="B128">
        <v>1538.6041235008</v>
      </c>
      <c r="C128">
        <v>1546.4292571737</v>
      </c>
      <c r="D128">
        <v>1555.0122476026</v>
      </c>
      <c r="E128">
        <v>1562.0622411094</v>
      </c>
      <c r="F128">
        <v>1538.4259837216</v>
      </c>
      <c r="G128">
        <v>1546.4444341991</v>
      </c>
      <c r="H128">
        <v>1554.8064870909</v>
      </c>
      <c r="I128">
        <v>1561.9344029597</v>
      </c>
      <c r="J128">
        <v>1538.4221326894</v>
      </c>
      <c r="K128">
        <v>1546.6841870346</v>
      </c>
      <c r="L128">
        <v>1554.7586945793</v>
      </c>
      <c r="M128">
        <v>1561.9026445832</v>
      </c>
    </row>
    <row r="129" spans="1:13">
      <c r="A129" t="s">
        <v>968</v>
      </c>
      <c r="B129">
        <v>1538.6064354176</v>
      </c>
      <c r="C129">
        <v>1546.4310087926</v>
      </c>
      <c r="D129">
        <v>1555.013034124</v>
      </c>
      <c r="E129">
        <v>1562.0554920421</v>
      </c>
      <c r="F129">
        <v>1538.4255978646</v>
      </c>
      <c r="G129">
        <v>1546.4459899561</v>
      </c>
      <c r="H129">
        <v>1554.8066851111</v>
      </c>
      <c r="I129">
        <v>1561.94333372</v>
      </c>
      <c r="J129">
        <v>1538.4229025179</v>
      </c>
      <c r="K129">
        <v>1546.6820448324</v>
      </c>
      <c r="L129">
        <v>1554.7584984938</v>
      </c>
      <c r="M129">
        <v>1561.9034380904</v>
      </c>
    </row>
    <row r="130" spans="1:13">
      <c r="A130" t="s">
        <v>969</v>
      </c>
      <c r="B130">
        <v>1538.6045094474</v>
      </c>
      <c r="C130">
        <v>1546.4313967739</v>
      </c>
      <c r="D130">
        <v>1555.0136244964</v>
      </c>
      <c r="E130">
        <v>1562.0558879029</v>
      </c>
      <c r="F130">
        <v>1538.4227105313</v>
      </c>
      <c r="G130">
        <v>1546.4463798468</v>
      </c>
      <c r="H130">
        <v>1554.8072753267</v>
      </c>
      <c r="I130">
        <v>1561.9393640494</v>
      </c>
      <c r="J130">
        <v>1538.4194354726</v>
      </c>
      <c r="K130">
        <v>1546.6834070136</v>
      </c>
      <c r="L130">
        <v>1554.7575142222</v>
      </c>
      <c r="M130">
        <v>1561.9042315983</v>
      </c>
    </row>
    <row r="131" spans="1:13">
      <c r="A131" t="s">
        <v>970</v>
      </c>
      <c r="B131">
        <v>1538.6041235008</v>
      </c>
      <c r="C131">
        <v>1546.4310087926</v>
      </c>
      <c r="D131">
        <v>1555.0157879168</v>
      </c>
      <c r="E131">
        <v>1562.0600580378</v>
      </c>
      <c r="F131">
        <v>1538.4242501901</v>
      </c>
      <c r="G131">
        <v>1546.4454060714</v>
      </c>
      <c r="H131">
        <v>1554.8062909934</v>
      </c>
      <c r="I131">
        <v>1561.8917276365</v>
      </c>
      <c r="J131">
        <v>1538.4217468344</v>
      </c>
      <c r="K131">
        <v>1546.6834070136</v>
      </c>
      <c r="L131">
        <v>1554.7547613441</v>
      </c>
      <c r="M131">
        <v>1561.8976817867</v>
      </c>
    </row>
    <row r="132" spans="1:13">
      <c r="A132" t="s">
        <v>971</v>
      </c>
      <c r="B132">
        <v>1538.6060494701</v>
      </c>
      <c r="C132">
        <v>1546.4304249192</v>
      </c>
      <c r="D132">
        <v>1555.0128379744</v>
      </c>
      <c r="E132">
        <v>1562.0533070488</v>
      </c>
      <c r="F132">
        <v>1538.4250200206</v>
      </c>
      <c r="G132">
        <v>1546.4448221871</v>
      </c>
      <c r="H132">
        <v>1554.80452035</v>
      </c>
      <c r="I132">
        <v>1561.9264617894</v>
      </c>
      <c r="J132">
        <v>1538.4211689933</v>
      </c>
      <c r="K132">
        <v>1546.6863273403</v>
      </c>
      <c r="L132">
        <v>1554.7561377819</v>
      </c>
      <c r="M132">
        <v>1561.9016512454</v>
      </c>
    </row>
    <row r="133" spans="1:13">
      <c r="A133" t="s">
        <v>972</v>
      </c>
      <c r="B133">
        <v>1538.6054714905</v>
      </c>
      <c r="C133">
        <v>1546.4296451541</v>
      </c>
      <c r="D133">
        <v>1555.0134264235</v>
      </c>
      <c r="E133">
        <v>1562.0658155385</v>
      </c>
      <c r="F133">
        <v>1538.4261757091</v>
      </c>
      <c r="G133">
        <v>1546.4434604261</v>
      </c>
      <c r="H133">
        <v>1554.8066851111</v>
      </c>
      <c r="I133">
        <v>1561.9411509807</v>
      </c>
      <c r="J133">
        <v>1538.4217468344</v>
      </c>
      <c r="K133">
        <v>1546.683991078</v>
      </c>
      <c r="L133">
        <v>1554.7579083151</v>
      </c>
      <c r="M133">
        <v>1561.9054228318</v>
      </c>
    </row>
    <row r="134" spans="1:13">
      <c r="A134" t="s">
        <v>973</v>
      </c>
      <c r="B134">
        <v>1538.6058574378</v>
      </c>
      <c r="C134">
        <v>1546.4327585136</v>
      </c>
      <c r="D134">
        <v>1555.0087053816</v>
      </c>
      <c r="E134">
        <v>1562.0598581658</v>
      </c>
      <c r="F134">
        <v>1538.4250200206</v>
      </c>
      <c r="G134">
        <v>1546.4463798468</v>
      </c>
      <c r="H134">
        <v>1554.8078655429</v>
      </c>
      <c r="I134">
        <v>1561.9357921392</v>
      </c>
      <c r="J134">
        <v>1538.4219388208</v>
      </c>
      <c r="K134">
        <v>1546.683991078</v>
      </c>
      <c r="L134">
        <v>1554.7583024083</v>
      </c>
      <c r="M134">
        <v>1561.9024447515</v>
      </c>
    </row>
    <row r="135" spans="1:13">
      <c r="A135" t="s">
        <v>974</v>
      </c>
      <c r="B135">
        <v>1538.6031595767</v>
      </c>
      <c r="C135">
        <v>1546.4329544066</v>
      </c>
      <c r="D135">
        <v>1555.011459159</v>
      </c>
      <c r="E135">
        <v>1562.0525133894</v>
      </c>
      <c r="F135">
        <v>1538.4240582031</v>
      </c>
      <c r="G135">
        <v>1546.4467678358</v>
      </c>
      <c r="H135">
        <v>1554.8062909934</v>
      </c>
      <c r="I135">
        <v>1561.928050793</v>
      </c>
      <c r="J135">
        <v>1538.4202071806</v>
      </c>
      <c r="K135">
        <v>1546.6851592083</v>
      </c>
      <c r="L135">
        <v>1554.7584984938</v>
      </c>
      <c r="M135">
        <v>1561.8941100671</v>
      </c>
    </row>
    <row r="136" spans="1:13">
      <c r="A136" t="s">
        <v>975</v>
      </c>
      <c r="B136">
        <v>1538.6047014794</v>
      </c>
      <c r="C136">
        <v>1546.4296451541</v>
      </c>
      <c r="D136">
        <v>1555.0092957507</v>
      </c>
      <c r="E136">
        <v>1562.0582708344</v>
      </c>
      <c r="F136">
        <v>1538.4242501901</v>
      </c>
      <c r="G136">
        <v>1546.4440443094</v>
      </c>
      <c r="H136">
        <v>1554.805110564</v>
      </c>
      <c r="I136">
        <v>1561.9197138952</v>
      </c>
      <c r="J136">
        <v>1538.4203991666</v>
      </c>
      <c r="K136">
        <v>1546.6834070136</v>
      </c>
      <c r="L136">
        <v>1554.7541711683</v>
      </c>
      <c r="M136">
        <v>1561.90085774</v>
      </c>
    </row>
    <row r="137" spans="1:13">
      <c r="A137" t="s">
        <v>976</v>
      </c>
      <c r="B137">
        <v>1538.6041235008</v>
      </c>
      <c r="C137">
        <v>1546.4312027832</v>
      </c>
      <c r="D137">
        <v>1555.013034124</v>
      </c>
      <c r="E137">
        <v>1562.0543005796</v>
      </c>
      <c r="F137">
        <v>1538.425789852</v>
      </c>
      <c r="G137">
        <v>1546.4463798468</v>
      </c>
      <c r="H137">
        <v>1554.805110564</v>
      </c>
      <c r="I137">
        <v>1561.9322183052</v>
      </c>
      <c r="J137">
        <v>1538.4225166625</v>
      </c>
      <c r="K137">
        <v>1546.683797024</v>
      </c>
      <c r="L137">
        <v>1554.7573181369</v>
      </c>
      <c r="M137">
        <v>1561.90085774</v>
      </c>
    </row>
    <row r="138" spans="1:13">
      <c r="A138" t="s">
        <v>977</v>
      </c>
      <c r="B138">
        <v>1538.6023895678</v>
      </c>
      <c r="C138">
        <v>1546.4302290269</v>
      </c>
      <c r="D138">
        <v>1555.0100822691</v>
      </c>
      <c r="E138">
        <v>1562.0445729585</v>
      </c>
      <c r="F138">
        <v>1538.4250200206</v>
      </c>
      <c r="G138">
        <v>1546.4446281931</v>
      </c>
      <c r="H138">
        <v>1554.8062909934</v>
      </c>
      <c r="I138">
        <v>1561.8923232435</v>
      </c>
      <c r="J138">
        <v>1538.4217468344</v>
      </c>
      <c r="K138">
        <v>1546.683797024</v>
      </c>
      <c r="L138">
        <v>1554.7583024083</v>
      </c>
      <c r="M138">
        <v>1561.8960947849</v>
      </c>
    </row>
    <row r="139" spans="1:13">
      <c r="A139" t="s">
        <v>978</v>
      </c>
      <c r="B139">
        <v>1538.6048935114</v>
      </c>
      <c r="C139">
        <v>1546.4315907646</v>
      </c>
      <c r="D139">
        <v>1555.013034124</v>
      </c>
      <c r="E139">
        <v>1562.0618452453</v>
      </c>
      <c r="F139">
        <v>1538.4250200206</v>
      </c>
      <c r="G139">
        <v>1546.4452120772</v>
      </c>
      <c r="H139">
        <v>1554.8072753267</v>
      </c>
      <c r="I139">
        <v>1561.9282486912</v>
      </c>
      <c r="J139">
        <v>1538.4225166625</v>
      </c>
      <c r="K139">
        <v>1546.683797024</v>
      </c>
      <c r="L139">
        <v>1554.7594808442</v>
      </c>
      <c r="M139">
        <v>1561.9016512454</v>
      </c>
    </row>
    <row r="140" spans="1:13">
      <c r="A140" t="s">
        <v>979</v>
      </c>
      <c r="B140">
        <v>1538.6045094474</v>
      </c>
      <c r="C140">
        <v>1546.4304249192</v>
      </c>
      <c r="D140">
        <v>1555.0116572313</v>
      </c>
      <c r="E140">
        <v>1562.0521175302</v>
      </c>
      <c r="F140">
        <v>1538.4267535539</v>
      </c>
      <c r="G140">
        <v>1546.4456000656</v>
      </c>
      <c r="H140">
        <v>1554.8058968759</v>
      </c>
      <c r="I140">
        <v>1561.9244769944</v>
      </c>
      <c r="J140">
        <v>1538.4248280335</v>
      </c>
      <c r="K140">
        <v>1546.6824348421</v>
      </c>
      <c r="L140">
        <v>1554.7563357892</v>
      </c>
      <c r="M140">
        <v>1561.9010556313</v>
      </c>
    </row>
    <row r="141" spans="1:13">
      <c r="A141" t="s">
        <v>980</v>
      </c>
      <c r="B141">
        <v>1538.6058574378</v>
      </c>
      <c r="C141">
        <v>1546.4302290269</v>
      </c>
      <c r="D141">
        <v>1555.008509233</v>
      </c>
      <c r="E141">
        <v>1562.0614474409</v>
      </c>
      <c r="F141">
        <v>1538.4248280335</v>
      </c>
      <c r="G141">
        <v>1546.4440443094</v>
      </c>
      <c r="H141">
        <v>1554.8062909934</v>
      </c>
      <c r="I141">
        <v>1561.9137595771</v>
      </c>
      <c r="J141">
        <v>1538.4209770071</v>
      </c>
      <c r="K141">
        <v>1546.6843810888</v>
      </c>
      <c r="L141">
        <v>1554.7584984938</v>
      </c>
      <c r="M141">
        <v>1561.8994686226</v>
      </c>
    </row>
    <row r="142" spans="1:13">
      <c r="A142" t="s">
        <v>981</v>
      </c>
      <c r="B142">
        <v>1538.6043155327</v>
      </c>
      <c r="C142">
        <v>1546.4308129002</v>
      </c>
      <c r="D142">
        <v>1555.0132302738</v>
      </c>
      <c r="E142">
        <v>1562.0640283219</v>
      </c>
      <c r="F142">
        <v>1538.4230945046</v>
      </c>
      <c r="G142">
        <v>1546.4446281931</v>
      </c>
      <c r="H142">
        <v>1554.8068812087</v>
      </c>
      <c r="I142">
        <v>1561.9254703614</v>
      </c>
      <c r="J142">
        <v>1538.4205911526</v>
      </c>
      <c r="K142">
        <v>1546.6843810888</v>
      </c>
      <c r="L142">
        <v>1554.7573181369</v>
      </c>
      <c r="M142">
        <v>1561.8994686226</v>
      </c>
    </row>
    <row r="143" spans="1:13">
      <c r="A143" t="s">
        <v>982</v>
      </c>
      <c r="B143">
        <v>1538.6035455227</v>
      </c>
      <c r="C143">
        <v>1546.4308129002</v>
      </c>
      <c r="D143">
        <v>1555.0116572313</v>
      </c>
      <c r="E143">
        <v>1562.0544985097</v>
      </c>
      <c r="F143">
        <v>1538.4242501901</v>
      </c>
      <c r="G143">
        <v>1546.4452120772</v>
      </c>
      <c r="H143">
        <v>1554.80452035</v>
      </c>
      <c r="I143">
        <v>1561.9342031198</v>
      </c>
      <c r="J143">
        <v>1538.4211689933</v>
      </c>
      <c r="K143">
        <v>1546.683991078</v>
      </c>
      <c r="L143">
        <v>1554.7553515204</v>
      </c>
      <c r="M143">
        <v>1561.8998644044</v>
      </c>
    </row>
    <row r="144" spans="1:13">
      <c r="A144" t="s">
        <v>983</v>
      </c>
      <c r="B144">
        <v>1538.6048935114</v>
      </c>
      <c r="C144">
        <v>1546.4310087926</v>
      </c>
      <c r="D144">
        <v>1555.0140167962</v>
      </c>
      <c r="E144">
        <v>1562.0580729034</v>
      </c>
      <c r="F144">
        <v>1538.4250200206</v>
      </c>
      <c r="G144">
        <v>1546.4467678358</v>
      </c>
      <c r="H144">
        <v>1554.8076675224</v>
      </c>
      <c r="I144">
        <v>1561.923087835</v>
      </c>
      <c r="J144">
        <v>1538.4217468344</v>
      </c>
      <c r="K144">
        <v>1546.6828229495</v>
      </c>
      <c r="L144">
        <v>1554.7583024083</v>
      </c>
      <c r="M144">
        <v>1561.8996665135</v>
      </c>
    </row>
    <row r="145" spans="1:13">
      <c r="A145" t="s">
        <v>984</v>
      </c>
      <c r="B145">
        <v>1538.6035455227</v>
      </c>
      <c r="C145">
        <v>1546.4325645226</v>
      </c>
      <c r="D145">
        <v>1555.0112630097</v>
      </c>
      <c r="E145">
        <v>1562.0685943676</v>
      </c>
      <c r="F145">
        <v>1538.4259837216</v>
      </c>
      <c r="G145">
        <v>1546.4456000656</v>
      </c>
      <c r="H145">
        <v>1554.8064870909</v>
      </c>
      <c r="I145">
        <v>1561.9203095236</v>
      </c>
      <c r="J145">
        <v>1538.4234803603</v>
      </c>
      <c r="K145">
        <v>1546.6841870346</v>
      </c>
      <c r="L145">
        <v>1554.7583024083</v>
      </c>
      <c r="M145">
        <v>1561.8980795077</v>
      </c>
    </row>
    <row r="146" spans="1:13">
      <c r="A146" t="s">
        <v>985</v>
      </c>
      <c r="B146">
        <v>1538.603931469</v>
      </c>
      <c r="C146">
        <v>1546.4313967739</v>
      </c>
      <c r="D146">
        <v>1555.0100822691</v>
      </c>
      <c r="E146">
        <v>1562.0541026496</v>
      </c>
      <c r="F146">
        <v>1538.4242501901</v>
      </c>
      <c r="G146">
        <v>1546.4457959618</v>
      </c>
      <c r="H146">
        <v>1554.8035379426</v>
      </c>
      <c r="I146">
        <v>1561.9250726264</v>
      </c>
      <c r="J146">
        <v>1538.4209770071</v>
      </c>
      <c r="K146">
        <v>1546.6851592083</v>
      </c>
      <c r="L146">
        <v>1554.7547613441</v>
      </c>
      <c r="M146">
        <v>1561.8956970649</v>
      </c>
    </row>
    <row r="147" spans="1:13">
      <c r="A147" t="s">
        <v>986</v>
      </c>
      <c r="B147">
        <v>1538.6045094474</v>
      </c>
      <c r="C147">
        <v>1546.4312027832</v>
      </c>
      <c r="D147">
        <v>1555.0120495301</v>
      </c>
      <c r="E147">
        <v>1562.0600580378</v>
      </c>
      <c r="F147">
        <v>1538.4261757091</v>
      </c>
      <c r="G147">
        <v>1546.4456000656</v>
      </c>
      <c r="H147">
        <v>1554.8080616408</v>
      </c>
      <c r="I147">
        <v>1561.9250726264</v>
      </c>
      <c r="J147">
        <v>1538.4229025179</v>
      </c>
      <c r="K147">
        <v>1546.6841870346</v>
      </c>
      <c r="L147">
        <v>1554.7592847585</v>
      </c>
      <c r="M147">
        <v>1561.9048272149</v>
      </c>
    </row>
    <row r="148" spans="1:13">
      <c r="A148" t="s">
        <v>987</v>
      </c>
      <c r="B148">
        <v>1538.6041235008</v>
      </c>
      <c r="C148">
        <v>1546.4315907646</v>
      </c>
      <c r="D148">
        <v>1555.0136244964</v>
      </c>
      <c r="E148">
        <v>1562.0614474409</v>
      </c>
      <c r="F148">
        <v>1538.4263676966</v>
      </c>
      <c r="G148">
        <v>1546.4452120772</v>
      </c>
      <c r="H148">
        <v>1554.8084538369</v>
      </c>
      <c r="I148">
        <v>1561.9189203716</v>
      </c>
      <c r="J148">
        <v>1538.4225166625</v>
      </c>
      <c r="K148">
        <v>1546.6830189058</v>
      </c>
      <c r="L148">
        <v>1554.7575142222</v>
      </c>
      <c r="M148">
        <v>1561.8986751195</v>
      </c>
    </row>
    <row r="149" spans="1:13">
      <c r="A149" t="s">
        <v>988</v>
      </c>
      <c r="B149">
        <v>1538.6043155327</v>
      </c>
      <c r="C149">
        <v>1546.4310087926</v>
      </c>
      <c r="D149">
        <v>1555.0132302738</v>
      </c>
      <c r="E149">
        <v>1562.0638303894</v>
      </c>
      <c r="F149">
        <v>1538.4225166625</v>
      </c>
      <c r="G149">
        <v>1546.4454060714</v>
      </c>
      <c r="H149">
        <v>1554.8070773065</v>
      </c>
      <c r="I149">
        <v>1561.9369834209</v>
      </c>
      <c r="J149">
        <v>1538.4198213265</v>
      </c>
      <c r="K149">
        <v>1546.6834070136</v>
      </c>
      <c r="L149">
        <v>1554.7586945793</v>
      </c>
      <c r="M149">
        <v>1561.9010556313</v>
      </c>
    </row>
    <row r="150" spans="1:13">
      <c r="A150" t="s">
        <v>989</v>
      </c>
      <c r="B150">
        <v>1538.6041235008</v>
      </c>
      <c r="C150">
        <v>1546.4317866572</v>
      </c>
      <c r="D150">
        <v>1555.013034124</v>
      </c>
      <c r="E150">
        <v>1562.0572772986</v>
      </c>
      <c r="F150">
        <v>1538.4250200206</v>
      </c>
      <c r="G150">
        <v>1546.4461839505</v>
      </c>
      <c r="H150">
        <v>1554.8062909934</v>
      </c>
      <c r="I150">
        <v>1561.9375771222</v>
      </c>
      <c r="J150">
        <v>1538.4223246759</v>
      </c>
      <c r="K150">
        <v>1546.6847710997</v>
      </c>
      <c r="L150">
        <v>1554.7579083151</v>
      </c>
      <c r="M150">
        <v>1561.9036359823</v>
      </c>
    </row>
    <row r="151" spans="1:13">
      <c r="A151" t="s">
        <v>990</v>
      </c>
      <c r="B151">
        <v>1538.6058574378</v>
      </c>
      <c r="C151">
        <v>1546.4298410462</v>
      </c>
      <c r="D151">
        <v>1555.0118533807</v>
      </c>
      <c r="E151">
        <v>1562.0521175302</v>
      </c>
      <c r="F151">
        <v>1538.4242501901</v>
      </c>
      <c r="G151">
        <v>1546.4442383033</v>
      </c>
      <c r="H151">
        <v>1554.8058968759</v>
      </c>
      <c r="I151">
        <v>1561.9099879503</v>
      </c>
      <c r="J151">
        <v>1538.4209770071</v>
      </c>
      <c r="K151">
        <v>1546.683797024</v>
      </c>
      <c r="L151">
        <v>1554.7590886728</v>
      </c>
      <c r="M151">
        <v>1561.9028424749</v>
      </c>
    </row>
    <row r="152" spans="1:13">
      <c r="A152" t="s">
        <v>991</v>
      </c>
      <c r="B152">
        <v>1538.6064354176</v>
      </c>
      <c r="C152">
        <v>1546.4321746389</v>
      </c>
      <c r="D152">
        <v>1555.0122476026</v>
      </c>
      <c r="E152">
        <v>1562.0521175302</v>
      </c>
      <c r="F152">
        <v>1538.4255978646</v>
      </c>
      <c r="G152">
        <v>1546.4465738413</v>
      </c>
      <c r="H152">
        <v>1554.8070773065</v>
      </c>
      <c r="I152">
        <v>1561.9185226399</v>
      </c>
      <c r="J152">
        <v>1538.4223246759</v>
      </c>
      <c r="K152">
        <v>1546.6824348421</v>
      </c>
      <c r="L152">
        <v>1554.7559416971</v>
      </c>
      <c r="M152">
        <v>1561.8996665135</v>
      </c>
    </row>
    <row r="153" spans="1:13">
      <c r="A153" t="s">
        <v>992</v>
      </c>
      <c r="B153">
        <v>1538.6048935114</v>
      </c>
      <c r="C153">
        <v>1546.4325645226</v>
      </c>
      <c r="D153">
        <v>1555.0155917664</v>
      </c>
      <c r="E153">
        <v>1562.0447708862</v>
      </c>
      <c r="F153">
        <v>1538.4209770071</v>
      </c>
      <c r="G153">
        <v>1546.4463798468</v>
      </c>
      <c r="H153">
        <v>1554.8058968759</v>
      </c>
      <c r="I153">
        <v>1561.927852895</v>
      </c>
      <c r="J153">
        <v>1538.417703838</v>
      </c>
      <c r="K153">
        <v>1546.6834070136</v>
      </c>
      <c r="L153">
        <v>1554.7575142222</v>
      </c>
      <c r="M153">
        <v>1561.8958949548</v>
      </c>
    </row>
    <row r="154" spans="1:13">
      <c r="A154" t="s">
        <v>993</v>
      </c>
      <c r="B154">
        <v>1538.6047014794</v>
      </c>
      <c r="C154">
        <v>1546.4323705317</v>
      </c>
      <c r="D154">
        <v>1555.0128379744</v>
      </c>
      <c r="E154">
        <v>1562.064821993</v>
      </c>
      <c r="F154">
        <v>1538.4227105313</v>
      </c>
      <c r="G154">
        <v>1546.4459899561</v>
      </c>
      <c r="H154">
        <v>1554.8074714246</v>
      </c>
      <c r="I154">
        <v>1561.9252724639</v>
      </c>
      <c r="J154">
        <v>1538.4207831387</v>
      </c>
      <c r="K154">
        <v>1546.6824348421</v>
      </c>
      <c r="L154">
        <v>1554.7583024083</v>
      </c>
      <c r="M154">
        <v>1561.9002621265</v>
      </c>
    </row>
    <row r="155" spans="1:13">
      <c r="A155" t="s">
        <v>994</v>
      </c>
      <c r="B155">
        <v>1538.6043155327</v>
      </c>
      <c r="C155">
        <v>1546.431980648</v>
      </c>
      <c r="D155">
        <v>1555.0122476026</v>
      </c>
      <c r="E155">
        <v>1562.0697858518</v>
      </c>
      <c r="F155">
        <v>1538.4244421771</v>
      </c>
      <c r="G155">
        <v>1546.4471577269</v>
      </c>
      <c r="H155">
        <v>1554.8058968759</v>
      </c>
      <c r="I155">
        <v>1561.9080031973</v>
      </c>
      <c r="J155">
        <v>1538.4211689933</v>
      </c>
      <c r="K155">
        <v>1546.6847710997</v>
      </c>
      <c r="L155">
        <v>1554.7567279592</v>
      </c>
      <c r="M155">
        <v>1561.8976817867</v>
      </c>
    </row>
    <row r="156" spans="1:13">
      <c r="A156" t="s">
        <v>995</v>
      </c>
      <c r="B156">
        <v>1538.6062415025</v>
      </c>
      <c r="C156">
        <v>1546.4298410462</v>
      </c>
      <c r="D156">
        <v>1555.0142148692</v>
      </c>
      <c r="E156">
        <v>1562.0580729034</v>
      </c>
      <c r="F156">
        <v>1538.4254058773</v>
      </c>
      <c r="G156">
        <v>1546.4442383033</v>
      </c>
      <c r="H156">
        <v>1554.8076675224</v>
      </c>
      <c r="I156">
        <v>1561.9435335622</v>
      </c>
      <c r="J156">
        <v>1538.4229025179</v>
      </c>
      <c r="K156">
        <v>1546.6824348421</v>
      </c>
      <c r="L156">
        <v>1554.7577122298</v>
      </c>
      <c r="M156">
        <v>1561.9036359823</v>
      </c>
    </row>
    <row r="157" spans="1:13">
      <c r="A157" t="s">
        <v>996</v>
      </c>
      <c r="B157">
        <v>1538.6045094474</v>
      </c>
      <c r="C157">
        <v>1546.4312027832</v>
      </c>
      <c r="D157">
        <v>1555.0138206462</v>
      </c>
      <c r="E157">
        <v>1562.0596602343</v>
      </c>
      <c r="F157">
        <v>1538.4242501901</v>
      </c>
      <c r="G157">
        <v>1546.4456000656</v>
      </c>
      <c r="H157">
        <v>1554.8055046811</v>
      </c>
      <c r="I157">
        <v>1561.9272572609</v>
      </c>
      <c r="J157">
        <v>1538.4209770071</v>
      </c>
      <c r="K157">
        <v>1546.6824348421</v>
      </c>
      <c r="L157">
        <v>1554.7579083151</v>
      </c>
      <c r="M157">
        <v>1561.897286006</v>
      </c>
    </row>
    <row r="158" spans="1:13">
      <c r="A158" t="s">
        <v>997</v>
      </c>
      <c r="B158">
        <v>1538.6050874262</v>
      </c>
      <c r="C158">
        <v>1546.4323705317</v>
      </c>
      <c r="D158">
        <v>1555.0110668605</v>
      </c>
      <c r="E158">
        <v>1562.0515218014</v>
      </c>
      <c r="F158">
        <v>1538.4240582031</v>
      </c>
      <c r="G158">
        <v>1546.4467678358</v>
      </c>
      <c r="H158">
        <v>1554.8064870909</v>
      </c>
      <c r="I158">
        <v>1561.9260659941</v>
      </c>
      <c r="J158">
        <v>1538.4196293406</v>
      </c>
      <c r="K158">
        <v>1546.6851592083</v>
      </c>
      <c r="L158">
        <v>1554.7583024083</v>
      </c>
      <c r="M158">
        <v>1561.9020489684</v>
      </c>
    </row>
    <row r="159" spans="1:13">
      <c r="A159" t="s">
        <v>998</v>
      </c>
      <c r="B159">
        <v>1538.6047014794</v>
      </c>
      <c r="C159">
        <v>1546.4310087926</v>
      </c>
      <c r="D159">
        <v>1555.0110668605</v>
      </c>
      <c r="E159">
        <v>1562.0554920421</v>
      </c>
      <c r="F159">
        <v>1538.4236723471</v>
      </c>
      <c r="G159">
        <v>1546.4461839505</v>
      </c>
      <c r="H159">
        <v>1554.8058968759</v>
      </c>
      <c r="I159">
        <v>1561.9274551588</v>
      </c>
      <c r="J159">
        <v>1538.4203991666</v>
      </c>
      <c r="K159">
        <v>1546.6818507788</v>
      </c>
      <c r="L159">
        <v>1554.7575142222</v>
      </c>
      <c r="M159">
        <v>1561.901453354</v>
      </c>
    </row>
    <row r="160" spans="1:13">
      <c r="A160" t="s">
        <v>999</v>
      </c>
      <c r="B160">
        <v>1538.6054714905</v>
      </c>
      <c r="C160">
        <v>1546.4280894299</v>
      </c>
      <c r="D160">
        <v>1555.0096899713</v>
      </c>
      <c r="E160">
        <v>1562.0594623029</v>
      </c>
      <c r="F160">
        <v>1538.4255978646</v>
      </c>
      <c r="G160">
        <v>1546.4424885562</v>
      </c>
      <c r="H160">
        <v>1554.8047183696</v>
      </c>
      <c r="I160">
        <v>1561.9151487199</v>
      </c>
      <c r="J160">
        <v>1538.4230945046</v>
      </c>
      <c r="K160">
        <v>1546.6853532627</v>
      </c>
      <c r="L160">
        <v>1554.7577122298</v>
      </c>
      <c r="M160">
        <v>1561.8988730102</v>
      </c>
    </row>
    <row r="161" spans="1:13">
      <c r="A161" t="s">
        <v>1000</v>
      </c>
      <c r="B161">
        <v>1538.6041235008</v>
      </c>
      <c r="C161">
        <v>1546.4315907646</v>
      </c>
      <c r="D161">
        <v>1555.0144110192</v>
      </c>
      <c r="E161">
        <v>1562.0620431773</v>
      </c>
      <c r="F161">
        <v>1538.4242501901</v>
      </c>
      <c r="G161">
        <v>1546.4459899561</v>
      </c>
      <c r="H161">
        <v>1554.8055046811</v>
      </c>
      <c r="I161">
        <v>1561.9338073206</v>
      </c>
      <c r="J161">
        <v>1538.4217468344</v>
      </c>
      <c r="K161">
        <v>1546.6843810888</v>
      </c>
      <c r="L161">
        <v>1554.7579083151</v>
      </c>
      <c r="M161">
        <v>1561.9012554626</v>
      </c>
    </row>
    <row r="162" spans="1:13">
      <c r="A162" t="s">
        <v>1001</v>
      </c>
      <c r="B162">
        <v>1538.6054714905</v>
      </c>
      <c r="C162">
        <v>1546.4306189097</v>
      </c>
      <c r="D162">
        <v>1555.0100822691</v>
      </c>
      <c r="E162">
        <v>1562.065417732</v>
      </c>
      <c r="F162">
        <v>1538.423864334</v>
      </c>
      <c r="G162">
        <v>1546.4456000656</v>
      </c>
      <c r="H162">
        <v>1554.8068812087</v>
      </c>
      <c r="I162">
        <v>1561.9072096855</v>
      </c>
      <c r="J162">
        <v>1538.4200133124</v>
      </c>
      <c r="K162">
        <v>1546.6830189058</v>
      </c>
      <c r="L162">
        <v>1554.7606612043</v>
      </c>
      <c r="M162">
        <v>1561.8935144588</v>
      </c>
    </row>
    <row r="163" spans="1:13">
      <c r="A163" t="s">
        <v>1002</v>
      </c>
      <c r="B163">
        <v>1538.6058574378</v>
      </c>
      <c r="C163">
        <v>1546.4298410462</v>
      </c>
      <c r="D163">
        <v>1555.0122476026</v>
      </c>
      <c r="E163">
        <v>1562.0408007</v>
      </c>
      <c r="F163">
        <v>1538.4246360464</v>
      </c>
      <c r="G163">
        <v>1546.4442383033</v>
      </c>
      <c r="H163">
        <v>1554.805110564</v>
      </c>
      <c r="I163">
        <v>1561.9004600176</v>
      </c>
      <c r="J163">
        <v>1538.4213609795</v>
      </c>
      <c r="K163">
        <v>1546.6847710997</v>
      </c>
      <c r="L163">
        <v>1554.7567279592</v>
      </c>
      <c r="M163">
        <v>1561.8939102376</v>
      </c>
    </row>
    <row r="164" spans="1:13">
      <c r="A164" t="s">
        <v>1003</v>
      </c>
      <c r="B164">
        <v>1538.603931469</v>
      </c>
      <c r="C164">
        <v>1546.4312027832</v>
      </c>
      <c r="D164">
        <v>1555.013034124</v>
      </c>
      <c r="E164">
        <v>1562.0556899725</v>
      </c>
      <c r="F164">
        <v>1538.4255978646</v>
      </c>
      <c r="G164">
        <v>1546.4456000656</v>
      </c>
      <c r="H164">
        <v>1554.8082577388</v>
      </c>
      <c r="I164">
        <v>1561.928050793</v>
      </c>
      <c r="J164">
        <v>1538.4223246759</v>
      </c>
      <c r="K164">
        <v>1546.6843810888</v>
      </c>
      <c r="L164">
        <v>1554.7579083151</v>
      </c>
      <c r="M164">
        <v>1561.9032401986</v>
      </c>
    </row>
    <row r="165" spans="1:13">
      <c r="A165" t="s">
        <v>1004</v>
      </c>
      <c r="B165">
        <v>1538.6045094474</v>
      </c>
      <c r="C165">
        <v>1546.4312027832</v>
      </c>
      <c r="D165">
        <v>1555.0112630097</v>
      </c>
      <c r="E165">
        <v>1562.0461602621</v>
      </c>
      <c r="F165">
        <v>1538.4236723471</v>
      </c>
      <c r="G165">
        <v>1546.4456000656</v>
      </c>
      <c r="H165">
        <v>1554.8064870909</v>
      </c>
      <c r="I165">
        <v>1561.9369834209</v>
      </c>
      <c r="J165">
        <v>1538.4198213265</v>
      </c>
      <c r="K165">
        <v>1546.6851592083</v>
      </c>
      <c r="L165">
        <v>1554.7551554357</v>
      </c>
      <c r="M165">
        <v>1561.8992707318</v>
      </c>
    </row>
    <row r="166" spans="1:13">
      <c r="A166" t="s">
        <v>1005</v>
      </c>
      <c r="B166">
        <v>1538.6031595767</v>
      </c>
      <c r="C166">
        <v>1546.4308129002</v>
      </c>
      <c r="D166">
        <v>1555.0100822691</v>
      </c>
      <c r="E166">
        <v>1562.0594623029</v>
      </c>
      <c r="F166">
        <v>1538.4248280335</v>
      </c>
      <c r="G166">
        <v>1546.4465738413</v>
      </c>
      <c r="H166">
        <v>1554.8074714246</v>
      </c>
      <c r="I166">
        <v>1561.9397617916</v>
      </c>
      <c r="J166">
        <v>1538.4229025179</v>
      </c>
      <c r="K166">
        <v>1546.6834070136</v>
      </c>
      <c r="L166">
        <v>1554.7598749382</v>
      </c>
      <c r="M166">
        <v>1561.9020489684</v>
      </c>
    </row>
    <row r="167" spans="1:13">
      <c r="A167" t="s">
        <v>1006</v>
      </c>
      <c r="B167">
        <v>1538.6047014794</v>
      </c>
      <c r="C167">
        <v>1546.4312027832</v>
      </c>
      <c r="D167">
        <v>1555.0102803411</v>
      </c>
      <c r="E167">
        <v>1562.0620431773</v>
      </c>
      <c r="F167">
        <v>1538.425789852</v>
      </c>
      <c r="G167">
        <v>1546.4450180831</v>
      </c>
      <c r="H167">
        <v>1554.8074714246</v>
      </c>
      <c r="I167">
        <v>1561.9248747291</v>
      </c>
      <c r="J167">
        <v>1538.4225166625</v>
      </c>
      <c r="K167">
        <v>1546.6824348421</v>
      </c>
      <c r="L167">
        <v>1554.7563357892</v>
      </c>
      <c r="M167">
        <v>1561.9000642355</v>
      </c>
    </row>
    <row r="168" spans="1:13">
      <c r="A168" t="s">
        <v>1007</v>
      </c>
      <c r="B168">
        <v>1538.6047014794</v>
      </c>
      <c r="C168">
        <v>1546.4323705317</v>
      </c>
      <c r="D168">
        <v>1555.0142148692</v>
      </c>
      <c r="E168">
        <v>1562.0594623029</v>
      </c>
      <c r="F168">
        <v>1538.425789852</v>
      </c>
      <c r="G168">
        <v>1546.4467678358</v>
      </c>
      <c r="H168">
        <v>1554.8068812087</v>
      </c>
      <c r="I168">
        <v>1561.9320204061</v>
      </c>
      <c r="J168">
        <v>1538.4225166625</v>
      </c>
      <c r="K168">
        <v>1546.683991078</v>
      </c>
      <c r="L168">
        <v>1554.7577122298</v>
      </c>
      <c r="M168">
        <v>1561.9032401986</v>
      </c>
    </row>
    <row r="169" spans="1:13">
      <c r="A169" t="s">
        <v>1008</v>
      </c>
      <c r="B169">
        <v>1538.6050874262</v>
      </c>
      <c r="C169">
        <v>1546.4315907646</v>
      </c>
      <c r="D169">
        <v>1555.0110668605</v>
      </c>
      <c r="E169">
        <v>1562.0535069192</v>
      </c>
      <c r="F169">
        <v>1538.4252138901</v>
      </c>
      <c r="G169">
        <v>1546.4459899561</v>
      </c>
      <c r="H169">
        <v>1554.8066851111</v>
      </c>
      <c r="I169">
        <v>1561.928844326</v>
      </c>
      <c r="J169">
        <v>1538.4227105313</v>
      </c>
      <c r="K169">
        <v>1546.6830189058</v>
      </c>
      <c r="L169">
        <v>1554.7571220518</v>
      </c>
      <c r="M169">
        <v>1561.8994686226</v>
      </c>
    </row>
    <row r="170" spans="1:13">
      <c r="A170" t="s">
        <v>1009</v>
      </c>
      <c r="B170">
        <v>1538.6045094474</v>
      </c>
      <c r="C170">
        <v>1546.4321746389</v>
      </c>
      <c r="D170">
        <v>1555.015393693</v>
      </c>
      <c r="E170">
        <v>1562.0600580378</v>
      </c>
      <c r="F170">
        <v>1538.4229025179</v>
      </c>
      <c r="G170">
        <v>1546.4465738413</v>
      </c>
      <c r="H170">
        <v>1554.8066851111</v>
      </c>
      <c r="I170">
        <v>1561.9365856801</v>
      </c>
      <c r="J170">
        <v>1538.4203991666</v>
      </c>
      <c r="K170">
        <v>1546.6834070136</v>
      </c>
      <c r="L170">
        <v>1554.7565318742</v>
      </c>
      <c r="M170">
        <v>1561.8982773982</v>
      </c>
    </row>
    <row r="171" spans="1:13">
      <c r="A171" t="s">
        <v>1010</v>
      </c>
      <c r="B171">
        <v>1538.6058574378</v>
      </c>
      <c r="C171">
        <v>1546.4308129002</v>
      </c>
      <c r="D171">
        <v>1555.0169686661</v>
      </c>
      <c r="E171">
        <v>1562.0511240022</v>
      </c>
      <c r="F171">
        <v>1538.425789852</v>
      </c>
      <c r="G171">
        <v>1546.4446281931</v>
      </c>
      <c r="H171">
        <v>1554.8066851111</v>
      </c>
      <c r="I171">
        <v>1561.9397617916</v>
      </c>
      <c r="J171">
        <v>1538.4225166625</v>
      </c>
      <c r="K171">
        <v>1546.683797024</v>
      </c>
      <c r="L171">
        <v>1554.7579083151</v>
      </c>
      <c r="M171">
        <v>1561.8974838963</v>
      </c>
    </row>
    <row r="172" spans="1:13">
      <c r="A172" t="s">
        <v>1011</v>
      </c>
      <c r="B172">
        <v>1538.6058574378</v>
      </c>
      <c r="C172">
        <v>1546.4327585136</v>
      </c>
      <c r="D172">
        <v>1555.0120495301</v>
      </c>
      <c r="E172">
        <v>1562.0578730318</v>
      </c>
      <c r="F172">
        <v>1538.4248280335</v>
      </c>
      <c r="G172">
        <v>1546.4457959618</v>
      </c>
      <c r="H172">
        <v>1554.8066851111</v>
      </c>
      <c r="I172">
        <v>1561.9316226678</v>
      </c>
      <c r="J172">
        <v>1538.4223246759</v>
      </c>
      <c r="K172">
        <v>1546.683797024</v>
      </c>
      <c r="L172">
        <v>1554.7584984938</v>
      </c>
      <c r="M172">
        <v>1561.8984752888</v>
      </c>
    </row>
    <row r="173" spans="1:13">
      <c r="A173" t="s">
        <v>1012</v>
      </c>
      <c r="B173">
        <v>1538.6025834819</v>
      </c>
      <c r="C173">
        <v>1546.4304249192</v>
      </c>
      <c r="D173">
        <v>1555.0112630097</v>
      </c>
      <c r="E173">
        <v>1562.0562857045</v>
      </c>
      <c r="F173">
        <v>1538.4244421771</v>
      </c>
      <c r="G173">
        <v>1546.4448221871</v>
      </c>
      <c r="H173">
        <v>1554.8049144668</v>
      </c>
      <c r="I173">
        <v>1561.923087835</v>
      </c>
      <c r="J173">
        <v>1538.4225166625</v>
      </c>
      <c r="K173">
        <v>1546.6830189058</v>
      </c>
      <c r="L173">
        <v>1554.7557456122</v>
      </c>
      <c r="M173">
        <v>1561.9024447515</v>
      </c>
    </row>
    <row r="174" spans="1:13">
      <c r="A174" t="s">
        <v>1013</v>
      </c>
      <c r="B174">
        <v>1538.6043155327</v>
      </c>
      <c r="C174">
        <v>1546.4323705317</v>
      </c>
      <c r="D174">
        <v>1555.0124437522</v>
      </c>
      <c r="E174">
        <v>1562.0697858518</v>
      </c>
      <c r="F174">
        <v>1538.4242501901</v>
      </c>
      <c r="G174">
        <v>1546.4459899561</v>
      </c>
      <c r="H174">
        <v>1554.8074714246</v>
      </c>
      <c r="I174">
        <v>1561.9326160438</v>
      </c>
      <c r="J174">
        <v>1538.4203991666</v>
      </c>
      <c r="K174">
        <v>1546.683991078</v>
      </c>
      <c r="L174">
        <v>1554.7584984938</v>
      </c>
      <c r="M174">
        <v>1561.9020489684</v>
      </c>
    </row>
    <row r="175" spans="1:13">
      <c r="A175" t="s">
        <v>1014</v>
      </c>
      <c r="B175">
        <v>1538.6037375545</v>
      </c>
      <c r="C175">
        <v>1546.4308129002</v>
      </c>
      <c r="D175">
        <v>1555.0110668605</v>
      </c>
      <c r="E175">
        <v>1562.0554920421</v>
      </c>
      <c r="F175">
        <v>1538.4229025179</v>
      </c>
      <c r="G175">
        <v>1546.4463798468</v>
      </c>
      <c r="H175">
        <v>1554.8076675224</v>
      </c>
      <c r="I175">
        <v>1561.9314247688</v>
      </c>
      <c r="J175">
        <v>1538.4196293406</v>
      </c>
      <c r="K175">
        <v>1546.6828229495</v>
      </c>
      <c r="L175">
        <v>1554.7579083151</v>
      </c>
      <c r="M175">
        <v>1561.8994686226</v>
      </c>
    </row>
    <row r="176" spans="1:13">
      <c r="A176" t="s">
        <v>1015</v>
      </c>
      <c r="B176">
        <v>1538.6054714905</v>
      </c>
      <c r="C176">
        <v>1546.4308129002</v>
      </c>
      <c r="D176">
        <v>1555.0140167962</v>
      </c>
      <c r="E176">
        <v>1562.0519176602</v>
      </c>
      <c r="F176">
        <v>1538.4242501901</v>
      </c>
      <c r="G176">
        <v>1546.4454060714</v>
      </c>
      <c r="H176">
        <v>1554.8055046811</v>
      </c>
      <c r="I176">
        <v>1561.9189203716</v>
      </c>
      <c r="J176">
        <v>1538.4217468344</v>
      </c>
      <c r="K176">
        <v>1546.6828229495</v>
      </c>
      <c r="L176">
        <v>1554.7559416971</v>
      </c>
      <c r="M176">
        <v>1561.8998644044</v>
      </c>
    </row>
    <row r="177" spans="1:13">
      <c r="A177" t="s">
        <v>1016</v>
      </c>
      <c r="B177">
        <v>1538.6037375545</v>
      </c>
      <c r="C177">
        <v>1546.4315907646</v>
      </c>
      <c r="D177">
        <v>1555.0118533807</v>
      </c>
      <c r="E177">
        <v>1562.0489409617</v>
      </c>
      <c r="F177">
        <v>1538.4234803603</v>
      </c>
      <c r="G177">
        <v>1546.4465738413</v>
      </c>
      <c r="H177">
        <v>1554.8062909934</v>
      </c>
      <c r="I177">
        <v>1561.9185226399</v>
      </c>
      <c r="J177">
        <v>1538.4203991666</v>
      </c>
      <c r="K177">
        <v>1546.6830189058</v>
      </c>
      <c r="L177">
        <v>1554.7581044005</v>
      </c>
      <c r="M177">
        <v>1561.901453354</v>
      </c>
    </row>
    <row r="178" spans="1:13">
      <c r="A178" t="s">
        <v>1017</v>
      </c>
      <c r="B178">
        <v>1538.6037375545</v>
      </c>
      <c r="C178">
        <v>1546.4315907646</v>
      </c>
      <c r="D178">
        <v>1555.0155917664</v>
      </c>
      <c r="E178">
        <v>1562.0685943676</v>
      </c>
      <c r="F178">
        <v>1538.4236723471</v>
      </c>
      <c r="G178">
        <v>1546.4454060714</v>
      </c>
      <c r="H178">
        <v>1554.8082577388</v>
      </c>
      <c r="I178">
        <v>1561.9306312332</v>
      </c>
      <c r="J178">
        <v>1538.4192434868</v>
      </c>
      <c r="K178">
        <v>1546.6834070136</v>
      </c>
      <c r="L178">
        <v>1554.7592847585</v>
      </c>
      <c r="M178">
        <v>1561.9000642355</v>
      </c>
    </row>
    <row r="179" spans="1:13">
      <c r="A179" t="s">
        <v>1018</v>
      </c>
      <c r="B179">
        <v>1538.6031595767</v>
      </c>
      <c r="C179">
        <v>1546.4300350365</v>
      </c>
      <c r="D179">
        <v>1555.0102803411</v>
      </c>
      <c r="E179">
        <v>1562.0576751009</v>
      </c>
      <c r="F179">
        <v>1538.4236723471</v>
      </c>
      <c r="G179">
        <v>1546.4444341991</v>
      </c>
      <c r="H179">
        <v>1554.8057007785</v>
      </c>
      <c r="I179">
        <v>1561.9149508251</v>
      </c>
      <c r="J179">
        <v>1538.4203991666</v>
      </c>
      <c r="K179">
        <v>1546.6859373286</v>
      </c>
      <c r="L179">
        <v>1554.7592847585</v>
      </c>
      <c r="M179">
        <v>1561.8960947849</v>
      </c>
    </row>
    <row r="180" spans="1:13">
      <c r="A180" t="s">
        <v>1019</v>
      </c>
      <c r="B180">
        <v>1538.6037375545</v>
      </c>
      <c r="C180">
        <v>1546.4304249192</v>
      </c>
      <c r="D180">
        <v>1555.0126399017</v>
      </c>
      <c r="E180">
        <v>1562.0614474409</v>
      </c>
      <c r="F180">
        <v>1538.4236723471</v>
      </c>
      <c r="G180">
        <v>1546.4456000656</v>
      </c>
      <c r="H180">
        <v>1554.8058968759</v>
      </c>
      <c r="I180">
        <v>1561.9195159993</v>
      </c>
      <c r="J180">
        <v>1538.4205911526</v>
      </c>
      <c r="K180">
        <v>1546.6863273403</v>
      </c>
      <c r="L180">
        <v>1554.7559416971</v>
      </c>
      <c r="M180">
        <v>1561.8968882854</v>
      </c>
    </row>
    <row r="181" spans="1:13">
      <c r="A181" t="s">
        <v>1020</v>
      </c>
      <c r="B181">
        <v>1538.6056635228</v>
      </c>
      <c r="C181">
        <v>1546.4310087926</v>
      </c>
      <c r="D181">
        <v>1555.0116572313</v>
      </c>
      <c r="E181">
        <v>1562.056881437</v>
      </c>
      <c r="F181">
        <v>1538.4250200206</v>
      </c>
      <c r="G181">
        <v>1546.4454060714</v>
      </c>
      <c r="H181">
        <v>1554.8066851111</v>
      </c>
      <c r="I181">
        <v>1561.9326160438</v>
      </c>
      <c r="J181">
        <v>1538.4217468344</v>
      </c>
      <c r="K181">
        <v>1546.6832129597</v>
      </c>
      <c r="L181">
        <v>1554.7569240443</v>
      </c>
      <c r="M181">
        <v>1561.9006598489</v>
      </c>
    </row>
    <row r="182" spans="1:13">
      <c r="A182" t="s">
        <v>1021</v>
      </c>
      <c r="B182">
        <v>1538.6045094474</v>
      </c>
      <c r="C182">
        <v>1546.4323705317</v>
      </c>
      <c r="D182">
        <v>1555.013034124</v>
      </c>
      <c r="E182">
        <v>1562.0499325465</v>
      </c>
      <c r="F182">
        <v>1538.4255978646</v>
      </c>
      <c r="G182">
        <v>1546.4467678358</v>
      </c>
      <c r="H182">
        <v>1554.8088479557</v>
      </c>
      <c r="I182">
        <v>1561.927852895</v>
      </c>
      <c r="J182">
        <v>1538.4217468344</v>
      </c>
      <c r="K182">
        <v>1546.683797024</v>
      </c>
      <c r="L182">
        <v>1554.7573181369</v>
      </c>
      <c r="M182">
        <v>1561.8978796771</v>
      </c>
    </row>
    <row r="183" spans="1:13">
      <c r="A183" t="s">
        <v>1022</v>
      </c>
      <c r="B183">
        <v>1538.6035455227</v>
      </c>
      <c r="C183">
        <v>1546.4312027832</v>
      </c>
      <c r="D183">
        <v>1555.013034124</v>
      </c>
      <c r="E183">
        <v>1562.0676008186</v>
      </c>
      <c r="F183">
        <v>1538.4232864913</v>
      </c>
      <c r="G183">
        <v>1546.4456000656</v>
      </c>
      <c r="H183">
        <v>1554.8060948959</v>
      </c>
      <c r="I183">
        <v>1561.9443271109</v>
      </c>
      <c r="J183">
        <v>1538.4200133124</v>
      </c>
      <c r="K183">
        <v>1546.6824348421</v>
      </c>
      <c r="L183">
        <v>1554.7579083151</v>
      </c>
      <c r="M183">
        <v>1561.9048272149</v>
      </c>
    </row>
    <row r="184" spans="1:13">
      <c r="A184" t="s">
        <v>1023</v>
      </c>
      <c r="B184">
        <v>1538.6037375545</v>
      </c>
      <c r="C184">
        <v>1546.4292571737</v>
      </c>
      <c r="D184">
        <v>1555.0138206462</v>
      </c>
      <c r="E184">
        <v>1562.0554920421</v>
      </c>
      <c r="F184">
        <v>1538.4254058773</v>
      </c>
      <c r="G184">
        <v>1546.4436544198</v>
      </c>
      <c r="H184">
        <v>1554.8060948959</v>
      </c>
      <c r="I184">
        <v>1561.9260659941</v>
      </c>
      <c r="J184">
        <v>1538.4223246759</v>
      </c>
      <c r="K184">
        <v>1546.6834070136</v>
      </c>
      <c r="L184">
        <v>1554.7571220518</v>
      </c>
      <c r="M184">
        <v>1561.8982773982</v>
      </c>
    </row>
    <row r="185" spans="1:13">
      <c r="A185" t="s">
        <v>1024</v>
      </c>
      <c r="B185">
        <v>1538.6045094474</v>
      </c>
      <c r="C185">
        <v>1546.4298410462</v>
      </c>
      <c r="D185">
        <v>1555.0128379744</v>
      </c>
      <c r="E185">
        <v>1562.0527113191</v>
      </c>
      <c r="F185">
        <v>1538.4248280335</v>
      </c>
      <c r="G185">
        <v>1546.4442383033</v>
      </c>
      <c r="H185">
        <v>1554.8084538369</v>
      </c>
      <c r="I185">
        <v>1561.9256682588</v>
      </c>
      <c r="J185">
        <v>1538.4223246759</v>
      </c>
      <c r="K185">
        <v>1546.6824348421</v>
      </c>
      <c r="L185">
        <v>1554.7590886728</v>
      </c>
      <c r="M185">
        <v>1561.8951014553</v>
      </c>
    </row>
    <row r="186" spans="1:13">
      <c r="A186" t="s">
        <v>1025</v>
      </c>
      <c r="B186">
        <v>1538.6048935114</v>
      </c>
      <c r="C186">
        <v>1546.4315907646</v>
      </c>
      <c r="D186">
        <v>1555.0100822691</v>
      </c>
      <c r="E186">
        <v>1562.0487410925</v>
      </c>
      <c r="F186">
        <v>1538.4255978646</v>
      </c>
      <c r="G186">
        <v>1546.4461839505</v>
      </c>
      <c r="H186">
        <v>1554.8070773065</v>
      </c>
      <c r="I186">
        <v>1561.9322183052</v>
      </c>
      <c r="J186">
        <v>1538.4230945046</v>
      </c>
      <c r="K186">
        <v>1546.683797024</v>
      </c>
      <c r="L186">
        <v>1554.7575142222</v>
      </c>
      <c r="M186">
        <v>1561.896490565</v>
      </c>
    </row>
    <row r="187" spans="1:13">
      <c r="A187" t="s">
        <v>1026</v>
      </c>
      <c r="B187">
        <v>1538.6043155327</v>
      </c>
      <c r="C187">
        <v>1546.4321746389</v>
      </c>
      <c r="D187">
        <v>1555.0122476026</v>
      </c>
      <c r="E187">
        <v>1562.0495366886</v>
      </c>
      <c r="F187">
        <v>1538.4230945046</v>
      </c>
      <c r="G187">
        <v>1546.4471577269</v>
      </c>
      <c r="H187">
        <v>1554.8062909934</v>
      </c>
      <c r="I187">
        <v>1561.9336074809</v>
      </c>
      <c r="J187">
        <v>1538.4205911526</v>
      </c>
      <c r="K187">
        <v>1546.6843810888</v>
      </c>
      <c r="L187">
        <v>1554.7567279592</v>
      </c>
      <c r="M187">
        <v>1561.8996665135</v>
      </c>
    </row>
    <row r="188" spans="1:13">
      <c r="A188" t="s">
        <v>1027</v>
      </c>
      <c r="B188">
        <v>1538.6047014794</v>
      </c>
      <c r="C188">
        <v>1546.4310087926</v>
      </c>
      <c r="D188">
        <v>1555.0144110192</v>
      </c>
      <c r="E188">
        <v>1562.0636305164</v>
      </c>
      <c r="F188">
        <v>1538.4236723471</v>
      </c>
      <c r="G188">
        <v>1546.4454060714</v>
      </c>
      <c r="H188">
        <v>1554.8076675224</v>
      </c>
      <c r="I188">
        <v>1561.9240812002</v>
      </c>
      <c r="J188">
        <v>1538.4198213265</v>
      </c>
      <c r="K188">
        <v>1546.683797024</v>
      </c>
      <c r="L188">
        <v>1554.7567279592</v>
      </c>
      <c r="M188">
        <v>1561.8998644044</v>
      </c>
    </row>
    <row r="189" spans="1:13">
      <c r="A189" t="s">
        <v>1028</v>
      </c>
      <c r="B189">
        <v>1538.6037375545</v>
      </c>
      <c r="C189">
        <v>1546.4292571737</v>
      </c>
      <c r="D189">
        <v>1555.0138206462</v>
      </c>
      <c r="E189">
        <v>1562.0687923013</v>
      </c>
      <c r="F189">
        <v>1538.4246360464</v>
      </c>
      <c r="G189">
        <v>1546.4436544198</v>
      </c>
      <c r="H189">
        <v>1554.8070773065</v>
      </c>
      <c r="I189">
        <v>1561.9070098526</v>
      </c>
      <c r="J189">
        <v>1538.4213609795</v>
      </c>
      <c r="K189">
        <v>1546.6834070136</v>
      </c>
      <c r="L189">
        <v>1554.7555476051</v>
      </c>
      <c r="M189">
        <v>1561.8992707318</v>
      </c>
    </row>
    <row r="190" spans="1:13">
      <c r="A190" t="s">
        <v>1029</v>
      </c>
      <c r="B190">
        <v>1538.6021975364</v>
      </c>
      <c r="C190">
        <v>1546.4304249192</v>
      </c>
      <c r="D190">
        <v>1555.0142148692</v>
      </c>
      <c r="E190">
        <v>1562.0610496367</v>
      </c>
      <c r="F190">
        <v>1538.4244421771</v>
      </c>
      <c r="G190">
        <v>1546.4434604261</v>
      </c>
      <c r="H190">
        <v>1554.8055046811</v>
      </c>
      <c r="I190">
        <v>1561.9159422397</v>
      </c>
      <c r="J190">
        <v>1538.4219388208</v>
      </c>
      <c r="K190">
        <v>1546.6834070136</v>
      </c>
      <c r="L190">
        <v>1554.7588925872</v>
      </c>
      <c r="M190">
        <v>1561.9030403667</v>
      </c>
    </row>
    <row r="191" spans="1:13">
      <c r="A191" t="s">
        <v>1030</v>
      </c>
      <c r="B191">
        <v>1538.6041235008</v>
      </c>
      <c r="C191">
        <v>1546.4315907646</v>
      </c>
      <c r="D191">
        <v>1555.0150013926</v>
      </c>
      <c r="E191">
        <v>1562.0580729034</v>
      </c>
      <c r="F191">
        <v>1538.4223246759</v>
      </c>
      <c r="G191">
        <v>1546.4459899561</v>
      </c>
      <c r="H191">
        <v>1554.8057007785</v>
      </c>
      <c r="I191">
        <v>1561.9228899382</v>
      </c>
      <c r="J191">
        <v>1538.4192434868</v>
      </c>
      <c r="K191">
        <v>1546.6828229495</v>
      </c>
      <c r="L191">
        <v>1554.7573181369</v>
      </c>
      <c r="M191">
        <v>1561.90085774</v>
      </c>
    </row>
    <row r="192" spans="1:13">
      <c r="A192" t="s">
        <v>1031</v>
      </c>
      <c r="B192">
        <v>1538.6043155327</v>
      </c>
      <c r="C192">
        <v>1546.4308129002</v>
      </c>
      <c r="D192">
        <v>1555.0112630097</v>
      </c>
      <c r="E192">
        <v>1562.0562857045</v>
      </c>
      <c r="F192">
        <v>1538.4269455416</v>
      </c>
      <c r="G192">
        <v>1546.4446281931</v>
      </c>
      <c r="H192">
        <v>1554.8062909934</v>
      </c>
      <c r="I192">
        <v>1561.9046293227</v>
      </c>
      <c r="J192">
        <v>1538.4236723471</v>
      </c>
      <c r="K192">
        <v>1546.6845751429</v>
      </c>
      <c r="L192">
        <v>1554.7561377819</v>
      </c>
      <c r="M192">
        <v>1561.8994686226</v>
      </c>
    </row>
    <row r="193" spans="1:13">
      <c r="A193" t="s">
        <v>1032</v>
      </c>
      <c r="B193">
        <v>1538.6031595767</v>
      </c>
      <c r="C193">
        <v>1546.4308129002</v>
      </c>
      <c r="D193">
        <v>1555.0098861202</v>
      </c>
      <c r="E193">
        <v>1562.0433815128</v>
      </c>
      <c r="F193">
        <v>1538.4248280335</v>
      </c>
      <c r="G193">
        <v>1546.4452120772</v>
      </c>
      <c r="H193">
        <v>1554.8070773065</v>
      </c>
      <c r="I193">
        <v>1561.9078053043</v>
      </c>
      <c r="J193">
        <v>1538.4217468344</v>
      </c>
      <c r="K193">
        <v>1546.6841870346</v>
      </c>
      <c r="L193">
        <v>1554.7567279592</v>
      </c>
      <c r="M193">
        <v>1561.8952993451</v>
      </c>
    </row>
    <row r="194" spans="1:13">
      <c r="A194" t="s">
        <v>1033</v>
      </c>
      <c r="B194">
        <v>1538.6035455227</v>
      </c>
      <c r="C194">
        <v>1546.4304249192</v>
      </c>
      <c r="D194">
        <v>1555.0100822691</v>
      </c>
      <c r="E194">
        <v>1562.05747717</v>
      </c>
      <c r="F194">
        <v>1538.4261757091</v>
      </c>
      <c r="G194">
        <v>1546.4461839505</v>
      </c>
      <c r="H194">
        <v>1554.8066851111</v>
      </c>
      <c r="I194">
        <v>1561.9151487199</v>
      </c>
      <c r="J194">
        <v>1538.4230945046</v>
      </c>
      <c r="K194">
        <v>1546.6824348421</v>
      </c>
      <c r="L194">
        <v>1554.7575142222</v>
      </c>
      <c r="M194">
        <v>1561.8962926749</v>
      </c>
    </row>
    <row r="195" spans="1:13">
      <c r="A195" t="s">
        <v>1034</v>
      </c>
      <c r="B195">
        <v>1538.6035455227</v>
      </c>
      <c r="C195">
        <v>1546.4312027832</v>
      </c>
      <c r="D195">
        <v>1555.0096899713</v>
      </c>
      <c r="E195">
        <v>1562.0505282741</v>
      </c>
      <c r="F195">
        <v>1538.4232864913</v>
      </c>
      <c r="G195">
        <v>1546.4450180831</v>
      </c>
      <c r="H195">
        <v>1554.8047183696</v>
      </c>
      <c r="I195">
        <v>1561.886964737</v>
      </c>
      <c r="J195">
        <v>1538.4200133124</v>
      </c>
      <c r="K195">
        <v>1546.6853532627</v>
      </c>
      <c r="L195">
        <v>1554.7583024083</v>
      </c>
      <c r="M195">
        <v>1561.8927209617</v>
      </c>
    </row>
    <row r="196" spans="1:13">
      <c r="A196" t="s">
        <v>1035</v>
      </c>
      <c r="B196">
        <v>1538.6045094474</v>
      </c>
      <c r="C196">
        <v>1546.4308129002</v>
      </c>
      <c r="D196">
        <v>1555.0110668605</v>
      </c>
      <c r="E196">
        <v>1562.0672049518</v>
      </c>
      <c r="F196">
        <v>1538.4263676966</v>
      </c>
      <c r="G196">
        <v>1546.4452120772</v>
      </c>
      <c r="H196">
        <v>1554.8049144668</v>
      </c>
      <c r="I196">
        <v>1561.9248747291</v>
      </c>
      <c r="J196">
        <v>1538.423864334</v>
      </c>
      <c r="K196">
        <v>1546.6847710997</v>
      </c>
      <c r="L196">
        <v>1554.7571220518</v>
      </c>
      <c r="M196">
        <v>1561.8988730102</v>
      </c>
    </row>
    <row r="197" spans="1:13">
      <c r="A197" t="s">
        <v>1036</v>
      </c>
      <c r="B197">
        <v>1538.6050874262</v>
      </c>
      <c r="C197">
        <v>1546.4310087926</v>
      </c>
      <c r="D197">
        <v>1555.013034124</v>
      </c>
      <c r="E197">
        <v>1562.077528603</v>
      </c>
      <c r="F197">
        <v>1538.4248280335</v>
      </c>
      <c r="G197">
        <v>1546.4454060714</v>
      </c>
      <c r="H197">
        <v>1554.8049144668</v>
      </c>
      <c r="I197">
        <v>1561.9276530568</v>
      </c>
      <c r="J197">
        <v>1538.4223246759</v>
      </c>
      <c r="K197">
        <v>1546.6861332857</v>
      </c>
      <c r="L197">
        <v>1554.7551554357</v>
      </c>
      <c r="M197">
        <v>1561.9010556313</v>
      </c>
    </row>
    <row r="198" spans="1:13">
      <c r="A198" t="s">
        <v>1037</v>
      </c>
      <c r="B198">
        <v>1538.6043155327</v>
      </c>
      <c r="C198">
        <v>1546.4327585136</v>
      </c>
      <c r="D198">
        <v>1555.011459159</v>
      </c>
      <c r="E198">
        <v>1562.050132416</v>
      </c>
      <c r="F198">
        <v>1538.4254058773</v>
      </c>
      <c r="G198">
        <v>1546.4471577269</v>
      </c>
      <c r="H198">
        <v>1554.8070773065</v>
      </c>
      <c r="I198">
        <v>1561.9262638917</v>
      </c>
      <c r="J198">
        <v>1538.4209770071</v>
      </c>
      <c r="K198">
        <v>1546.6843810888</v>
      </c>
      <c r="L198">
        <v>1554.7583024083</v>
      </c>
      <c r="M198">
        <v>1561.8970861756</v>
      </c>
    </row>
    <row r="199" spans="1:13">
      <c r="A199" t="s">
        <v>1038</v>
      </c>
      <c r="B199">
        <v>1538.6043155327</v>
      </c>
      <c r="C199">
        <v>1546.4304249192</v>
      </c>
      <c r="D199">
        <v>1555.0144110192</v>
      </c>
      <c r="E199">
        <v>1562.0600580378</v>
      </c>
      <c r="F199">
        <v>1538.4248280335</v>
      </c>
      <c r="G199">
        <v>1546.4448221871</v>
      </c>
      <c r="H199">
        <v>1554.8062909934</v>
      </c>
      <c r="I199">
        <v>1561.9403574352</v>
      </c>
      <c r="J199">
        <v>1538.4223246759</v>
      </c>
      <c r="K199">
        <v>1546.6843810888</v>
      </c>
      <c r="L199">
        <v>1554.7567279592</v>
      </c>
      <c r="M199">
        <v>1561.9000642355</v>
      </c>
    </row>
    <row r="200" spans="1:13">
      <c r="A200" t="s">
        <v>1039</v>
      </c>
      <c r="B200">
        <v>1538.6025834819</v>
      </c>
      <c r="C200">
        <v>1546.4308129002</v>
      </c>
      <c r="D200">
        <v>1555.0155917664</v>
      </c>
      <c r="E200">
        <v>1562.0624390415</v>
      </c>
      <c r="F200">
        <v>1538.4236723471</v>
      </c>
      <c r="G200">
        <v>1546.4459899561</v>
      </c>
      <c r="H200">
        <v>1554.8058968759</v>
      </c>
      <c r="I200">
        <v>1561.8873605125</v>
      </c>
      <c r="J200">
        <v>1538.4209770071</v>
      </c>
      <c r="K200">
        <v>1546.6847710997</v>
      </c>
      <c r="L200">
        <v>1554.7563357892</v>
      </c>
      <c r="M200">
        <v>1561.8970861756</v>
      </c>
    </row>
    <row r="201" spans="1:13">
      <c r="A201" t="s">
        <v>1040</v>
      </c>
      <c r="B201">
        <v>1538.6047014794</v>
      </c>
      <c r="C201">
        <v>1546.4296451541</v>
      </c>
      <c r="D201">
        <v>1555.0136244964</v>
      </c>
      <c r="E201">
        <v>1562.0348454586</v>
      </c>
      <c r="F201">
        <v>1538.423864334</v>
      </c>
      <c r="G201">
        <v>1546.4448221871</v>
      </c>
      <c r="H201">
        <v>1554.8078655429</v>
      </c>
      <c r="I201">
        <v>1561.8929188509</v>
      </c>
      <c r="J201">
        <v>1538.4213609795</v>
      </c>
      <c r="K201">
        <v>1546.6847710997</v>
      </c>
      <c r="L201">
        <v>1554.7561377819</v>
      </c>
      <c r="M201">
        <v>1561.8923232435</v>
      </c>
    </row>
    <row r="202" spans="1:13">
      <c r="A202" t="s">
        <v>1041</v>
      </c>
      <c r="B202">
        <v>1538.603931469</v>
      </c>
      <c r="C202">
        <v>1546.4327585136</v>
      </c>
      <c r="D202">
        <v>1555.0104764901</v>
      </c>
      <c r="E202">
        <v>1562.0596602343</v>
      </c>
      <c r="F202">
        <v>1538.4242501901</v>
      </c>
      <c r="G202">
        <v>1546.4459899561</v>
      </c>
      <c r="H202">
        <v>1554.8066851111</v>
      </c>
      <c r="I202">
        <v>1561.9066140672</v>
      </c>
      <c r="J202">
        <v>1538.4217468344</v>
      </c>
      <c r="K202">
        <v>1546.6830189058</v>
      </c>
      <c r="L202">
        <v>1554.7571220518</v>
      </c>
      <c r="M202">
        <v>1561.8974838963</v>
      </c>
    </row>
    <row r="203" spans="1:13">
      <c r="A203" t="s">
        <v>1042</v>
      </c>
      <c r="B203">
        <v>1538.6064354176</v>
      </c>
      <c r="C203">
        <v>1546.4304249192</v>
      </c>
      <c r="D203">
        <v>1555.0122476026</v>
      </c>
      <c r="E203">
        <v>1562.0543005796</v>
      </c>
      <c r="F203">
        <v>1538.4250200206</v>
      </c>
      <c r="G203">
        <v>1546.4450180831</v>
      </c>
      <c r="H203">
        <v>1554.8080616408</v>
      </c>
      <c r="I203">
        <v>1561.9205074197</v>
      </c>
      <c r="J203">
        <v>1538.4225166625</v>
      </c>
      <c r="K203">
        <v>1546.6841870346</v>
      </c>
      <c r="L203">
        <v>1554.7596788524</v>
      </c>
      <c r="M203">
        <v>1561.9002621265</v>
      </c>
    </row>
    <row r="204" spans="1:13">
      <c r="A204" t="s">
        <v>1043</v>
      </c>
      <c r="B204">
        <v>1538.6043155327</v>
      </c>
      <c r="C204">
        <v>1546.4308129002</v>
      </c>
      <c r="D204">
        <v>1555.0150013926</v>
      </c>
      <c r="E204">
        <v>1562.0406027734</v>
      </c>
      <c r="F204">
        <v>1538.4236723471</v>
      </c>
      <c r="G204">
        <v>1546.4459899561</v>
      </c>
      <c r="H204">
        <v>1554.8066851111</v>
      </c>
      <c r="I204">
        <v>1561.9334095814</v>
      </c>
      <c r="J204">
        <v>1538.4211689933</v>
      </c>
      <c r="K204">
        <v>1546.6857432741</v>
      </c>
      <c r="L204">
        <v>1554.7579083151</v>
      </c>
      <c r="M204">
        <v>1561.8988730102</v>
      </c>
    </row>
    <row r="205" spans="1:13">
      <c r="A205" t="s">
        <v>1044</v>
      </c>
      <c r="B205">
        <v>1538.6037375545</v>
      </c>
      <c r="C205">
        <v>1546.4323705317</v>
      </c>
      <c r="D205">
        <v>1555.011459159</v>
      </c>
      <c r="E205">
        <v>1562.0435794401</v>
      </c>
      <c r="F205">
        <v>1538.423864334</v>
      </c>
      <c r="G205">
        <v>1546.4465738413</v>
      </c>
      <c r="H205">
        <v>1554.8062909934</v>
      </c>
      <c r="I205">
        <v>1561.8893452131</v>
      </c>
      <c r="J205">
        <v>1538.4213609795</v>
      </c>
      <c r="K205">
        <v>1546.68360297</v>
      </c>
      <c r="L205">
        <v>1554.7575142222</v>
      </c>
      <c r="M205">
        <v>1561.8984752888</v>
      </c>
    </row>
    <row r="206" spans="1:13">
      <c r="A206" t="s">
        <v>1045</v>
      </c>
      <c r="B206">
        <v>1538.6025834819</v>
      </c>
      <c r="C206">
        <v>1546.4313967739</v>
      </c>
      <c r="D206">
        <v>1555.0144110192</v>
      </c>
      <c r="E206">
        <v>1562.0646240603</v>
      </c>
      <c r="F206">
        <v>1538.425789852</v>
      </c>
      <c r="G206">
        <v>1546.4465738413</v>
      </c>
      <c r="H206">
        <v>1554.8078655429</v>
      </c>
      <c r="I206">
        <v>1561.9123704367</v>
      </c>
      <c r="J206">
        <v>1538.4211689933</v>
      </c>
      <c r="K206">
        <v>1546.6843810888</v>
      </c>
      <c r="L206">
        <v>1554.7575142222</v>
      </c>
      <c r="M206">
        <v>1561.8980795077</v>
      </c>
    </row>
    <row r="207" spans="1:13">
      <c r="A207" t="s">
        <v>1046</v>
      </c>
      <c r="B207">
        <v>1538.6037375545</v>
      </c>
      <c r="C207">
        <v>1546.4310087926</v>
      </c>
      <c r="D207">
        <v>1555.0112630097</v>
      </c>
      <c r="E207">
        <v>1562.0606537732</v>
      </c>
      <c r="F207">
        <v>1538.4236723471</v>
      </c>
      <c r="G207">
        <v>1546.4454060714</v>
      </c>
      <c r="H207">
        <v>1554.8058968759</v>
      </c>
      <c r="I207">
        <v>1561.9316226678</v>
      </c>
      <c r="J207">
        <v>1538.4205911526</v>
      </c>
      <c r="K207">
        <v>1546.6834070136</v>
      </c>
      <c r="L207">
        <v>1554.7557456122</v>
      </c>
      <c r="M207">
        <v>1561.9036359823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1538.6137571608</v>
      </c>
      <c r="C2">
        <v>1546.4483293033</v>
      </c>
      <c r="D2">
        <v>1555.231839121</v>
      </c>
      <c r="E2">
        <v>1562.2667511458</v>
      </c>
      <c r="F2">
        <v>1538.421364744</v>
      </c>
      <c r="G2">
        <v>1546.4529985092</v>
      </c>
      <c r="H2">
        <v>1555.1330562303</v>
      </c>
      <c r="I2">
        <v>1562.1235908269</v>
      </c>
      <c r="J2">
        <v>1538.4109674402</v>
      </c>
      <c r="K2">
        <v>1546.6598602608</v>
      </c>
      <c r="L2">
        <v>1554.2773940421</v>
      </c>
      <c r="M2">
        <v>1561.4952667209</v>
      </c>
    </row>
    <row r="3" spans="1:13">
      <c r="A3" t="s">
        <v>1048</v>
      </c>
      <c r="B3">
        <v>1538.614527181</v>
      </c>
      <c r="C3">
        <v>1546.4500790635</v>
      </c>
      <c r="D3">
        <v>1555.2310523782</v>
      </c>
      <c r="E3">
        <v>1562.2733059943</v>
      </c>
      <c r="F3">
        <v>1538.4198250909</v>
      </c>
      <c r="G3">
        <v>1546.4545561854</v>
      </c>
      <c r="H3">
        <v>1555.1373856651</v>
      </c>
      <c r="I3">
        <v>1562.1382837263</v>
      </c>
      <c r="J3">
        <v>1538.4109674402</v>
      </c>
      <c r="K3">
        <v>1546.6573300311</v>
      </c>
      <c r="L3">
        <v>1554.2773940421</v>
      </c>
      <c r="M3">
        <v>1561.4974501532</v>
      </c>
    </row>
    <row r="4" spans="1:13">
      <c r="A4" t="s">
        <v>1049</v>
      </c>
      <c r="B4">
        <v>1538.6135651265</v>
      </c>
      <c r="C4">
        <v>1546.4496910728</v>
      </c>
      <c r="D4">
        <v>1555.2334145325</v>
      </c>
      <c r="E4">
        <v>1562.2725101703</v>
      </c>
      <c r="F4">
        <v>1538.4209807715</v>
      </c>
      <c r="G4">
        <v>1546.4555280704</v>
      </c>
      <c r="H4">
        <v>1555.1362047329</v>
      </c>
      <c r="I4">
        <v>1562.136298393</v>
      </c>
      <c r="J4">
        <v>1538.4113532898</v>
      </c>
      <c r="K4">
        <v>1546.6586940712</v>
      </c>
      <c r="L4">
        <v>1554.2773940421</v>
      </c>
      <c r="M4">
        <v>1561.4970526362</v>
      </c>
    </row>
    <row r="5" spans="1:13">
      <c r="A5" t="s">
        <v>1050</v>
      </c>
      <c r="B5">
        <v>1538.6143351466</v>
      </c>
      <c r="C5">
        <v>1546.4493011805</v>
      </c>
      <c r="D5">
        <v>1555.2328239932</v>
      </c>
      <c r="E5">
        <v>1562.2598023289</v>
      </c>
      <c r="F5">
        <v>1538.423098269</v>
      </c>
      <c r="G5">
        <v>1546.4539722942</v>
      </c>
      <c r="H5">
        <v>1555.1348276221</v>
      </c>
      <c r="I5">
        <v>1562.1285550592</v>
      </c>
      <c r="J5">
        <v>1538.4134707608</v>
      </c>
      <c r="K5">
        <v>1546.6573300311</v>
      </c>
      <c r="L5">
        <v>1554.2773940421</v>
      </c>
      <c r="M5">
        <v>1561.4964573306</v>
      </c>
    </row>
    <row r="6" spans="1:13">
      <c r="A6" t="s">
        <v>1051</v>
      </c>
      <c r="B6">
        <v>1538.6156831542</v>
      </c>
      <c r="C6">
        <v>1546.4502749608</v>
      </c>
      <c r="D6">
        <v>1555.2296750994</v>
      </c>
      <c r="E6">
        <v>1562.2671490548</v>
      </c>
      <c r="F6">
        <v>1538.420210945</v>
      </c>
      <c r="G6">
        <v>1546.4541662906</v>
      </c>
      <c r="H6">
        <v>1555.1340390541</v>
      </c>
      <c r="I6">
        <v>1562.1307383222</v>
      </c>
      <c r="J6">
        <v>1538.4113532898</v>
      </c>
      <c r="K6">
        <v>1546.6579140758</v>
      </c>
      <c r="L6">
        <v>1554.2768042287</v>
      </c>
      <c r="M6">
        <v>1561.4958620255</v>
      </c>
    </row>
    <row r="7" spans="1:13">
      <c r="A7" t="s">
        <v>1052</v>
      </c>
      <c r="B7">
        <v>1538.6152990847</v>
      </c>
      <c r="C7">
        <v>1546.4500790635</v>
      </c>
      <c r="D7">
        <v>1555.2312485829</v>
      </c>
      <c r="E7">
        <v>1562.268340842</v>
      </c>
      <c r="F7">
        <v>1538.421364744</v>
      </c>
      <c r="G7">
        <v>1546.4551381751</v>
      </c>
      <c r="H7">
        <v>1555.1356142675</v>
      </c>
      <c r="I7">
        <v>1562.1261719132</v>
      </c>
      <c r="J7">
        <v>1538.4111594239</v>
      </c>
      <c r="K7">
        <v>1546.6573300311</v>
      </c>
      <c r="L7">
        <v>1554.2768042287</v>
      </c>
      <c r="M7">
        <v>1561.4944736284</v>
      </c>
    </row>
    <row r="8" spans="1:13">
      <c r="A8" t="s">
        <v>1053</v>
      </c>
      <c r="B8">
        <v>1538.6141431121</v>
      </c>
      <c r="C8">
        <v>1546.4520266273</v>
      </c>
      <c r="D8">
        <v>1555.2322334544</v>
      </c>
      <c r="E8">
        <v>1562.2802549313</v>
      </c>
      <c r="F8">
        <v>1538.4207869032</v>
      </c>
      <c r="G8">
        <v>1546.4565018586</v>
      </c>
      <c r="H8">
        <v>1555.1342371577</v>
      </c>
      <c r="I8">
        <v>1562.1537706636</v>
      </c>
      <c r="J8">
        <v>1538.4117372575</v>
      </c>
      <c r="K8">
        <v>1546.6565519395</v>
      </c>
      <c r="L8">
        <v>1554.2768042287</v>
      </c>
      <c r="M8">
        <v>1561.4918946291</v>
      </c>
    </row>
    <row r="9" spans="1:13">
      <c r="A9" t="s">
        <v>1054</v>
      </c>
      <c r="B9">
        <v>1538.6139510778</v>
      </c>
      <c r="C9">
        <v>1546.4524146192</v>
      </c>
      <c r="D9">
        <v>1555.2349880236</v>
      </c>
      <c r="E9">
        <v>1562.2574187825</v>
      </c>
      <c r="F9">
        <v>1538.4211727577</v>
      </c>
      <c r="G9">
        <v>1546.4568898527</v>
      </c>
      <c r="H9">
        <v>1555.1379761319</v>
      </c>
      <c r="I9">
        <v>1562.1206138552</v>
      </c>
      <c r="J9">
        <v>1538.4103896072</v>
      </c>
      <c r="K9">
        <v>1546.6579140758</v>
      </c>
      <c r="L9">
        <v>1554.2793594497</v>
      </c>
      <c r="M9">
        <v>1561.492687719</v>
      </c>
    </row>
    <row r="10" spans="1:13">
      <c r="A10" t="s">
        <v>1055</v>
      </c>
      <c r="B10">
        <v>1538.6137571608</v>
      </c>
      <c r="C10">
        <v>1546.4512468404</v>
      </c>
      <c r="D10">
        <v>1555.2310523782</v>
      </c>
      <c r="E10">
        <v>1562.2600003111</v>
      </c>
      <c r="F10">
        <v>1538.4217505988</v>
      </c>
      <c r="G10">
        <v>1546.4565018586</v>
      </c>
      <c r="H10">
        <v>1555.1348276221</v>
      </c>
      <c r="I10">
        <v>1562.1414606582</v>
      </c>
      <c r="J10">
        <v>1538.4128929259</v>
      </c>
      <c r="K10">
        <v>1546.6565519395</v>
      </c>
      <c r="L10">
        <v>1554.2781798203</v>
      </c>
      <c r="M10">
        <v>1561.4938783248</v>
      </c>
    </row>
    <row r="11" spans="1:13">
      <c r="A11" t="s">
        <v>1056</v>
      </c>
      <c r="B11">
        <v>1538.6147210982</v>
      </c>
      <c r="C11">
        <v>1546.4502749608</v>
      </c>
      <c r="D11">
        <v>1555.2310523782</v>
      </c>
      <c r="E11">
        <v>1562.2862120441</v>
      </c>
      <c r="F11">
        <v>1538.4227142957</v>
      </c>
      <c r="G11">
        <v>1546.4561119628</v>
      </c>
      <c r="H11">
        <v>1555.1356142675</v>
      </c>
      <c r="I11">
        <v>1562.1295486857</v>
      </c>
      <c r="J11">
        <v>1538.4125070755</v>
      </c>
      <c r="K11">
        <v>1546.658498121</v>
      </c>
      <c r="L11">
        <v>1554.2793594497</v>
      </c>
      <c r="M11">
        <v>1561.4911015401</v>
      </c>
    </row>
    <row r="12" spans="1:13">
      <c r="A12" t="s">
        <v>1057</v>
      </c>
      <c r="B12">
        <v>1538.6129871413</v>
      </c>
      <c r="C12">
        <v>1546.4496910728</v>
      </c>
      <c r="D12">
        <v>1555.2330201984</v>
      </c>
      <c r="E12">
        <v>1562.2768794483</v>
      </c>
      <c r="F12">
        <v>1538.4219425852</v>
      </c>
      <c r="G12">
        <v>1546.4549441785</v>
      </c>
      <c r="H12">
        <v>1555.1338428739</v>
      </c>
      <c r="I12">
        <v>1562.1297466349</v>
      </c>
      <c r="J12">
        <v>1538.4109674402</v>
      </c>
      <c r="K12">
        <v>1546.659278117</v>
      </c>
      <c r="L12">
        <v>1554.2768042287</v>
      </c>
      <c r="M12">
        <v>1561.4946714167</v>
      </c>
    </row>
    <row r="13" spans="1:13">
      <c r="A13" t="s">
        <v>1058</v>
      </c>
      <c r="B13">
        <v>1538.6154911194</v>
      </c>
      <c r="C13">
        <v>1546.4496910728</v>
      </c>
      <c r="D13">
        <v>1555.229084563</v>
      </c>
      <c r="E13">
        <v>1562.2740998781</v>
      </c>
      <c r="F13">
        <v>1538.4217505988</v>
      </c>
      <c r="G13">
        <v>1546.4541662906</v>
      </c>
      <c r="H13">
        <v>1555.1330562303</v>
      </c>
      <c r="I13">
        <v>1562.1337172732</v>
      </c>
      <c r="J13">
        <v>1538.4107754566</v>
      </c>
      <c r="K13">
        <v>1546.6559678958</v>
      </c>
      <c r="L13">
        <v>1554.2781798203</v>
      </c>
      <c r="M13">
        <v>1561.4948711441</v>
      </c>
    </row>
    <row r="14" spans="1:13">
      <c r="A14" t="s">
        <v>1059</v>
      </c>
      <c r="B14">
        <v>1538.6141431121</v>
      </c>
      <c r="C14">
        <v>1546.4491071853</v>
      </c>
      <c r="D14">
        <v>1555.2332164036</v>
      </c>
      <c r="E14">
        <v>1562.2723121849</v>
      </c>
      <c r="F14">
        <v>1538.4227142957</v>
      </c>
      <c r="G14">
        <v>1546.454360287</v>
      </c>
      <c r="H14">
        <v>1555.1367951988</v>
      </c>
      <c r="I14">
        <v>1562.115053896</v>
      </c>
      <c r="J14">
        <v>1538.4136627451</v>
      </c>
      <c r="K14">
        <v>1546.6583040734</v>
      </c>
      <c r="L14">
        <v>1554.2768042287</v>
      </c>
      <c r="M14">
        <v>1561.4934808096</v>
      </c>
    </row>
    <row r="15" spans="1:13">
      <c r="A15" t="s">
        <v>1060</v>
      </c>
      <c r="B15">
        <v>1538.6158770717</v>
      </c>
      <c r="C15">
        <v>1546.4483293033</v>
      </c>
      <c r="D15">
        <v>1555.2312485829</v>
      </c>
      <c r="E15">
        <v>1562.258412573</v>
      </c>
      <c r="F15">
        <v>1538.4223284404</v>
      </c>
      <c r="G15">
        <v>1546.4535823997</v>
      </c>
      <c r="H15">
        <v>1555.1365970945</v>
      </c>
      <c r="I15">
        <v>1562.1313341115</v>
      </c>
      <c r="J15">
        <v>1538.4127009418</v>
      </c>
      <c r="K15">
        <v>1546.6579140758</v>
      </c>
      <c r="L15">
        <v>1554.2793594497</v>
      </c>
      <c r="M15">
        <v>1561.4944736284</v>
      </c>
    </row>
    <row r="16" spans="1:13">
      <c r="A16" t="s">
        <v>1061</v>
      </c>
      <c r="B16">
        <v>1538.6147210982</v>
      </c>
      <c r="C16">
        <v>1546.4506629517</v>
      </c>
      <c r="D16">
        <v>1555.2320353259</v>
      </c>
      <c r="E16">
        <v>1562.2899854881</v>
      </c>
      <c r="F16">
        <v>1538.4223284404</v>
      </c>
      <c r="G16">
        <v>1546.4551381751</v>
      </c>
      <c r="H16">
        <v>1555.1354180869</v>
      </c>
      <c r="I16">
        <v>1562.1458292033</v>
      </c>
      <c r="J16">
        <v>1538.4127009418</v>
      </c>
      <c r="K16">
        <v>1546.6573300311</v>
      </c>
      <c r="L16">
        <v>1554.2787696348</v>
      </c>
      <c r="M16">
        <v>1561.4918946291</v>
      </c>
    </row>
    <row r="17" spans="1:13">
      <c r="A17" t="s">
        <v>1062</v>
      </c>
      <c r="B17">
        <v>1538.6147210982</v>
      </c>
      <c r="C17">
        <v>1546.4500790635</v>
      </c>
      <c r="D17">
        <v>1555.2322334544</v>
      </c>
      <c r="E17">
        <v>1562.2838303582</v>
      </c>
      <c r="F17">
        <v>1538.4219425852</v>
      </c>
      <c r="G17">
        <v>1546.4547501819</v>
      </c>
      <c r="H17">
        <v>1555.1362047329</v>
      </c>
      <c r="I17">
        <v>1562.1142601739</v>
      </c>
      <c r="J17">
        <v>1538.4123150915</v>
      </c>
      <c r="K17">
        <v>1546.6561638453</v>
      </c>
      <c r="L17">
        <v>1554.2762144157</v>
      </c>
      <c r="M17">
        <v>1561.492687719</v>
      </c>
    </row>
    <row r="18" spans="1:13">
      <c r="A18" t="s">
        <v>1063</v>
      </c>
      <c r="B18">
        <v>1538.614527181</v>
      </c>
      <c r="C18">
        <v>1546.4518307296</v>
      </c>
      <c r="D18">
        <v>1555.2316429161</v>
      </c>
      <c r="E18">
        <v>1562.2645675026</v>
      </c>
      <c r="F18">
        <v>1538.4219425852</v>
      </c>
      <c r="G18">
        <v>1546.4576677433</v>
      </c>
      <c r="H18">
        <v>1555.1362047329</v>
      </c>
      <c r="I18">
        <v>1562.1104875787</v>
      </c>
      <c r="J18">
        <v>1538.4123150915</v>
      </c>
      <c r="K18">
        <v>1546.6563578924</v>
      </c>
      <c r="L18">
        <v>1554.2762144157</v>
      </c>
      <c r="M18">
        <v>1561.4944736284</v>
      </c>
    </row>
    <row r="19" spans="1:13">
      <c r="A19" t="s">
        <v>1064</v>
      </c>
      <c r="B19">
        <v>1538.6141431121</v>
      </c>
      <c r="C19">
        <v>1546.4500790635</v>
      </c>
      <c r="D19">
        <v>1555.2312485829</v>
      </c>
      <c r="E19">
        <v>1562.2808508346</v>
      </c>
      <c r="F19">
        <v>1538.4227142957</v>
      </c>
      <c r="G19">
        <v>1546.4539722942</v>
      </c>
      <c r="H19">
        <v>1555.1360085522</v>
      </c>
      <c r="I19">
        <v>1562.1231949317</v>
      </c>
      <c r="J19">
        <v>1538.4136627451</v>
      </c>
      <c r="K19">
        <v>1546.6579140758</v>
      </c>
      <c r="L19">
        <v>1554.2762144157</v>
      </c>
      <c r="M19">
        <v>1561.4944736284</v>
      </c>
    </row>
    <row r="20" spans="1:13">
      <c r="A20" t="s">
        <v>1065</v>
      </c>
      <c r="B20">
        <v>1538.6154911194</v>
      </c>
      <c r="C20">
        <v>1546.4487172932</v>
      </c>
      <c r="D20">
        <v>1555.2316429161</v>
      </c>
      <c r="E20">
        <v>1562.2635756453</v>
      </c>
      <c r="F20">
        <v>1538.4232902557</v>
      </c>
      <c r="G20">
        <v>1546.4531925053</v>
      </c>
      <c r="H20">
        <v>1555.1336466938</v>
      </c>
      <c r="I20">
        <v>1562.1245844471</v>
      </c>
      <c r="J20">
        <v>1538.4136627451</v>
      </c>
      <c r="K20">
        <v>1546.6573300311</v>
      </c>
      <c r="L20">
        <v>1554.2762144157</v>
      </c>
      <c r="M20">
        <v>1561.4952667209</v>
      </c>
    </row>
    <row r="21" spans="1:13">
      <c r="A21" t="s">
        <v>1066</v>
      </c>
      <c r="B21">
        <v>1538.6124091565</v>
      </c>
      <c r="C21">
        <v>1546.4510528448</v>
      </c>
      <c r="D21">
        <v>1555.228494027</v>
      </c>
      <c r="E21">
        <v>1562.2856161367</v>
      </c>
      <c r="F21">
        <v>1538.421364744</v>
      </c>
      <c r="G21">
        <v>1546.4563059597</v>
      </c>
      <c r="H21">
        <v>1555.1322695875</v>
      </c>
      <c r="I21">
        <v>1562.1206138552</v>
      </c>
      <c r="J21">
        <v>1538.4117372575</v>
      </c>
      <c r="K21">
        <v>1546.6579140758</v>
      </c>
      <c r="L21">
        <v>1554.2787696348</v>
      </c>
      <c r="M21">
        <v>1561.4936805368</v>
      </c>
    </row>
    <row r="22" spans="1:13">
      <c r="A22" t="s">
        <v>1067</v>
      </c>
      <c r="B22">
        <v>1538.6156831542</v>
      </c>
      <c r="C22">
        <v>1546.4502749608</v>
      </c>
      <c r="D22">
        <v>1555.2328239932</v>
      </c>
      <c r="E22">
        <v>1562.2522557509</v>
      </c>
      <c r="F22">
        <v>1538.4217505988</v>
      </c>
      <c r="G22">
        <v>1546.4549441785</v>
      </c>
      <c r="H22">
        <v>1555.1336466938</v>
      </c>
      <c r="I22">
        <v>1562.127959272</v>
      </c>
      <c r="J22">
        <v>1538.4115452736</v>
      </c>
      <c r="K22">
        <v>1546.6559678958</v>
      </c>
      <c r="L22">
        <v>1554.2768042287</v>
      </c>
      <c r="M22">
        <v>1561.4932830217</v>
      </c>
    </row>
    <row r="23" spans="1:13">
      <c r="A23" t="s">
        <v>1068</v>
      </c>
      <c r="B23">
        <v>1538.6137571608</v>
      </c>
      <c r="C23">
        <v>1546.4489131902</v>
      </c>
      <c r="D23">
        <v>1555.2332164036</v>
      </c>
      <c r="E23">
        <v>1562.2623838654</v>
      </c>
      <c r="F23">
        <v>1538.4207869032</v>
      </c>
      <c r="G23">
        <v>1546.4541662906</v>
      </c>
      <c r="H23">
        <v>1555.1362047329</v>
      </c>
      <c r="I23">
        <v>1562.1297466349</v>
      </c>
      <c r="J23">
        <v>1538.4111594239</v>
      </c>
      <c r="K23">
        <v>1546.6553838525</v>
      </c>
      <c r="L23">
        <v>1554.2781798203</v>
      </c>
      <c r="M23">
        <v>1561.4946714167</v>
      </c>
    </row>
    <row r="24" spans="1:13">
      <c r="A24" t="s">
        <v>1069</v>
      </c>
      <c r="B24">
        <v>1538.6143351466</v>
      </c>
      <c r="C24">
        <v>1546.4508588492</v>
      </c>
      <c r="D24">
        <v>1555.2298713038</v>
      </c>
      <c r="E24">
        <v>1562.265163394</v>
      </c>
      <c r="F24">
        <v>1538.4225204269</v>
      </c>
      <c r="G24">
        <v>1546.4553340737</v>
      </c>
      <c r="H24">
        <v>1555.1360085522</v>
      </c>
      <c r="I24">
        <v>1562.1313341115</v>
      </c>
      <c r="J24">
        <v>1538.4123150915</v>
      </c>
      <c r="K24">
        <v>1546.6588881189</v>
      </c>
      <c r="L24">
        <v>1554.2793594497</v>
      </c>
      <c r="M24">
        <v>1561.4952667209</v>
      </c>
    </row>
    <row r="25" spans="1:13">
      <c r="A25" t="s">
        <v>1070</v>
      </c>
      <c r="B25">
        <v>1538.6139510778</v>
      </c>
      <c r="C25">
        <v>1546.4514427381</v>
      </c>
      <c r="D25">
        <v>1555.2294769715</v>
      </c>
      <c r="E25">
        <v>1562.276283548</v>
      </c>
      <c r="F25">
        <v>1538.4227142957</v>
      </c>
      <c r="G25">
        <v>1546.4561119628</v>
      </c>
      <c r="H25">
        <v>1555.1358104481</v>
      </c>
      <c r="I25">
        <v>1562.1349088568</v>
      </c>
      <c r="J25">
        <v>1538.4111594239</v>
      </c>
      <c r="K25">
        <v>1546.6575259809</v>
      </c>
      <c r="L25">
        <v>1554.2768042287</v>
      </c>
      <c r="M25">
        <v>1561.4934808096</v>
      </c>
    </row>
    <row r="26" spans="1:13">
      <c r="A26" t="s">
        <v>1071</v>
      </c>
      <c r="B26">
        <v>1538.6156831542</v>
      </c>
      <c r="C26">
        <v>1546.4489131902</v>
      </c>
      <c r="D26">
        <v>1555.229084563</v>
      </c>
      <c r="E26">
        <v>1562.2677449482</v>
      </c>
      <c r="F26">
        <v>1538.4225204269</v>
      </c>
      <c r="G26">
        <v>1546.4541662906</v>
      </c>
      <c r="H26">
        <v>1555.1336466938</v>
      </c>
      <c r="I26">
        <v>1562.1366962355</v>
      </c>
      <c r="J26">
        <v>1538.4117372575</v>
      </c>
      <c r="K26">
        <v>1546.6573300311</v>
      </c>
      <c r="L26">
        <v>1554.2781798203</v>
      </c>
      <c r="M26">
        <v>1561.4920924168</v>
      </c>
    </row>
    <row r="27" spans="1:13">
      <c r="A27" t="s">
        <v>1072</v>
      </c>
      <c r="B27">
        <v>1538.6151051674</v>
      </c>
      <c r="C27">
        <v>1546.4508588492</v>
      </c>
      <c r="D27">
        <v>1555.2345936887</v>
      </c>
      <c r="E27">
        <v>1562.2905813988</v>
      </c>
      <c r="F27">
        <v>1538.4211727577</v>
      </c>
      <c r="G27">
        <v>1546.4555280704</v>
      </c>
      <c r="H27">
        <v>1555.1342371577</v>
      </c>
      <c r="I27">
        <v>1562.146820911</v>
      </c>
      <c r="J27">
        <v>1538.4115452736</v>
      </c>
      <c r="K27">
        <v>1546.6573300311</v>
      </c>
      <c r="L27">
        <v>1554.2754286394</v>
      </c>
      <c r="M27">
        <v>1561.4944736284</v>
      </c>
    </row>
    <row r="28" spans="1:13">
      <c r="A28" t="s">
        <v>1073</v>
      </c>
      <c r="B28">
        <v>1538.6147210982</v>
      </c>
      <c r="C28">
        <v>1546.4502749608</v>
      </c>
      <c r="D28">
        <v>1555.2328239932</v>
      </c>
      <c r="E28">
        <v>1562.2613900699</v>
      </c>
      <c r="F28">
        <v>1538.4211727577</v>
      </c>
      <c r="G28">
        <v>1546.4547501819</v>
      </c>
      <c r="H28">
        <v>1555.1365970945</v>
      </c>
      <c r="I28">
        <v>1562.1231949317</v>
      </c>
      <c r="J28">
        <v>1538.4117372575</v>
      </c>
      <c r="K28">
        <v>1546.6596662128</v>
      </c>
      <c r="L28">
        <v>1554.2768042287</v>
      </c>
      <c r="M28">
        <v>1561.4936805368</v>
      </c>
    </row>
    <row r="29" spans="1:13">
      <c r="A29" t="s">
        <v>1074</v>
      </c>
      <c r="B29">
        <v>1538.6151051674</v>
      </c>
      <c r="C29">
        <v>1546.4506629517</v>
      </c>
      <c r="D29">
        <v>1555.2328239932</v>
      </c>
      <c r="E29">
        <v>1562.2810488222</v>
      </c>
      <c r="F29">
        <v>1538.4217505988</v>
      </c>
      <c r="G29">
        <v>1546.4551381751</v>
      </c>
      <c r="H29">
        <v>1555.1356142675</v>
      </c>
      <c r="I29">
        <v>1562.1450335091</v>
      </c>
      <c r="J29">
        <v>1538.4128929259</v>
      </c>
      <c r="K29">
        <v>1546.6573300311</v>
      </c>
      <c r="L29">
        <v>1554.2781798203</v>
      </c>
      <c r="M29">
        <v>1561.4962595419</v>
      </c>
    </row>
    <row r="30" spans="1:13">
      <c r="A30" t="s">
        <v>1075</v>
      </c>
      <c r="B30">
        <v>1538.6154911194</v>
      </c>
      <c r="C30">
        <v>1546.4533884034</v>
      </c>
      <c r="D30">
        <v>1555.2280996955</v>
      </c>
      <c r="E30">
        <v>1562.2625818483</v>
      </c>
      <c r="F30">
        <v>1538.4219425852</v>
      </c>
      <c r="G30">
        <v>1546.4572797488</v>
      </c>
      <c r="H30">
        <v>1555.1360085522</v>
      </c>
      <c r="I30">
        <v>1562.1222013133</v>
      </c>
      <c r="J30">
        <v>1538.4123150915</v>
      </c>
      <c r="K30">
        <v>1546.6577200283</v>
      </c>
      <c r="L30">
        <v>1554.2781798203</v>
      </c>
      <c r="M30">
        <v>1561.4950689325</v>
      </c>
    </row>
    <row r="31" spans="1:13">
      <c r="A31" t="s">
        <v>1076</v>
      </c>
      <c r="B31">
        <v>1538.6154911194</v>
      </c>
      <c r="C31">
        <v>1546.4500790635</v>
      </c>
      <c r="D31">
        <v>1555.2314467113</v>
      </c>
      <c r="E31">
        <v>1562.2655613021</v>
      </c>
      <c r="F31">
        <v>1538.4229062823</v>
      </c>
      <c r="G31">
        <v>1546.4547501819</v>
      </c>
      <c r="H31">
        <v>1555.1356142675</v>
      </c>
      <c r="I31">
        <v>1562.1323277416</v>
      </c>
      <c r="J31">
        <v>1538.4121231075</v>
      </c>
      <c r="K31">
        <v>1546.6555798018</v>
      </c>
      <c r="L31">
        <v>1554.2781798203</v>
      </c>
      <c r="M31">
        <v>1561.4899109385</v>
      </c>
    </row>
    <row r="32" spans="1:13">
      <c r="A32" t="s">
        <v>1077</v>
      </c>
      <c r="B32">
        <v>1538.614527181</v>
      </c>
      <c r="C32">
        <v>1546.4485232982</v>
      </c>
      <c r="D32">
        <v>1555.2320353259</v>
      </c>
      <c r="E32">
        <v>1562.2746957767</v>
      </c>
      <c r="F32">
        <v>1538.4207869032</v>
      </c>
      <c r="G32">
        <v>1546.4537763959</v>
      </c>
      <c r="H32">
        <v>1555.1350238025</v>
      </c>
      <c r="I32">
        <v>1562.1353047579</v>
      </c>
      <c r="J32">
        <v>1538.4103896072</v>
      </c>
      <c r="K32">
        <v>1546.659278117</v>
      </c>
      <c r="L32">
        <v>1554.2773940421</v>
      </c>
      <c r="M32">
        <v>1561.4946714167</v>
      </c>
    </row>
    <row r="33" spans="1:13">
      <c r="A33" t="s">
        <v>1078</v>
      </c>
      <c r="B33">
        <v>1538.614527181</v>
      </c>
      <c r="C33">
        <v>1546.4506629517</v>
      </c>
      <c r="D33">
        <v>1555.2324296595</v>
      </c>
      <c r="E33">
        <v>1562.2699286003</v>
      </c>
      <c r="F33">
        <v>1538.4219425852</v>
      </c>
      <c r="G33">
        <v>1546.4559179659</v>
      </c>
      <c r="H33">
        <v>1555.1365970945</v>
      </c>
      <c r="I33">
        <v>1562.1406669092</v>
      </c>
      <c r="J33">
        <v>1538.4117372575</v>
      </c>
      <c r="K33">
        <v>1546.6579140758</v>
      </c>
      <c r="L33">
        <v>1554.2768042287</v>
      </c>
      <c r="M33">
        <v>1561.5035990882</v>
      </c>
    </row>
    <row r="34" spans="1:13">
      <c r="A34" t="s">
        <v>1079</v>
      </c>
      <c r="B34">
        <v>1538.6158770717</v>
      </c>
      <c r="C34">
        <v>1546.4493011805</v>
      </c>
      <c r="D34">
        <v>1555.2279034915</v>
      </c>
      <c r="E34">
        <v>1562.2685388263</v>
      </c>
      <c r="F34">
        <v>1538.4225204269</v>
      </c>
      <c r="G34">
        <v>1546.4545561854</v>
      </c>
      <c r="H34">
        <v>1555.1350238025</v>
      </c>
      <c r="I34">
        <v>1562.1456293093</v>
      </c>
      <c r="J34">
        <v>1538.4115452736</v>
      </c>
      <c r="K34">
        <v>1546.659278117</v>
      </c>
      <c r="L34">
        <v>1554.2787696348</v>
      </c>
      <c r="M34">
        <v>1561.4976479422</v>
      </c>
    </row>
    <row r="35" spans="1:13">
      <c r="A35" t="s">
        <v>1080</v>
      </c>
      <c r="B35">
        <v>1538.6156831542</v>
      </c>
      <c r="C35">
        <v>1546.4502749608</v>
      </c>
      <c r="D35">
        <v>1555.2310523782</v>
      </c>
      <c r="E35">
        <v>1562.2653613775</v>
      </c>
      <c r="F35">
        <v>1538.4217505988</v>
      </c>
      <c r="G35">
        <v>1546.454360287</v>
      </c>
      <c r="H35">
        <v>1555.1373856651</v>
      </c>
      <c r="I35">
        <v>1562.1273634853</v>
      </c>
      <c r="J35">
        <v>1538.4128929259</v>
      </c>
      <c r="K35">
        <v>1546.6579140758</v>
      </c>
      <c r="L35">
        <v>1554.2781798203</v>
      </c>
      <c r="M35">
        <v>1561.4978457313</v>
      </c>
    </row>
    <row r="36" spans="1:13">
      <c r="A36" t="s">
        <v>1081</v>
      </c>
      <c r="B36">
        <v>1538.6149131328</v>
      </c>
      <c r="C36">
        <v>1546.4500790635</v>
      </c>
      <c r="D36">
        <v>1555.2312485829</v>
      </c>
      <c r="E36">
        <v>1562.2550352434</v>
      </c>
      <c r="F36">
        <v>1538.4236761115</v>
      </c>
      <c r="G36">
        <v>1546.4553340737</v>
      </c>
      <c r="H36">
        <v>1555.1354180869</v>
      </c>
      <c r="I36">
        <v>1562.1307383222</v>
      </c>
      <c r="J36">
        <v>1538.4128929259</v>
      </c>
      <c r="K36">
        <v>1546.6561638453</v>
      </c>
      <c r="L36">
        <v>1554.2773940421</v>
      </c>
      <c r="M36">
        <v>1561.4932830217</v>
      </c>
    </row>
    <row r="37" spans="1:13">
      <c r="A37" t="s">
        <v>1082</v>
      </c>
      <c r="B37">
        <v>1538.6141431121</v>
      </c>
      <c r="C37">
        <v>1546.4496910728</v>
      </c>
      <c r="D37">
        <v>1555.2286902311</v>
      </c>
      <c r="E37">
        <v>1562.2607941814</v>
      </c>
      <c r="F37">
        <v>1538.4236761115</v>
      </c>
      <c r="G37">
        <v>1546.4549441785</v>
      </c>
      <c r="H37">
        <v>1555.1354180869</v>
      </c>
      <c r="I37">
        <v>1562.1339152234</v>
      </c>
      <c r="J37">
        <v>1538.4146264319</v>
      </c>
      <c r="K37">
        <v>1546.6579140758</v>
      </c>
      <c r="L37">
        <v>1554.2768042287</v>
      </c>
      <c r="M37">
        <v>1561.4938783248</v>
      </c>
    </row>
    <row r="38" spans="1:13">
      <c r="A38" t="s">
        <v>1083</v>
      </c>
      <c r="B38">
        <v>1538.6139510778</v>
      </c>
      <c r="C38">
        <v>1546.4496910728</v>
      </c>
      <c r="D38">
        <v>1555.2304618408</v>
      </c>
      <c r="E38">
        <v>1562.2838303582</v>
      </c>
      <c r="F38">
        <v>1538.4196331051</v>
      </c>
      <c r="G38">
        <v>1546.454360287</v>
      </c>
      <c r="H38">
        <v>1555.1330562303</v>
      </c>
      <c r="I38">
        <v>1562.1357025999</v>
      </c>
      <c r="J38">
        <v>1538.4119292414</v>
      </c>
      <c r="K38">
        <v>1546.6553838525</v>
      </c>
      <c r="L38">
        <v>1554.2768042287</v>
      </c>
      <c r="M38">
        <v>1561.4909037527</v>
      </c>
    </row>
    <row r="39" spans="1:13">
      <c r="A39" t="s">
        <v>1084</v>
      </c>
      <c r="B39">
        <v>1538.6135651265</v>
      </c>
      <c r="C39">
        <v>1546.4510528448</v>
      </c>
      <c r="D39">
        <v>1555.2308561735</v>
      </c>
      <c r="E39">
        <v>1562.2560290308</v>
      </c>
      <c r="F39">
        <v>1538.4217505988</v>
      </c>
      <c r="G39">
        <v>1546.4557220672</v>
      </c>
      <c r="H39">
        <v>1555.1346295183</v>
      </c>
      <c r="I39">
        <v>1562.1277613233</v>
      </c>
      <c r="J39">
        <v>1538.4134707608</v>
      </c>
      <c r="K39">
        <v>1546.6575259809</v>
      </c>
      <c r="L39">
        <v>1554.2768042287</v>
      </c>
      <c r="M39">
        <v>1561.4952667209</v>
      </c>
    </row>
    <row r="40" spans="1:13">
      <c r="A40" t="s">
        <v>1085</v>
      </c>
      <c r="B40">
        <v>1538.6135651265</v>
      </c>
      <c r="C40">
        <v>1546.4504689563</v>
      </c>
      <c r="D40">
        <v>1555.231839121</v>
      </c>
      <c r="E40">
        <v>1562.2699286003</v>
      </c>
      <c r="F40">
        <v>1538.4219425852</v>
      </c>
      <c r="G40">
        <v>1546.4551381751</v>
      </c>
      <c r="H40">
        <v>1555.1379761319</v>
      </c>
      <c r="I40">
        <v>1562.127959272</v>
      </c>
      <c r="J40">
        <v>1538.4123150915</v>
      </c>
      <c r="K40">
        <v>1546.6563578924</v>
      </c>
      <c r="L40">
        <v>1554.2768042287</v>
      </c>
      <c r="M40">
        <v>1561.4936805368</v>
      </c>
    </row>
    <row r="41" spans="1:13">
      <c r="A41" t="s">
        <v>1086</v>
      </c>
      <c r="B41">
        <v>1538.6156831542</v>
      </c>
      <c r="C41">
        <v>1546.4500790635</v>
      </c>
      <c r="D41">
        <v>1555.2302656362</v>
      </c>
      <c r="E41">
        <v>1562.265163394</v>
      </c>
      <c r="F41">
        <v>1538.4198250909</v>
      </c>
      <c r="G41">
        <v>1546.4547501819</v>
      </c>
      <c r="H41">
        <v>1555.1342371577</v>
      </c>
      <c r="I41">
        <v>1562.1398712203</v>
      </c>
      <c r="J41">
        <v>1538.4096197913</v>
      </c>
      <c r="K41">
        <v>1546.6561638453</v>
      </c>
      <c r="L41">
        <v>1554.2773940421</v>
      </c>
      <c r="M41">
        <v>1561.4934808096</v>
      </c>
    </row>
    <row r="42" spans="1:13">
      <c r="A42" t="s">
        <v>1087</v>
      </c>
      <c r="B42">
        <v>1538.6141431121</v>
      </c>
      <c r="C42">
        <v>1546.4510528448</v>
      </c>
      <c r="D42">
        <v>1555.2300675082</v>
      </c>
      <c r="E42">
        <v>1562.2737019656</v>
      </c>
      <c r="F42">
        <v>1538.4211727577</v>
      </c>
      <c r="G42">
        <v>1546.4557220672</v>
      </c>
      <c r="H42">
        <v>1555.1342371577</v>
      </c>
      <c r="I42">
        <v>1562.127959272</v>
      </c>
      <c r="J42">
        <v>1538.4109674402</v>
      </c>
      <c r="K42">
        <v>1546.6542176696</v>
      </c>
      <c r="L42">
        <v>1554.2768042287</v>
      </c>
      <c r="M42">
        <v>1561.4930852338</v>
      </c>
    </row>
    <row r="43" spans="1:13">
      <c r="A43" t="s">
        <v>1088</v>
      </c>
      <c r="B43">
        <v>1538.6147210982</v>
      </c>
      <c r="C43">
        <v>1546.4520266273</v>
      </c>
      <c r="D43">
        <v>1555.2292807672</v>
      </c>
      <c r="E43">
        <v>1562.2770774348</v>
      </c>
      <c r="F43">
        <v>1538.4219425852</v>
      </c>
      <c r="G43">
        <v>1546.4559179659</v>
      </c>
      <c r="H43">
        <v>1555.1334505137</v>
      </c>
      <c r="I43">
        <v>1562.1259739649</v>
      </c>
      <c r="J43">
        <v>1538.4128929259</v>
      </c>
      <c r="K43">
        <v>1546.6567478891</v>
      </c>
      <c r="L43">
        <v>1554.2773940421</v>
      </c>
      <c r="M43">
        <v>1561.4907040263</v>
      </c>
    </row>
    <row r="44" spans="1:13">
      <c r="A44" t="s">
        <v>1089</v>
      </c>
      <c r="B44">
        <v>1538.6151051674</v>
      </c>
      <c r="C44">
        <v>1546.4504689563</v>
      </c>
      <c r="D44">
        <v>1555.2338069432</v>
      </c>
      <c r="E44">
        <v>1562.2641695949</v>
      </c>
      <c r="F44">
        <v>1538.4215586125</v>
      </c>
      <c r="G44">
        <v>1546.4551381751</v>
      </c>
      <c r="H44">
        <v>1555.1379761319</v>
      </c>
      <c r="I44">
        <v>1562.1372900887</v>
      </c>
      <c r="J44">
        <v>1538.4121231075</v>
      </c>
      <c r="K44">
        <v>1546.6575259809</v>
      </c>
      <c r="L44">
        <v>1554.2768042287</v>
      </c>
      <c r="M44">
        <v>1561.4944736284</v>
      </c>
    </row>
    <row r="45" spans="1:13">
      <c r="A45" t="s">
        <v>1090</v>
      </c>
      <c r="B45">
        <v>1538.6156831542</v>
      </c>
      <c r="C45">
        <v>1546.4489131902</v>
      </c>
      <c r="D45">
        <v>1555.2306580453</v>
      </c>
      <c r="E45">
        <v>1562.278667152</v>
      </c>
      <c r="F45">
        <v>1538.4219425852</v>
      </c>
      <c r="G45">
        <v>1546.4539722942</v>
      </c>
      <c r="H45">
        <v>1555.1354180869</v>
      </c>
      <c r="I45">
        <v>1562.1323277416</v>
      </c>
      <c r="J45">
        <v>1538.4123150915</v>
      </c>
      <c r="K45">
        <v>1546.6555798018</v>
      </c>
      <c r="L45">
        <v>1554.2787696348</v>
      </c>
      <c r="M45">
        <v>1561.4978457313</v>
      </c>
    </row>
    <row r="46" spans="1:13">
      <c r="A46" t="s">
        <v>1091</v>
      </c>
      <c r="B46">
        <v>1538.6160691065</v>
      </c>
      <c r="C46">
        <v>1546.4502749608</v>
      </c>
      <c r="D46">
        <v>1555.2304618408</v>
      </c>
      <c r="E46">
        <v>1562.2709224067</v>
      </c>
      <c r="F46">
        <v>1538.4217505988</v>
      </c>
      <c r="G46">
        <v>1546.4549441785</v>
      </c>
      <c r="H46">
        <v>1555.1360085522</v>
      </c>
      <c r="I46">
        <v>1562.1333194322</v>
      </c>
      <c r="J46">
        <v>1538.4121231075</v>
      </c>
      <c r="K46">
        <v>1546.6573300311</v>
      </c>
      <c r="L46">
        <v>1554.2762144157</v>
      </c>
      <c r="M46">
        <v>1561.4932830217</v>
      </c>
    </row>
    <row r="47" spans="1:13">
      <c r="A47" t="s">
        <v>1092</v>
      </c>
      <c r="B47">
        <v>1538.6139510778</v>
      </c>
      <c r="C47">
        <v>1546.4524146192</v>
      </c>
      <c r="D47">
        <v>1555.2326258645</v>
      </c>
      <c r="E47">
        <v>1562.2576167641</v>
      </c>
      <c r="F47">
        <v>1538.4225204269</v>
      </c>
      <c r="G47">
        <v>1546.4557220672</v>
      </c>
      <c r="H47">
        <v>1555.1354180869</v>
      </c>
      <c r="I47">
        <v>1562.1341151144</v>
      </c>
      <c r="J47">
        <v>1538.4128929259</v>
      </c>
      <c r="K47">
        <v>1546.6575259809</v>
      </c>
      <c r="L47">
        <v>1554.2781798203</v>
      </c>
      <c r="M47">
        <v>1561.4952667209</v>
      </c>
    </row>
    <row r="48" spans="1:13">
      <c r="A48" t="s">
        <v>1093</v>
      </c>
      <c r="B48">
        <v>1538.6151051674</v>
      </c>
      <c r="C48">
        <v>1546.4508588492</v>
      </c>
      <c r="D48">
        <v>1555.2340050722</v>
      </c>
      <c r="E48">
        <v>1562.2657592858</v>
      </c>
      <c r="F48">
        <v>1538.4215586125</v>
      </c>
      <c r="G48">
        <v>1546.4566958556</v>
      </c>
      <c r="H48">
        <v>1555.1354180869</v>
      </c>
      <c r="I48">
        <v>1562.1386815698</v>
      </c>
      <c r="J48">
        <v>1538.4121231075</v>
      </c>
      <c r="K48">
        <v>1546.6577200283</v>
      </c>
      <c r="L48">
        <v>1554.2773940421</v>
      </c>
      <c r="M48">
        <v>1561.4930852338</v>
      </c>
    </row>
    <row r="49" spans="1:13">
      <c r="A49" t="s">
        <v>1094</v>
      </c>
      <c r="B49">
        <v>1538.6139510778</v>
      </c>
      <c r="C49">
        <v>1546.4508588492</v>
      </c>
      <c r="D49">
        <v>1555.2294769715</v>
      </c>
      <c r="E49">
        <v>1562.2554331464</v>
      </c>
      <c r="F49">
        <v>1538.4217505988</v>
      </c>
      <c r="G49">
        <v>1546.4561119628</v>
      </c>
      <c r="H49">
        <v>1555.1354180869</v>
      </c>
      <c r="I49">
        <v>1562.1337172732</v>
      </c>
      <c r="J49">
        <v>1538.4109674402</v>
      </c>
      <c r="K49">
        <v>1546.6594721649</v>
      </c>
      <c r="L49">
        <v>1554.2773940421</v>
      </c>
      <c r="M49">
        <v>1561.4958620255</v>
      </c>
    </row>
    <row r="50" spans="1:13">
      <c r="A50" t="s">
        <v>1095</v>
      </c>
      <c r="B50">
        <v>1538.6139510778</v>
      </c>
      <c r="C50">
        <v>1546.4479394116</v>
      </c>
      <c r="D50">
        <v>1555.231839121</v>
      </c>
      <c r="E50">
        <v>1562.2848222412</v>
      </c>
      <c r="F50">
        <v>1538.4211727577</v>
      </c>
      <c r="G50">
        <v>1546.4526086152</v>
      </c>
      <c r="H50">
        <v>1555.1367951988</v>
      </c>
      <c r="I50">
        <v>1562.136298393</v>
      </c>
      <c r="J50">
        <v>1538.4123150915</v>
      </c>
      <c r="K50">
        <v>1546.6559678958</v>
      </c>
      <c r="L50">
        <v>1554.2773940421</v>
      </c>
      <c r="M50">
        <v>1561.4932830217</v>
      </c>
    </row>
    <row r="51" spans="1:13">
      <c r="A51" t="s">
        <v>1096</v>
      </c>
      <c r="B51">
        <v>1538.6139510778</v>
      </c>
      <c r="C51">
        <v>1546.4500790635</v>
      </c>
      <c r="D51">
        <v>1555.2310523782</v>
      </c>
      <c r="E51">
        <v>1562.2673470389</v>
      </c>
      <c r="F51">
        <v>1538.4211727577</v>
      </c>
      <c r="G51">
        <v>1546.4553340737</v>
      </c>
      <c r="H51">
        <v>1555.1346295183</v>
      </c>
      <c r="I51">
        <v>1562.1390774729</v>
      </c>
      <c r="J51">
        <v>1538.4103896072</v>
      </c>
      <c r="K51">
        <v>1546.6559678958</v>
      </c>
      <c r="L51">
        <v>1554.2768042287</v>
      </c>
      <c r="M51">
        <v>1561.495664237</v>
      </c>
    </row>
    <row r="52" spans="1:13">
      <c r="A52" t="s">
        <v>1097</v>
      </c>
      <c r="B52">
        <v>1538.6124091565</v>
      </c>
      <c r="C52">
        <v>1546.4496910728</v>
      </c>
      <c r="D52">
        <v>1555.2292807672</v>
      </c>
      <c r="E52">
        <v>1562.2592064417</v>
      </c>
      <c r="F52">
        <v>1538.421364744</v>
      </c>
      <c r="G52">
        <v>1546.454360287</v>
      </c>
      <c r="H52">
        <v>1555.1348276221</v>
      </c>
      <c r="I52">
        <v>1562.1359005507</v>
      </c>
      <c r="J52">
        <v>1538.4123150915</v>
      </c>
      <c r="K52">
        <v>1546.6559678958</v>
      </c>
      <c r="L52">
        <v>1554.2793594497</v>
      </c>
      <c r="M52">
        <v>1561.4901087256</v>
      </c>
    </row>
    <row r="53" spans="1:13">
      <c r="A53" t="s">
        <v>1098</v>
      </c>
      <c r="B53">
        <v>1538.6154911194</v>
      </c>
      <c r="C53">
        <v>1546.4500790635</v>
      </c>
      <c r="D53">
        <v>1555.2310523782</v>
      </c>
      <c r="E53">
        <v>1562.2731060677</v>
      </c>
      <c r="F53">
        <v>1538.4225204269</v>
      </c>
      <c r="G53">
        <v>1546.4547501819</v>
      </c>
      <c r="H53">
        <v>1555.1354180869</v>
      </c>
      <c r="I53">
        <v>1562.1402690646</v>
      </c>
      <c r="J53">
        <v>1538.4123150915</v>
      </c>
      <c r="K53">
        <v>1546.6575259809</v>
      </c>
      <c r="L53">
        <v>1554.2773940421</v>
      </c>
      <c r="M53">
        <v>1561.4905062391</v>
      </c>
    </row>
    <row r="54" spans="1:13">
      <c r="A54" t="s">
        <v>1099</v>
      </c>
      <c r="B54">
        <v>1538.6149131328</v>
      </c>
      <c r="C54">
        <v>1546.4526086152</v>
      </c>
      <c r="D54">
        <v>1555.2326258645</v>
      </c>
      <c r="E54">
        <v>1562.2782692371</v>
      </c>
      <c r="F54">
        <v>1538.4215586125</v>
      </c>
      <c r="G54">
        <v>1546.4578636425</v>
      </c>
      <c r="H54">
        <v>1555.1348276221</v>
      </c>
      <c r="I54">
        <v>1562.1261719132</v>
      </c>
      <c r="J54">
        <v>1538.4113532898</v>
      </c>
      <c r="K54">
        <v>1546.658498121</v>
      </c>
      <c r="L54">
        <v>1554.2768042287</v>
      </c>
      <c r="M54">
        <v>1561.4940761129</v>
      </c>
    </row>
    <row r="55" spans="1:13">
      <c r="A55" t="s">
        <v>1100</v>
      </c>
      <c r="B55">
        <v>1538.6141431121</v>
      </c>
      <c r="C55">
        <v>1546.4483293033</v>
      </c>
      <c r="D55">
        <v>1555.2275091603</v>
      </c>
      <c r="E55">
        <v>1562.2695326309</v>
      </c>
      <c r="F55">
        <v>1538.4217505988</v>
      </c>
      <c r="G55">
        <v>1546.4535823997</v>
      </c>
      <c r="H55">
        <v>1555.1342371577</v>
      </c>
      <c r="I55">
        <v>1562.1293487959</v>
      </c>
      <c r="J55">
        <v>1538.4127009418</v>
      </c>
      <c r="K55">
        <v>1546.658498121</v>
      </c>
      <c r="L55">
        <v>1554.2762144157</v>
      </c>
      <c r="M55">
        <v>1561.4912993275</v>
      </c>
    </row>
    <row r="56" spans="1:13">
      <c r="A56" t="s">
        <v>1101</v>
      </c>
      <c r="B56">
        <v>1538.6147210982</v>
      </c>
      <c r="C56">
        <v>1546.4498850681</v>
      </c>
      <c r="D56">
        <v>1555.2280996955</v>
      </c>
      <c r="E56">
        <v>1562.2768794483</v>
      </c>
      <c r="F56">
        <v>1538.4225204269</v>
      </c>
      <c r="G56">
        <v>1546.4557220672</v>
      </c>
      <c r="H56">
        <v>1555.1334505137</v>
      </c>
      <c r="I56">
        <v>1562.1464250041</v>
      </c>
      <c r="J56">
        <v>1538.4123150915</v>
      </c>
      <c r="K56">
        <v>1546.6569419364</v>
      </c>
      <c r="L56">
        <v>1554.2793594497</v>
      </c>
      <c r="M56">
        <v>1561.4911015401</v>
      </c>
    </row>
    <row r="57" spans="1:13">
      <c r="A57" t="s">
        <v>1102</v>
      </c>
      <c r="B57">
        <v>1538.6124091565</v>
      </c>
      <c r="C57">
        <v>1546.4520266273</v>
      </c>
      <c r="D57">
        <v>1555.2314467113</v>
      </c>
      <c r="E57">
        <v>1562.2600003111</v>
      </c>
      <c r="F57">
        <v>1538.4225204269</v>
      </c>
      <c r="G57">
        <v>1546.4566958556</v>
      </c>
      <c r="H57">
        <v>1555.1354180869</v>
      </c>
      <c r="I57">
        <v>1562.1333194322</v>
      </c>
      <c r="J57">
        <v>1538.4128929259</v>
      </c>
      <c r="K57">
        <v>1546.6549957588</v>
      </c>
      <c r="L57">
        <v>1554.2801452299</v>
      </c>
      <c r="M57">
        <v>1561.4944736284</v>
      </c>
    </row>
    <row r="58" spans="1:13">
      <c r="A58" t="s">
        <v>1103</v>
      </c>
      <c r="B58">
        <v>1538.6129871413</v>
      </c>
      <c r="C58">
        <v>1546.4502749608</v>
      </c>
      <c r="D58">
        <v>1555.228494027</v>
      </c>
      <c r="E58">
        <v>1562.2685388263</v>
      </c>
      <c r="F58">
        <v>1538.4238680984</v>
      </c>
      <c r="G58">
        <v>1546.4555280704</v>
      </c>
      <c r="H58">
        <v>1555.1342371577</v>
      </c>
      <c r="I58">
        <v>1562.1261719132</v>
      </c>
      <c r="J58">
        <v>1538.4142405806</v>
      </c>
      <c r="K58">
        <v>1546.659278117</v>
      </c>
      <c r="L58">
        <v>1554.2781798203</v>
      </c>
      <c r="M58">
        <v>1561.491497115</v>
      </c>
    </row>
    <row r="59" spans="1:13">
      <c r="A59" t="s">
        <v>1104</v>
      </c>
      <c r="B59">
        <v>1538.6149131328</v>
      </c>
      <c r="C59">
        <v>1546.4496910728</v>
      </c>
      <c r="D59">
        <v>1555.2312485829</v>
      </c>
      <c r="E59">
        <v>1562.2685388263</v>
      </c>
      <c r="F59">
        <v>1538.419439237</v>
      </c>
      <c r="G59">
        <v>1546.4541662906</v>
      </c>
      <c r="H59">
        <v>1555.134433338</v>
      </c>
      <c r="I59">
        <v>1562.1402690646</v>
      </c>
      <c r="J59">
        <v>1538.4090419593</v>
      </c>
      <c r="K59">
        <v>1546.6559678958</v>
      </c>
      <c r="L59">
        <v>1554.2793594497</v>
      </c>
      <c r="M59">
        <v>1561.4932830217</v>
      </c>
    </row>
    <row r="60" spans="1:13">
      <c r="A60" t="s">
        <v>1105</v>
      </c>
      <c r="B60">
        <v>1538.6147210982</v>
      </c>
      <c r="C60">
        <v>1546.4485232982</v>
      </c>
      <c r="D60">
        <v>1555.2292807672</v>
      </c>
      <c r="E60">
        <v>1562.2715183029</v>
      </c>
      <c r="F60">
        <v>1538.4225204269</v>
      </c>
      <c r="G60">
        <v>1546.4545561854</v>
      </c>
      <c r="H60">
        <v>1555.134433338</v>
      </c>
      <c r="I60">
        <v>1562.150195832</v>
      </c>
      <c r="J60">
        <v>1538.4117372575</v>
      </c>
      <c r="K60">
        <v>1546.6551898056</v>
      </c>
      <c r="L60">
        <v>1554.2793594497</v>
      </c>
      <c r="M60">
        <v>1561.4952667209</v>
      </c>
    </row>
    <row r="61" spans="1:13">
      <c r="A61" t="s">
        <v>1106</v>
      </c>
      <c r="B61">
        <v>1538.6137571608</v>
      </c>
      <c r="C61">
        <v>1546.4483293033</v>
      </c>
      <c r="D61">
        <v>1555.229084563</v>
      </c>
      <c r="E61">
        <v>1562.2826385474</v>
      </c>
      <c r="F61">
        <v>1538.4209807715</v>
      </c>
      <c r="G61">
        <v>1546.4529985092</v>
      </c>
      <c r="H61">
        <v>1555.1340390541</v>
      </c>
      <c r="I61">
        <v>1562.1212096367</v>
      </c>
      <c r="J61">
        <v>1538.4119292414</v>
      </c>
      <c r="K61">
        <v>1546.6579140758</v>
      </c>
      <c r="L61">
        <v>1554.2748388275</v>
      </c>
      <c r="M61">
        <v>1561.4938783248</v>
      </c>
    </row>
    <row r="62" spans="1:13">
      <c r="A62" t="s">
        <v>1107</v>
      </c>
      <c r="B62">
        <v>1538.6137571608</v>
      </c>
      <c r="C62">
        <v>1546.4508588492</v>
      </c>
      <c r="D62">
        <v>1555.2298713038</v>
      </c>
      <c r="E62">
        <v>1562.2768794483</v>
      </c>
      <c r="F62">
        <v>1538.4200170768</v>
      </c>
      <c r="G62">
        <v>1546.4555280704</v>
      </c>
      <c r="H62">
        <v>1555.1348276221</v>
      </c>
      <c r="I62">
        <v>1562.1478145608</v>
      </c>
      <c r="J62">
        <v>1538.4103896072</v>
      </c>
      <c r="K62">
        <v>1546.659278117</v>
      </c>
      <c r="L62">
        <v>1554.2773940421</v>
      </c>
      <c r="M62">
        <v>1561.4932830217</v>
      </c>
    </row>
    <row r="63" spans="1:13">
      <c r="A63" t="s">
        <v>1108</v>
      </c>
      <c r="B63">
        <v>1538.6156831542</v>
      </c>
      <c r="C63">
        <v>1546.4510528448</v>
      </c>
      <c r="D63">
        <v>1555.2292807672</v>
      </c>
      <c r="E63">
        <v>1562.2641695949</v>
      </c>
      <c r="F63">
        <v>1538.4223284404</v>
      </c>
      <c r="G63">
        <v>1546.4563059597</v>
      </c>
      <c r="H63">
        <v>1555.1340390541</v>
      </c>
      <c r="I63">
        <v>1562.1343130648</v>
      </c>
      <c r="J63">
        <v>1538.4128929259</v>
      </c>
      <c r="K63">
        <v>1546.6586940712</v>
      </c>
      <c r="L63">
        <v>1554.2773940421</v>
      </c>
      <c r="M63">
        <v>1561.4972504251</v>
      </c>
    </row>
    <row r="64" spans="1:13">
      <c r="A64" t="s">
        <v>1109</v>
      </c>
      <c r="B64">
        <v>1538.6156831542</v>
      </c>
      <c r="C64">
        <v>1546.4504689563</v>
      </c>
      <c r="D64">
        <v>1555.2312485829</v>
      </c>
      <c r="E64">
        <v>1562.2792630541</v>
      </c>
      <c r="F64">
        <v>1538.4223284404</v>
      </c>
      <c r="G64">
        <v>1546.4557220672</v>
      </c>
      <c r="H64">
        <v>1555.1342371577</v>
      </c>
      <c r="I64">
        <v>1562.1331214821</v>
      </c>
      <c r="J64">
        <v>1538.4115452736</v>
      </c>
      <c r="K64">
        <v>1546.6583040734</v>
      </c>
      <c r="L64">
        <v>1554.2781798203</v>
      </c>
      <c r="M64">
        <v>1561.4982432487</v>
      </c>
    </row>
    <row r="65" spans="1:13">
      <c r="A65" t="s">
        <v>1110</v>
      </c>
      <c r="B65">
        <v>1538.6137571608</v>
      </c>
      <c r="C65">
        <v>1546.4510528448</v>
      </c>
      <c r="D65">
        <v>1555.2310523782</v>
      </c>
      <c r="E65">
        <v>1562.2631777381</v>
      </c>
      <c r="F65">
        <v>1538.4219425852</v>
      </c>
      <c r="G65">
        <v>1546.4557220672</v>
      </c>
      <c r="H65">
        <v>1555.1348276221</v>
      </c>
      <c r="I65">
        <v>1562.1319299012</v>
      </c>
      <c r="J65">
        <v>1538.4123150915</v>
      </c>
      <c r="K65">
        <v>1546.6575259809</v>
      </c>
      <c r="L65">
        <v>1554.2793594497</v>
      </c>
      <c r="M65">
        <v>1561.4944736284</v>
      </c>
    </row>
    <row r="66" spans="1:13">
      <c r="A66" t="s">
        <v>1111</v>
      </c>
      <c r="B66">
        <v>1538.6137571608</v>
      </c>
      <c r="C66">
        <v>1546.4514427381</v>
      </c>
      <c r="D66">
        <v>1555.2296750994</v>
      </c>
      <c r="E66">
        <v>1562.2705244958</v>
      </c>
      <c r="F66">
        <v>1538.4211727577</v>
      </c>
      <c r="G66">
        <v>1546.4561119628</v>
      </c>
      <c r="H66">
        <v>1555.1360085522</v>
      </c>
      <c r="I66">
        <v>1562.1218054188</v>
      </c>
      <c r="J66">
        <v>1538.4101976237</v>
      </c>
      <c r="K66">
        <v>1546.6583040734</v>
      </c>
      <c r="L66">
        <v>1554.2768042287</v>
      </c>
      <c r="M66">
        <v>1561.4938783248</v>
      </c>
    </row>
    <row r="67" spans="1:13">
      <c r="A67" t="s">
        <v>1112</v>
      </c>
      <c r="B67">
        <v>1538.6143351466</v>
      </c>
      <c r="C67">
        <v>1546.4502749608</v>
      </c>
      <c r="D67">
        <v>1555.2288883588</v>
      </c>
      <c r="E67">
        <v>1562.2693327053</v>
      </c>
      <c r="F67">
        <v>1538.420210945</v>
      </c>
      <c r="G67">
        <v>1546.4555280704</v>
      </c>
      <c r="H67">
        <v>1555.1328600504</v>
      </c>
      <c r="I67">
        <v>1562.116443397</v>
      </c>
      <c r="J67">
        <v>1538.4105815908</v>
      </c>
      <c r="K67">
        <v>1546.6573300311</v>
      </c>
      <c r="L67">
        <v>1554.2768042287</v>
      </c>
      <c r="M67">
        <v>1561.4964573306</v>
      </c>
    </row>
    <row r="68" spans="1:13">
      <c r="A68" t="s">
        <v>1113</v>
      </c>
      <c r="B68">
        <v>1538.6141431121</v>
      </c>
      <c r="C68">
        <v>1546.4504689563</v>
      </c>
      <c r="D68">
        <v>1555.2310523782</v>
      </c>
      <c r="E68">
        <v>1562.2709224067</v>
      </c>
      <c r="F68">
        <v>1538.4219425852</v>
      </c>
      <c r="G68">
        <v>1546.4557220672</v>
      </c>
      <c r="H68">
        <v>1555.1356142675</v>
      </c>
      <c r="I68">
        <v>1562.1462251099</v>
      </c>
      <c r="J68">
        <v>1538.4117372575</v>
      </c>
      <c r="K68">
        <v>1546.6563578924</v>
      </c>
      <c r="L68">
        <v>1554.2762144157</v>
      </c>
      <c r="M68">
        <v>1561.4928874459</v>
      </c>
    </row>
    <row r="69" spans="1:13">
      <c r="A69" t="s">
        <v>1114</v>
      </c>
      <c r="B69">
        <v>1538.6139510778</v>
      </c>
      <c r="C69">
        <v>1546.4489131902</v>
      </c>
      <c r="D69">
        <v>1555.2310523782</v>
      </c>
      <c r="E69">
        <v>1562.2832344526</v>
      </c>
      <c r="F69">
        <v>1538.420402931</v>
      </c>
      <c r="G69">
        <v>1546.4539722942</v>
      </c>
      <c r="H69">
        <v>1555.1340390541</v>
      </c>
      <c r="I69">
        <v>1562.1299445841</v>
      </c>
      <c r="J69">
        <v>1538.4101976237</v>
      </c>
      <c r="K69">
        <v>1546.6583040734</v>
      </c>
      <c r="L69">
        <v>1554.2781798203</v>
      </c>
      <c r="M69">
        <v>1561.4918946291</v>
      </c>
    </row>
    <row r="70" spans="1:13">
      <c r="A70" t="s">
        <v>1115</v>
      </c>
      <c r="B70">
        <v>1538.6143351466</v>
      </c>
      <c r="C70">
        <v>1546.4510528448</v>
      </c>
      <c r="D70">
        <v>1555.2338069432</v>
      </c>
      <c r="E70">
        <v>1562.2780712503</v>
      </c>
      <c r="F70">
        <v>1538.423098269</v>
      </c>
      <c r="G70">
        <v>1546.4563059597</v>
      </c>
      <c r="H70">
        <v>1555.1360085522</v>
      </c>
      <c r="I70">
        <v>1562.1313341115</v>
      </c>
      <c r="J70">
        <v>1538.4134707608</v>
      </c>
      <c r="K70">
        <v>1546.6588881189</v>
      </c>
      <c r="L70">
        <v>1554.2781798203</v>
      </c>
      <c r="M70">
        <v>1561.4940761129</v>
      </c>
    </row>
    <row r="71" spans="1:13">
      <c r="A71" t="s">
        <v>1116</v>
      </c>
      <c r="B71">
        <v>1538.6137571608</v>
      </c>
      <c r="C71">
        <v>1546.4498850681</v>
      </c>
      <c r="D71">
        <v>1555.2326258645</v>
      </c>
      <c r="E71">
        <v>1562.2635756453</v>
      </c>
      <c r="F71">
        <v>1538.4219425852</v>
      </c>
      <c r="G71">
        <v>1546.4551381751</v>
      </c>
      <c r="H71">
        <v>1555.1360085522</v>
      </c>
      <c r="I71">
        <v>1562.1289528978</v>
      </c>
      <c r="J71">
        <v>1538.4128929259</v>
      </c>
      <c r="K71">
        <v>1546.6583040734</v>
      </c>
      <c r="L71">
        <v>1554.2793594497</v>
      </c>
      <c r="M71">
        <v>1561.4932830217</v>
      </c>
    </row>
    <row r="72" spans="1:13">
      <c r="A72" t="s">
        <v>1117</v>
      </c>
      <c r="B72">
        <v>1538.6124091565</v>
      </c>
      <c r="C72">
        <v>1546.4508588492</v>
      </c>
      <c r="D72">
        <v>1555.2304618408</v>
      </c>
      <c r="E72">
        <v>1562.2576167641</v>
      </c>
      <c r="F72">
        <v>1538.4223284404</v>
      </c>
      <c r="G72">
        <v>1546.4553340737</v>
      </c>
      <c r="H72">
        <v>1555.1350238025</v>
      </c>
      <c r="I72">
        <v>1562.1392773652</v>
      </c>
      <c r="J72">
        <v>1538.4134707608</v>
      </c>
      <c r="K72">
        <v>1546.6555798018</v>
      </c>
      <c r="L72">
        <v>1554.2768042287</v>
      </c>
      <c r="M72">
        <v>1561.4903084519</v>
      </c>
    </row>
    <row r="73" spans="1:13">
      <c r="A73" t="s">
        <v>1118</v>
      </c>
      <c r="B73">
        <v>1538.6133730923</v>
      </c>
      <c r="C73">
        <v>1546.4508588492</v>
      </c>
      <c r="D73">
        <v>1555.2324296595</v>
      </c>
      <c r="E73">
        <v>1562.2586105548</v>
      </c>
      <c r="F73">
        <v>1538.4196331051</v>
      </c>
      <c r="G73">
        <v>1546.4549441785</v>
      </c>
      <c r="H73">
        <v>1555.1356142675</v>
      </c>
      <c r="I73">
        <v>1562.122003366</v>
      </c>
      <c r="J73">
        <v>1538.4086561108</v>
      </c>
      <c r="K73">
        <v>1546.6565519395</v>
      </c>
      <c r="L73">
        <v>1554.2793594497</v>
      </c>
      <c r="M73">
        <v>1561.4942758402</v>
      </c>
    </row>
    <row r="74" spans="1:13">
      <c r="A74" t="s">
        <v>1119</v>
      </c>
      <c r="B74">
        <v>1538.6143351466</v>
      </c>
      <c r="C74">
        <v>1546.4481334064</v>
      </c>
      <c r="D74">
        <v>1555.2355785645</v>
      </c>
      <c r="E74">
        <v>1562.2635756453</v>
      </c>
      <c r="F74">
        <v>1538.4219425852</v>
      </c>
      <c r="G74">
        <v>1546.4533884034</v>
      </c>
      <c r="H74">
        <v>1555.1373856651</v>
      </c>
      <c r="I74">
        <v>1562.1355046492</v>
      </c>
      <c r="J74">
        <v>1538.4123150915</v>
      </c>
      <c r="K74">
        <v>1546.6569419364</v>
      </c>
      <c r="L74">
        <v>1554.2762144157</v>
      </c>
      <c r="M74">
        <v>1561.4932830217</v>
      </c>
    </row>
    <row r="75" spans="1:13">
      <c r="A75" t="s">
        <v>1120</v>
      </c>
      <c r="B75">
        <v>1538.6160691065</v>
      </c>
      <c r="C75">
        <v>1546.4522206232</v>
      </c>
      <c r="D75">
        <v>1555.228297823</v>
      </c>
      <c r="E75">
        <v>1562.2532495348</v>
      </c>
      <c r="F75">
        <v>1538.4232902557</v>
      </c>
      <c r="G75">
        <v>1546.4574737461</v>
      </c>
      <c r="H75">
        <v>1555.1362047329</v>
      </c>
      <c r="I75">
        <v>1562.1370921376</v>
      </c>
      <c r="J75">
        <v>1538.4136627451</v>
      </c>
      <c r="K75">
        <v>1546.6573300311</v>
      </c>
      <c r="L75">
        <v>1554.2787696348</v>
      </c>
      <c r="M75">
        <v>1561.5012178487</v>
      </c>
    </row>
    <row r="76" spans="1:13">
      <c r="A76" t="s">
        <v>1121</v>
      </c>
      <c r="B76">
        <v>1538.6154911194</v>
      </c>
      <c r="C76">
        <v>1546.4514427381</v>
      </c>
      <c r="D76">
        <v>1555.2304618408</v>
      </c>
      <c r="E76">
        <v>1562.2671490548</v>
      </c>
      <c r="F76">
        <v>1538.421364744</v>
      </c>
      <c r="G76">
        <v>1546.4553340737</v>
      </c>
      <c r="H76">
        <v>1555.1350238025</v>
      </c>
      <c r="I76">
        <v>1562.1361004422</v>
      </c>
      <c r="J76">
        <v>1538.4117372575</v>
      </c>
      <c r="K76">
        <v>1546.6569419364</v>
      </c>
      <c r="L76">
        <v>1554.2787696348</v>
      </c>
      <c r="M76">
        <v>1561.4952667209</v>
      </c>
    </row>
    <row r="77" spans="1:13">
      <c r="A77" t="s">
        <v>1122</v>
      </c>
      <c r="B77">
        <v>1538.6160691065</v>
      </c>
      <c r="C77">
        <v>1546.4518307296</v>
      </c>
      <c r="D77">
        <v>1555.2314467113</v>
      </c>
      <c r="E77">
        <v>1562.2891915881</v>
      </c>
      <c r="F77">
        <v>1538.4215586125</v>
      </c>
      <c r="G77">
        <v>1546.4563059597</v>
      </c>
      <c r="H77">
        <v>1555.1354180869</v>
      </c>
      <c r="I77">
        <v>1562.1275633746</v>
      </c>
      <c r="J77">
        <v>1538.4113532898</v>
      </c>
      <c r="K77">
        <v>1546.6583040734</v>
      </c>
      <c r="L77">
        <v>1554.2787696348</v>
      </c>
      <c r="M77">
        <v>1561.4905062391</v>
      </c>
    </row>
    <row r="78" spans="1:13">
      <c r="A78" t="s">
        <v>1123</v>
      </c>
      <c r="B78">
        <v>1538.614527181</v>
      </c>
      <c r="C78">
        <v>1546.4510528448</v>
      </c>
      <c r="D78">
        <v>1555.2298713038</v>
      </c>
      <c r="E78">
        <v>1562.2738999513</v>
      </c>
      <c r="F78">
        <v>1538.4223284404</v>
      </c>
      <c r="G78">
        <v>1546.4563059597</v>
      </c>
      <c r="H78">
        <v>1555.1348276221</v>
      </c>
      <c r="I78">
        <v>1562.1339152234</v>
      </c>
      <c r="J78">
        <v>1538.4127009418</v>
      </c>
      <c r="K78">
        <v>1546.6573300311</v>
      </c>
      <c r="L78">
        <v>1554.2807350459</v>
      </c>
      <c r="M78">
        <v>1561.4938783248</v>
      </c>
    </row>
    <row r="79" spans="1:13">
      <c r="A79" t="s">
        <v>1124</v>
      </c>
      <c r="B79">
        <v>1538.6135651265</v>
      </c>
      <c r="C79">
        <v>1546.4506629517</v>
      </c>
      <c r="D79">
        <v>1555.2310523782</v>
      </c>
      <c r="E79">
        <v>1562.2756876481</v>
      </c>
      <c r="F79">
        <v>1538.4211727577</v>
      </c>
      <c r="G79">
        <v>1546.4565018586</v>
      </c>
      <c r="H79">
        <v>1555.1336466938</v>
      </c>
      <c r="I79">
        <v>1562.1128706768</v>
      </c>
      <c r="J79">
        <v>1538.4123150915</v>
      </c>
      <c r="K79">
        <v>1546.6567478891</v>
      </c>
      <c r="L79">
        <v>1554.2768042287</v>
      </c>
      <c r="M79">
        <v>1561.4946714167</v>
      </c>
    </row>
    <row r="80" spans="1:13">
      <c r="A80" t="s">
        <v>1125</v>
      </c>
      <c r="B80">
        <v>1538.614527181</v>
      </c>
      <c r="C80">
        <v>1546.4516367338</v>
      </c>
      <c r="D80">
        <v>1555.2275091603</v>
      </c>
      <c r="E80">
        <v>1562.2681428577</v>
      </c>
      <c r="F80">
        <v>1538.4209807715</v>
      </c>
      <c r="G80">
        <v>1546.4568898527</v>
      </c>
      <c r="H80">
        <v>1555.1348276221</v>
      </c>
      <c r="I80">
        <v>1562.137885883</v>
      </c>
      <c r="J80">
        <v>1538.4105815908</v>
      </c>
      <c r="K80">
        <v>1546.6559678958</v>
      </c>
      <c r="L80">
        <v>1554.2754286394</v>
      </c>
      <c r="M80">
        <v>1561.4938783248</v>
      </c>
    </row>
    <row r="81" spans="1:13">
      <c r="A81" t="s">
        <v>1126</v>
      </c>
      <c r="B81">
        <v>1538.6137571608</v>
      </c>
      <c r="C81">
        <v>1546.4526086152</v>
      </c>
      <c r="D81">
        <v>1555.2288883588</v>
      </c>
      <c r="E81">
        <v>1562.2826385474</v>
      </c>
      <c r="F81">
        <v>1538.4200170768</v>
      </c>
      <c r="G81">
        <v>1546.4578636425</v>
      </c>
      <c r="H81">
        <v>1555.1356142675</v>
      </c>
      <c r="I81">
        <v>1562.1458292033</v>
      </c>
      <c r="J81">
        <v>1538.4098117746</v>
      </c>
      <c r="K81">
        <v>1546.6579140758</v>
      </c>
      <c r="L81">
        <v>1554.2787696348</v>
      </c>
      <c r="M81">
        <v>1561.4942758402</v>
      </c>
    </row>
    <row r="82" spans="1:13">
      <c r="A82" t="s">
        <v>1127</v>
      </c>
      <c r="B82">
        <v>1538.6154911194</v>
      </c>
      <c r="C82">
        <v>1546.4504689563</v>
      </c>
      <c r="D82">
        <v>1555.2332164036</v>
      </c>
      <c r="E82">
        <v>1562.2627798312</v>
      </c>
      <c r="F82">
        <v>1538.4217505988</v>
      </c>
      <c r="G82">
        <v>1546.4555280704</v>
      </c>
      <c r="H82">
        <v>1555.1371875607</v>
      </c>
      <c r="I82">
        <v>1562.1345110151</v>
      </c>
      <c r="J82">
        <v>1538.4127009418</v>
      </c>
      <c r="K82">
        <v>1546.6559678958</v>
      </c>
      <c r="L82">
        <v>1554.2781798203</v>
      </c>
      <c r="M82">
        <v>1561.4893156384</v>
      </c>
    </row>
    <row r="83" spans="1:13">
      <c r="A83" t="s">
        <v>1128</v>
      </c>
      <c r="B83">
        <v>1538.6139510778</v>
      </c>
      <c r="C83">
        <v>1546.4493011805</v>
      </c>
      <c r="D83">
        <v>1555.2322334544</v>
      </c>
      <c r="E83">
        <v>1562.2798589567</v>
      </c>
      <c r="F83">
        <v>1538.420402931</v>
      </c>
      <c r="G83">
        <v>1546.4545561854</v>
      </c>
      <c r="H83">
        <v>1555.1360085522</v>
      </c>
      <c r="I83">
        <v>1562.1229969842</v>
      </c>
      <c r="J83">
        <v>1538.4121231075</v>
      </c>
      <c r="K83">
        <v>1546.658498121</v>
      </c>
      <c r="L83">
        <v>1554.2762144157</v>
      </c>
      <c r="M83">
        <v>1561.4958620255</v>
      </c>
    </row>
    <row r="84" spans="1:13">
      <c r="A84" t="s">
        <v>1129</v>
      </c>
      <c r="B84">
        <v>1538.6131791754</v>
      </c>
      <c r="C84">
        <v>1546.4510528448</v>
      </c>
      <c r="D84">
        <v>1555.2298713038</v>
      </c>
      <c r="E84">
        <v>1562.2756876481</v>
      </c>
      <c r="F84">
        <v>1538.4229062823</v>
      </c>
      <c r="G84">
        <v>1546.4576677433</v>
      </c>
      <c r="H84">
        <v>1555.1342371577</v>
      </c>
      <c r="I84">
        <v>1562.1299445841</v>
      </c>
      <c r="J84">
        <v>1538.4127009418</v>
      </c>
      <c r="K84">
        <v>1546.6569419364</v>
      </c>
      <c r="L84">
        <v>1554.2768042287</v>
      </c>
      <c r="M84">
        <v>1561.4942758402</v>
      </c>
    </row>
    <row r="85" spans="1:13">
      <c r="A85" t="s">
        <v>1130</v>
      </c>
      <c r="B85">
        <v>1538.614527181</v>
      </c>
      <c r="C85">
        <v>1546.4518307296</v>
      </c>
      <c r="D85">
        <v>1555.2286902311</v>
      </c>
      <c r="E85">
        <v>1562.2691347207</v>
      </c>
      <c r="F85">
        <v>1538.4223284404</v>
      </c>
      <c r="G85">
        <v>1546.4557220672</v>
      </c>
      <c r="H85">
        <v>1555.1342371577</v>
      </c>
      <c r="I85">
        <v>1562.1478145608</v>
      </c>
      <c r="J85">
        <v>1538.4113532898</v>
      </c>
      <c r="K85">
        <v>1546.6588881189</v>
      </c>
      <c r="L85">
        <v>1554.2762144157</v>
      </c>
      <c r="M85">
        <v>1561.4930852338</v>
      </c>
    </row>
    <row r="86" spans="1:13">
      <c r="A86" t="s">
        <v>1131</v>
      </c>
      <c r="B86">
        <v>1538.6147210982</v>
      </c>
      <c r="C86">
        <v>1546.4514427381</v>
      </c>
      <c r="D86">
        <v>1555.2298713038</v>
      </c>
      <c r="E86">
        <v>1562.2639716117</v>
      </c>
      <c r="F86">
        <v>1538.421364744</v>
      </c>
      <c r="G86">
        <v>1546.4561119628</v>
      </c>
      <c r="H86">
        <v>1555.1336466938</v>
      </c>
      <c r="I86">
        <v>1562.1218054188</v>
      </c>
      <c r="J86">
        <v>1538.4111594239</v>
      </c>
      <c r="K86">
        <v>1546.6588881189</v>
      </c>
      <c r="L86">
        <v>1554.2781798203</v>
      </c>
      <c r="M86">
        <v>1561.492687719</v>
      </c>
    </row>
    <row r="87" spans="1:13">
      <c r="A87" t="s">
        <v>1132</v>
      </c>
      <c r="B87">
        <v>1538.6154911194</v>
      </c>
      <c r="C87">
        <v>1546.4512468404</v>
      </c>
      <c r="D87">
        <v>1555.2292807672</v>
      </c>
      <c r="E87">
        <v>1562.2560290308</v>
      </c>
      <c r="F87">
        <v>1538.4217505988</v>
      </c>
      <c r="G87">
        <v>1546.4565018586</v>
      </c>
      <c r="H87">
        <v>1555.1348276221</v>
      </c>
      <c r="I87">
        <v>1562.1295486857</v>
      </c>
      <c r="J87">
        <v>1538.4127009418</v>
      </c>
      <c r="K87">
        <v>1546.6573300311</v>
      </c>
      <c r="L87">
        <v>1554.2762144157</v>
      </c>
      <c r="M87">
        <v>1561.4895134254</v>
      </c>
    </row>
    <row r="88" spans="1:13">
      <c r="A88" t="s">
        <v>1133</v>
      </c>
      <c r="B88">
        <v>1538.614527181</v>
      </c>
      <c r="C88">
        <v>1546.4500790635</v>
      </c>
      <c r="D88">
        <v>1555.2310523782</v>
      </c>
      <c r="E88">
        <v>1562.2729080822</v>
      </c>
      <c r="F88">
        <v>1538.4205949171</v>
      </c>
      <c r="G88">
        <v>1546.4551381751</v>
      </c>
      <c r="H88">
        <v>1555.1354180869</v>
      </c>
      <c r="I88">
        <v>1562.137885883</v>
      </c>
      <c r="J88">
        <v>1538.4103896072</v>
      </c>
      <c r="K88">
        <v>1546.6573300311</v>
      </c>
      <c r="L88">
        <v>1554.2793594497</v>
      </c>
      <c r="M88">
        <v>1561.4954664485</v>
      </c>
    </row>
    <row r="89" spans="1:13">
      <c r="A89" t="s">
        <v>1134</v>
      </c>
      <c r="B89">
        <v>1538.6126011905</v>
      </c>
      <c r="C89">
        <v>1546.4493011805</v>
      </c>
      <c r="D89">
        <v>1555.2286902311</v>
      </c>
      <c r="E89">
        <v>1562.275489662</v>
      </c>
      <c r="F89">
        <v>1538.4238680984</v>
      </c>
      <c r="G89">
        <v>1546.4539722942</v>
      </c>
      <c r="H89">
        <v>1555.1348276221</v>
      </c>
      <c r="I89">
        <v>1562.1293487959</v>
      </c>
      <c r="J89">
        <v>1538.4142405806</v>
      </c>
      <c r="K89">
        <v>1546.6579140758</v>
      </c>
      <c r="L89">
        <v>1554.2773940421</v>
      </c>
      <c r="M89">
        <v>1561.488522552</v>
      </c>
    </row>
    <row r="90" spans="1:13">
      <c r="A90" t="s">
        <v>1135</v>
      </c>
      <c r="B90">
        <v>1538.6133730923</v>
      </c>
      <c r="C90">
        <v>1546.4508588492</v>
      </c>
      <c r="D90">
        <v>1555.2279034915</v>
      </c>
      <c r="E90">
        <v>1562.2742978639</v>
      </c>
      <c r="F90">
        <v>1538.4207869032</v>
      </c>
      <c r="G90">
        <v>1546.4561119628</v>
      </c>
      <c r="H90">
        <v>1555.1354180869</v>
      </c>
      <c r="I90">
        <v>1562.1152537822</v>
      </c>
      <c r="J90">
        <v>1538.4111594239</v>
      </c>
      <c r="K90">
        <v>1546.6588881189</v>
      </c>
      <c r="L90">
        <v>1554.2781798203</v>
      </c>
      <c r="M90">
        <v>1561.4936805368</v>
      </c>
    </row>
    <row r="91" spans="1:13">
      <c r="A91" t="s">
        <v>1136</v>
      </c>
      <c r="B91">
        <v>1538.6149131328</v>
      </c>
      <c r="C91">
        <v>1546.4502749608</v>
      </c>
      <c r="D91">
        <v>1555.2324296595</v>
      </c>
      <c r="E91">
        <v>1562.2673470389</v>
      </c>
      <c r="F91">
        <v>1538.4234841247</v>
      </c>
      <c r="G91">
        <v>1546.4535823997</v>
      </c>
      <c r="H91">
        <v>1555.1362047329</v>
      </c>
      <c r="I91">
        <v>1562.1174370081</v>
      </c>
      <c r="J91">
        <v>1538.4113532898</v>
      </c>
      <c r="K91">
        <v>1546.6573300311</v>
      </c>
      <c r="L91">
        <v>1554.2787696348</v>
      </c>
      <c r="M91">
        <v>1561.4958620255</v>
      </c>
    </row>
    <row r="92" spans="1:13">
      <c r="A92" t="s">
        <v>1137</v>
      </c>
      <c r="B92">
        <v>1538.6147210982</v>
      </c>
      <c r="C92">
        <v>1546.4494970776</v>
      </c>
      <c r="D92">
        <v>1555.2340050722</v>
      </c>
      <c r="E92">
        <v>1562.280056944</v>
      </c>
      <c r="F92">
        <v>1538.4238680984</v>
      </c>
      <c r="G92">
        <v>1546.4539722942</v>
      </c>
      <c r="H92">
        <v>1555.1373856651</v>
      </c>
      <c r="I92">
        <v>1562.1357025999</v>
      </c>
      <c r="J92">
        <v>1538.4136627451</v>
      </c>
      <c r="K92">
        <v>1546.6583040734</v>
      </c>
      <c r="L92">
        <v>1554.2793594497</v>
      </c>
      <c r="M92">
        <v>1561.4928874459</v>
      </c>
    </row>
    <row r="93" spans="1:13">
      <c r="A93" t="s">
        <v>1138</v>
      </c>
      <c r="B93">
        <v>1538.6137571608</v>
      </c>
      <c r="C93">
        <v>1546.4489131902</v>
      </c>
      <c r="D93">
        <v>1555.2322334544</v>
      </c>
      <c r="E93">
        <v>1562.2639716117</v>
      </c>
      <c r="F93">
        <v>1538.4217505988</v>
      </c>
      <c r="G93">
        <v>1546.4535823997</v>
      </c>
      <c r="H93">
        <v>1555.1362047329</v>
      </c>
      <c r="I93">
        <v>1562.1126727319</v>
      </c>
      <c r="J93">
        <v>1538.4128929259</v>
      </c>
      <c r="K93">
        <v>1546.658498121</v>
      </c>
      <c r="L93">
        <v>1554.2748388275</v>
      </c>
      <c r="M93">
        <v>1561.4948711441</v>
      </c>
    </row>
    <row r="94" spans="1:13">
      <c r="A94" t="s">
        <v>1139</v>
      </c>
      <c r="B94">
        <v>1538.6143351466</v>
      </c>
      <c r="C94">
        <v>1546.4516367338</v>
      </c>
      <c r="D94">
        <v>1555.2296750994</v>
      </c>
      <c r="E94">
        <v>1562.2727100967</v>
      </c>
      <c r="F94">
        <v>1538.4219425852</v>
      </c>
      <c r="G94">
        <v>1546.4555280704</v>
      </c>
      <c r="H94">
        <v>1555.1356142675</v>
      </c>
      <c r="I94">
        <v>1562.1295486857</v>
      </c>
      <c r="J94">
        <v>1538.4103896072</v>
      </c>
      <c r="K94">
        <v>1546.6573300311</v>
      </c>
      <c r="L94">
        <v>1554.2781798203</v>
      </c>
      <c r="M94">
        <v>1561.4936805368</v>
      </c>
    </row>
    <row r="95" spans="1:13">
      <c r="A95" t="s">
        <v>1140</v>
      </c>
      <c r="B95">
        <v>1538.6149131328</v>
      </c>
      <c r="C95">
        <v>1546.4496910728</v>
      </c>
      <c r="D95">
        <v>1555.2316429161</v>
      </c>
      <c r="E95">
        <v>1562.2677449482</v>
      </c>
      <c r="F95">
        <v>1538.4232902557</v>
      </c>
      <c r="G95">
        <v>1546.4537763959</v>
      </c>
      <c r="H95">
        <v>1555.1362047329</v>
      </c>
      <c r="I95">
        <v>1562.1368941865</v>
      </c>
      <c r="J95">
        <v>1538.4142405806</v>
      </c>
      <c r="K95">
        <v>1546.6549957588</v>
      </c>
      <c r="L95">
        <v>1554.2787696348</v>
      </c>
      <c r="M95">
        <v>1561.4958620255</v>
      </c>
    </row>
    <row r="96" spans="1:13">
      <c r="A96" t="s">
        <v>1141</v>
      </c>
      <c r="B96">
        <v>1538.6149131328</v>
      </c>
      <c r="C96">
        <v>1546.4500790635</v>
      </c>
      <c r="D96">
        <v>1555.2304618408</v>
      </c>
      <c r="E96">
        <v>1562.2780712503</v>
      </c>
      <c r="F96">
        <v>1538.4236761115</v>
      </c>
      <c r="G96">
        <v>1546.4553340737</v>
      </c>
      <c r="H96">
        <v>1555.1350238025</v>
      </c>
      <c r="I96">
        <v>1562.127959272</v>
      </c>
      <c r="J96">
        <v>1538.4140485961</v>
      </c>
      <c r="K96">
        <v>1546.6569419364</v>
      </c>
      <c r="L96">
        <v>1554.2773940421</v>
      </c>
      <c r="M96">
        <v>1561.4970526362</v>
      </c>
    </row>
    <row r="97" spans="1:13">
      <c r="A97" t="s">
        <v>1142</v>
      </c>
      <c r="B97">
        <v>1538.6135651265</v>
      </c>
      <c r="C97">
        <v>1546.4496910728</v>
      </c>
      <c r="D97">
        <v>1555.2310523782</v>
      </c>
      <c r="E97">
        <v>1562.2752916758</v>
      </c>
      <c r="F97">
        <v>1538.4211727577</v>
      </c>
      <c r="G97">
        <v>1546.4549441785</v>
      </c>
      <c r="H97">
        <v>1555.1362047329</v>
      </c>
      <c r="I97">
        <v>1562.1529769021</v>
      </c>
      <c r="J97">
        <v>1538.4117372575</v>
      </c>
      <c r="K97">
        <v>1546.6565519395</v>
      </c>
      <c r="L97">
        <v>1554.2762144157</v>
      </c>
      <c r="M97">
        <v>1561.4928874459</v>
      </c>
    </row>
    <row r="98" spans="1:13">
      <c r="A98" t="s">
        <v>1143</v>
      </c>
      <c r="B98">
        <v>1538.6160691065</v>
      </c>
      <c r="C98">
        <v>1546.4528045131</v>
      </c>
      <c r="D98">
        <v>1555.2340050722</v>
      </c>
      <c r="E98">
        <v>1562.2729080822</v>
      </c>
      <c r="F98">
        <v>1538.4205949171</v>
      </c>
      <c r="G98">
        <v>1546.4572797488</v>
      </c>
      <c r="H98">
        <v>1555.135219983</v>
      </c>
      <c r="I98">
        <v>1562.1392773652</v>
      </c>
      <c r="J98">
        <v>1538.4117372575</v>
      </c>
      <c r="K98">
        <v>1546.6569419364</v>
      </c>
      <c r="L98">
        <v>1554.2773940421</v>
      </c>
      <c r="M98">
        <v>1561.4932830217</v>
      </c>
    </row>
    <row r="99" spans="1:13">
      <c r="A99" t="s">
        <v>1144</v>
      </c>
      <c r="B99">
        <v>1538.6137571608</v>
      </c>
      <c r="C99">
        <v>1546.4508588492</v>
      </c>
      <c r="D99">
        <v>1555.2296750994</v>
      </c>
      <c r="E99">
        <v>1562.2693327053</v>
      </c>
      <c r="F99">
        <v>1538.4219425852</v>
      </c>
      <c r="G99">
        <v>1546.4549441785</v>
      </c>
      <c r="H99">
        <v>1555.1362047329</v>
      </c>
      <c r="I99">
        <v>1562.1132685074</v>
      </c>
      <c r="J99">
        <v>1538.4123150915</v>
      </c>
      <c r="K99">
        <v>1546.658498121</v>
      </c>
      <c r="L99">
        <v>1554.2787696348</v>
      </c>
      <c r="M99">
        <v>1561.4964573306</v>
      </c>
    </row>
    <row r="100" spans="1:13">
      <c r="A100" t="s">
        <v>1145</v>
      </c>
      <c r="B100">
        <v>1538.6147210982</v>
      </c>
      <c r="C100">
        <v>1546.4491071853</v>
      </c>
      <c r="D100">
        <v>1555.2302656362</v>
      </c>
      <c r="E100">
        <v>1562.2727100967</v>
      </c>
      <c r="F100">
        <v>1538.4219425852</v>
      </c>
      <c r="G100">
        <v>1546.454360287</v>
      </c>
      <c r="H100">
        <v>1555.1348276221</v>
      </c>
      <c r="I100">
        <v>1562.1402690646</v>
      </c>
      <c r="J100">
        <v>1538.4123150915</v>
      </c>
      <c r="K100">
        <v>1546.6563578924</v>
      </c>
      <c r="L100">
        <v>1554.2773940421</v>
      </c>
      <c r="M100">
        <v>1561.4976479422</v>
      </c>
    </row>
    <row r="101" spans="1:13">
      <c r="A101" t="s">
        <v>1146</v>
      </c>
      <c r="B101">
        <v>1538.6133730923</v>
      </c>
      <c r="C101">
        <v>1546.4516367338</v>
      </c>
      <c r="D101">
        <v>1555.2292807672</v>
      </c>
      <c r="E101">
        <v>1562.2617879762</v>
      </c>
      <c r="F101">
        <v>1538.4217505988</v>
      </c>
      <c r="G101">
        <v>1546.4561119628</v>
      </c>
      <c r="H101">
        <v>1555.1334505137</v>
      </c>
      <c r="I101">
        <v>1562.1353047579</v>
      </c>
      <c r="J101">
        <v>1538.4115452736</v>
      </c>
      <c r="K101">
        <v>1546.6579140758</v>
      </c>
      <c r="L101">
        <v>1554.2793594497</v>
      </c>
      <c r="M101">
        <v>1561.4940761129</v>
      </c>
    </row>
    <row r="102" spans="1:13">
      <c r="A102" t="s">
        <v>1147</v>
      </c>
      <c r="B102">
        <v>1538.6129871413</v>
      </c>
      <c r="C102">
        <v>1546.4494970776</v>
      </c>
      <c r="D102">
        <v>1555.2273129565</v>
      </c>
      <c r="E102">
        <v>1562.2536454959</v>
      </c>
      <c r="F102">
        <v>1538.420402931</v>
      </c>
      <c r="G102">
        <v>1546.4533884034</v>
      </c>
      <c r="H102">
        <v>1555.1316791251</v>
      </c>
      <c r="I102">
        <v>1562.1319299012</v>
      </c>
      <c r="J102">
        <v>1538.4109674402</v>
      </c>
      <c r="K102">
        <v>1546.6569419364</v>
      </c>
      <c r="L102">
        <v>1554.2781798203</v>
      </c>
      <c r="M102">
        <v>1561.4958620255</v>
      </c>
    </row>
    <row r="103" spans="1:13">
      <c r="A103" t="s">
        <v>1148</v>
      </c>
      <c r="B103">
        <v>1538.6137571608</v>
      </c>
      <c r="C103">
        <v>1546.4500790635</v>
      </c>
      <c r="D103">
        <v>1555.2320353259</v>
      </c>
      <c r="E103">
        <v>1562.2603982167</v>
      </c>
      <c r="F103">
        <v>1538.4215586125</v>
      </c>
      <c r="G103">
        <v>1546.4539722942</v>
      </c>
      <c r="H103">
        <v>1555.1330562303</v>
      </c>
      <c r="I103">
        <v>1562.1265697506</v>
      </c>
      <c r="J103">
        <v>1538.4119292414</v>
      </c>
      <c r="K103">
        <v>1546.6565519395</v>
      </c>
      <c r="L103">
        <v>1554.2781798203</v>
      </c>
      <c r="M103">
        <v>1561.4865388699</v>
      </c>
    </row>
    <row r="104" spans="1:13">
      <c r="A104" t="s">
        <v>1149</v>
      </c>
      <c r="B104">
        <v>1538.6162611414</v>
      </c>
      <c r="C104">
        <v>1546.4520266273</v>
      </c>
      <c r="D104">
        <v>1555.2277072877</v>
      </c>
      <c r="E104">
        <v>1562.2814467384</v>
      </c>
      <c r="F104">
        <v>1538.4217505988</v>
      </c>
      <c r="G104">
        <v>1546.4566958556</v>
      </c>
      <c r="H104">
        <v>1555.1342371577</v>
      </c>
      <c r="I104">
        <v>1562.1293487959</v>
      </c>
      <c r="J104">
        <v>1538.4121231075</v>
      </c>
      <c r="K104">
        <v>1546.6569419364</v>
      </c>
      <c r="L104">
        <v>1554.2754286394</v>
      </c>
      <c r="M104">
        <v>1561.4901087256</v>
      </c>
    </row>
    <row r="105" spans="1:13">
      <c r="A105" t="s">
        <v>1150</v>
      </c>
      <c r="B105">
        <v>1538.6151051674</v>
      </c>
      <c r="C105">
        <v>1546.4508588492</v>
      </c>
      <c r="D105">
        <v>1555.2310523782</v>
      </c>
      <c r="E105">
        <v>1562.2649654105</v>
      </c>
      <c r="F105">
        <v>1538.4205949171</v>
      </c>
      <c r="G105">
        <v>1546.4561119628</v>
      </c>
      <c r="H105">
        <v>1555.1356142675</v>
      </c>
      <c r="I105">
        <v>1562.1374899805</v>
      </c>
      <c r="J105">
        <v>1538.4115452736</v>
      </c>
      <c r="K105">
        <v>1546.6577200283</v>
      </c>
      <c r="L105">
        <v>1554.2781798203</v>
      </c>
      <c r="M105">
        <v>1561.4916968416</v>
      </c>
    </row>
    <row r="106" spans="1:13">
      <c r="A106" t="s">
        <v>1151</v>
      </c>
      <c r="B106">
        <v>1538.6160691065</v>
      </c>
      <c r="C106">
        <v>1546.4510528448</v>
      </c>
      <c r="D106">
        <v>1555.2294769715</v>
      </c>
      <c r="E106">
        <v>1562.2758856344</v>
      </c>
      <c r="F106">
        <v>1538.4229062823</v>
      </c>
      <c r="G106">
        <v>1546.4557220672</v>
      </c>
      <c r="H106">
        <v>1555.1356142675</v>
      </c>
      <c r="I106">
        <v>1562.1273634853</v>
      </c>
      <c r="J106">
        <v>1538.4121231075</v>
      </c>
      <c r="K106">
        <v>1546.6549957588</v>
      </c>
      <c r="L106">
        <v>1554.2773940421</v>
      </c>
      <c r="M106">
        <v>1561.4964573306</v>
      </c>
    </row>
    <row r="107" spans="1:13">
      <c r="A107" t="s">
        <v>1152</v>
      </c>
      <c r="B107">
        <v>1538.6139510778</v>
      </c>
      <c r="C107">
        <v>1546.4522206232</v>
      </c>
      <c r="D107">
        <v>1555.2316429161</v>
      </c>
      <c r="E107">
        <v>1562.2830345234</v>
      </c>
      <c r="F107">
        <v>1538.423098269</v>
      </c>
      <c r="G107">
        <v>1546.4574737461</v>
      </c>
      <c r="H107">
        <v>1555.1342371577</v>
      </c>
      <c r="I107">
        <v>1562.1406669092</v>
      </c>
      <c r="J107">
        <v>1538.4142405806</v>
      </c>
      <c r="K107">
        <v>1546.6565519395</v>
      </c>
      <c r="L107">
        <v>1554.2754286394</v>
      </c>
      <c r="M107">
        <v>1561.4928874459</v>
      </c>
    </row>
    <row r="108" spans="1:13">
      <c r="A108" t="s">
        <v>1153</v>
      </c>
      <c r="B108">
        <v>1538.614527181</v>
      </c>
      <c r="C108">
        <v>1546.4491071853</v>
      </c>
      <c r="D108">
        <v>1555.2280996955</v>
      </c>
      <c r="E108">
        <v>1562.2933610277</v>
      </c>
      <c r="F108">
        <v>1538.4211727577</v>
      </c>
      <c r="G108">
        <v>1546.4537763959</v>
      </c>
      <c r="H108">
        <v>1555.1346295183</v>
      </c>
      <c r="I108">
        <v>1562.1392773652</v>
      </c>
      <c r="J108">
        <v>1538.4109674402</v>
      </c>
      <c r="K108">
        <v>1546.6575259809</v>
      </c>
      <c r="L108">
        <v>1554.2793594497</v>
      </c>
      <c r="M108">
        <v>1561.4920924168</v>
      </c>
    </row>
    <row r="109" spans="1:13">
      <c r="A109" t="s">
        <v>1154</v>
      </c>
      <c r="B109">
        <v>1538.6160691065</v>
      </c>
      <c r="C109">
        <v>1546.4502749608</v>
      </c>
      <c r="D109">
        <v>1555.2294769715</v>
      </c>
      <c r="E109">
        <v>1562.2731060677</v>
      </c>
      <c r="F109">
        <v>1538.4211727577</v>
      </c>
      <c r="G109">
        <v>1546.4555280704</v>
      </c>
      <c r="H109">
        <v>1555.1348276221</v>
      </c>
      <c r="I109">
        <v>1562.1235908269</v>
      </c>
      <c r="J109">
        <v>1538.4117372575</v>
      </c>
      <c r="K109">
        <v>1546.6579140758</v>
      </c>
      <c r="L109">
        <v>1554.2748388275</v>
      </c>
      <c r="M109">
        <v>1561.4911015401</v>
      </c>
    </row>
    <row r="110" spans="1:13">
      <c r="A110" t="s">
        <v>1155</v>
      </c>
      <c r="B110">
        <v>1538.6143351466</v>
      </c>
      <c r="C110">
        <v>1546.4514427381</v>
      </c>
      <c r="D110">
        <v>1555.2304618408</v>
      </c>
      <c r="E110">
        <v>1562.2637736285</v>
      </c>
      <c r="F110">
        <v>1538.4234841247</v>
      </c>
      <c r="G110">
        <v>1546.4559179659</v>
      </c>
      <c r="H110">
        <v>1555.1365970945</v>
      </c>
      <c r="I110">
        <v>1562.1372900887</v>
      </c>
      <c r="J110">
        <v>1538.4127009418</v>
      </c>
      <c r="K110">
        <v>1546.659278117</v>
      </c>
      <c r="L110">
        <v>1554.2781798203</v>
      </c>
      <c r="M110">
        <v>1561.4911015401</v>
      </c>
    </row>
    <row r="111" spans="1:13">
      <c r="A111" t="s">
        <v>1156</v>
      </c>
      <c r="B111">
        <v>1538.6151051674</v>
      </c>
      <c r="C111">
        <v>1546.4518307296</v>
      </c>
      <c r="D111">
        <v>1555.2296750994</v>
      </c>
      <c r="E111">
        <v>1562.2737019656</v>
      </c>
      <c r="F111">
        <v>1538.4205949171</v>
      </c>
      <c r="G111">
        <v>1546.4563059597</v>
      </c>
      <c r="H111">
        <v>1555.1360085522</v>
      </c>
      <c r="I111">
        <v>1562.1343130648</v>
      </c>
      <c r="J111">
        <v>1538.4109674402</v>
      </c>
      <c r="K111">
        <v>1546.6583040734</v>
      </c>
      <c r="L111">
        <v>1554.2793594497</v>
      </c>
      <c r="M111">
        <v>1561.4950689325</v>
      </c>
    </row>
    <row r="112" spans="1:13">
      <c r="A112" t="s">
        <v>1157</v>
      </c>
      <c r="B112">
        <v>1538.6149131328</v>
      </c>
      <c r="C112">
        <v>1546.4502749608</v>
      </c>
      <c r="D112">
        <v>1555.2306580453</v>
      </c>
      <c r="E112">
        <v>1562.275489662</v>
      </c>
      <c r="F112">
        <v>1538.4215586125</v>
      </c>
      <c r="G112">
        <v>1546.4555280704</v>
      </c>
      <c r="H112">
        <v>1555.134433338</v>
      </c>
      <c r="I112">
        <v>1562.1307383222</v>
      </c>
      <c r="J112">
        <v>1538.4119292414</v>
      </c>
      <c r="K112">
        <v>1546.6579140758</v>
      </c>
      <c r="L112">
        <v>1554.2768042287</v>
      </c>
      <c r="M112">
        <v>1561.4938783248</v>
      </c>
    </row>
    <row r="113" spans="1:13">
      <c r="A113" t="s">
        <v>1158</v>
      </c>
      <c r="B113">
        <v>1538.614527181</v>
      </c>
      <c r="C113">
        <v>1546.4516367338</v>
      </c>
      <c r="D113">
        <v>1555.2314467113</v>
      </c>
      <c r="E113">
        <v>1562.2711203917</v>
      </c>
      <c r="F113">
        <v>1538.4207869032</v>
      </c>
      <c r="G113">
        <v>1546.4561119628</v>
      </c>
      <c r="H113">
        <v>1555.1348276221</v>
      </c>
      <c r="I113">
        <v>1562.1233928793</v>
      </c>
      <c r="J113">
        <v>1538.4098117746</v>
      </c>
      <c r="K113">
        <v>1546.658498121</v>
      </c>
      <c r="L113">
        <v>1554.2787696348</v>
      </c>
      <c r="M113">
        <v>1561.4938783248</v>
      </c>
    </row>
    <row r="114" spans="1:13">
      <c r="A114" t="s">
        <v>1159</v>
      </c>
      <c r="B114">
        <v>1538.614527181</v>
      </c>
      <c r="C114">
        <v>1546.4504689563</v>
      </c>
      <c r="D114">
        <v>1555.2330201984</v>
      </c>
      <c r="E114">
        <v>1562.2810488222</v>
      </c>
      <c r="F114">
        <v>1538.4209807715</v>
      </c>
      <c r="G114">
        <v>1546.4549441785</v>
      </c>
      <c r="H114">
        <v>1555.1346295183</v>
      </c>
      <c r="I114">
        <v>1562.1271655367</v>
      </c>
      <c r="J114">
        <v>1538.4107754566</v>
      </c>
      <c r="K114">
        <v>1546.6575259809</v>
      </c>
      <c r="L114">
        <v>1554.2793594497</v>
      </c>
      <c r="M114">
        <v>1561.4912993275</v>
      </c>
    </row>
    <row r="115" spans="1:13">
      <c r="A115" t="s">
        <v>1160</v>
      </c>
      <c r="B115">
        <v>1538.6139510778</v>
      </c>
      <c r="C115">
        <v>1546.4512468404</v>
      </c>
      <c r="D115">
        <v>1555.2304618408</v>
      </c>
      <c r="E115">
        <v>1562.2687387518</v>
      </c>
      <c r="F115">
        <v>1538.421364744</v>
      </c>
      <c r="G115">
        <v>1546.4559179659</v>
      </c>
      <c r="H115">
        <v>1555.1354180869</v>
      </c>
      <c r="I115">
        <v>1562.1283571103</v>
      </c>
      <c r="J115">
        <v>1538.4111594239</v>
      </c>
      <c r="K115">
        <v>1546.658498121</v>
      </c>
      <c r="L115">
        <v>1554.2793594497</v>
      </c>
      <c r="M115">
        <v>1561.4960598142</v>
      </c>
    </row>
    <row r="116" spans="1:13">
      <c r="A116" t="s">
        <v>1161</v>
      </c>
      <c r="B116">
        <v>1538.6141431121</v>
      </c>
      <c r="C116">
        <v>1546.4512468404</v>
      </c>
      <c r="D116">
        <v>1555.2332164036</v>
      </c>
      <c r="E116">
        <v>1562.2764815344</v>
      </c>
      <c r="F116">
        <v>1538.4200170768</v>
      </c>
      <c r="G116">
        <v>1546.4565018586</v>
      </c>
      <c r="H116">
        <v>1555.1364009137</v>
      </c>
      <c r="I116">
        <v>1562.1235908269</v>
      </c>
      <c r="J116">
        <v>1538.4103896072</v>
      </c>
      <c r="K116">
        <v>1546.6612243053</v>
      </c>
      <c r="L116">
        <v>1554.2781798203</v>
      </c>
      <c r="M116">
        <v>1561.4952667209</v>
      </c>
    </row>
    <row r="117" spans="1:13">
      <c r="A117" t="s">
        <v>1162</v>
      </c>
      <c r="B117">
        <v>1538.6137571608</v>
      </c>
      <c r="C117">
        <v>1546.4504689563</v>
      </c>
      <c r="D117">
        <v>1555.231839121</v>
      </c>
      <c r="E117">
        <v>1562.2709224067</v>
      </c>
      <c r="F117">
        <v>1538.4211727577</v>
      </c>
      <c r="G117">
        <v>1546.4551381751</v>
      </c>
      <c r="H117">
        <v>1555.1373856651</v>
      </c>
      <c r="I117">
        <v>1562.1295486857</v>
      </c>
      <c r="J117">
        <v>1538.4115452736</v>
      </c>
      <c r="K117">
        <v>1546.6569419364</v>
      </c>
      <c r="L117">
        <v>1554.2773940421</v>
      </c>
      <c r="M117">
        <v>1561.4920924168</v>
      </c>
    </row>
    <row r="118" spans="1:13">
      <c r="A118" t="s">
        <v>1163</v>
      </c>
      <c r="B118">
        <v>1538.6156831542</v>
      </c>
      <c r="C118">
        <v>1546.4498850681</v>
      </c>
      <c r="D118">
        <v>1555.2340050722</v>
      </c>
      <c r="E118">
        <v>1562.2615899935</v>
      </c>
      <c r="F118">
        <v>1538.4219425852</v>
      </c>
      <c r="G118">
        <v>1546.4545561854</v>
      </c>
      <c r="H118">
        <v>1555.1342371577</v>
      </c>
      <c r="I118">
        <v>1562.1273634853</v>
      </c>
      <c r="J118">
        <v>1538.4117372575</v>
      </c>
      <c r="K118">
        <v>1546.6532436324</v>
      </c>
      <c r="L118">
        <v>1554.2768042287</v>
      </c>
      <c r="M118">
        <v>1561.4934808096</v>
      </c>
    </row>
    <row r="119" spans="1:13">
      <c r="A119" t="s">
        <v>1164</v>
      </c>
      <c r="B119">
        <v>1538.6139510778</v>
      </c>
      <c r="C119">
        <v>1546.4493011805</v>
      </c>
      <c r="D119">
        <v>1555.2328239932</v>
      </c>
      <c r="E119">
        <v>1562.2717162881</v>
      </c>
      <c r="F119">
        <v>1538.4211727577</v>
      </c>
      <c r="G119">
        <v>1546.4539722942</v>
      </c>
      <c r="H119">
        <v>1555.1360085522</v>
      </c>
      <c r="I119">
        <v>1562.127959272</v>
      </c>
      <c r="J119">
        <v>1538.4109674402</v>
      </c>
      <c r="K119">
        <v>1546.658498121</v>
      </c>
      <c r="L119">
        <v>1554.2781798203</v>
      </c>
      <c r="M119">
        <v>1561.4966551194</v>
      </c>
    </row>
    <row r="120" spans="1:13">
      <c r="A120" t="s">
        <v>1165</v>
      </c>
      <c r="B120">
        <v>1538.6156831542</v>
      </c>
      <c r="C120">
        <v>1546.4533884034</v>
      </c>
      <c r="D120">
        <v>1555.2280996955</v>
      </c>
      <c r="E120">
        <v>1562.258412573</v>
      </c>
      <c r="F120">
        <v>1538.423098269</v>
      </c>
      <c r="G120">
        <v>1546.4572797488</v>
      </c>
      <c r="H120">
        <v>1555.1354180869</v>
      </c>
      <c r="I120">
        <v>1562.1297466349</v>
      </c>
      <c r="J120">
        <v>1538.4128929259</v>
      </c>
      <c r="K120">
        <v>1546.6575259809</v>
      </c>
      <c r="L120">
        <v>1554.2781798203</v>
      </c>
      <c r="M120">
        <v>1561.492687719</v>
      </c>
    </row>
    <row r="121" spans="1:13">
      <c r="A121" t="s">
        <v>1166</v>
      </c>
      <c r="B121">
        <v>1538.6156831542</v>
      </c>
      <c r="C121">
        <v>1546.4504689563</v>
      </c>
      <c r="D121">
        <v>1555.2280996955</v>
      </c>
      <c r="E121">
        <v>1562.264765486</v>
      </c>
      <c r="F121">
        <v>1538.4221364539</v>
      </c>
      <c r="G121">
        <v>1546.4557220672</v>
      </c>
      <c r="H121">
        <v>1555.1334505137</v>
      </c>
      <c r="I121">
        <v>1562.1313341115</v>
      </c>
      <c r="J121">
        <v>1538.4125070755</v>
      </c>
      <c r="K121">
        <v>1546.6563578924</v>
      </c>
      <c r="L121">
        <v>1554.2793594497</v>
      </c>
      <c r="M121">
        <v>1561.4934808096</v>
      </c>
    </row>
    <row r="122" spans="1:13">
      <c r="A122" t="s">
        <v>1167</v>
      </c>
      <c r="B122">
        <v>1538.6156831542</v>
      </c>
      <c r="C122">
        <v>1546.4518307296</v>
      </c>
      <c r="D122">
        <v>1555.2351842293</v>
      </c>
      <c r="E122">
        <v>1562.2574187825</v>
      </c>
      <c r="F122">
        <v>1538.4223284404</v>
      </c>
      <c r="G122">
        <v>1546.4565018586</v>
      </c>
      <c r="H122">
        <v>1555.1354180869</v>
      </c>
      <c r="I122">
        <v>1562.1388795213</v>
      </c>
      <c r="J122">
        <v>1538.4128929259</v>
      </c>
      <c r="K122">
        <v>1546.6579140758</v>
      </c>
      <c r="L122">
        <v>1554.2773940421</v>
      </c>
      <c r="M122">
        <v>1561.4938783248</v>
      </c>
    </row>
    <row r="123" spans="1:13">
      <c r="A123" t="s">
        <v>1168</v>
      </c>
      <c r="B123">
        <v>1538.6151051674</v>
      </c>
      <c r="C123">
        <v>1546.4508588492</v>
      </c>
      <c r="D123">
        <v>1555.2280996955</v>
      </c>
      <c r="E123">
        <v>1562.2913753002</v>
      </c>
      <c r="F123">
        <v>1538.4229062823</v>
      </c>
      <c r="G123">
        <v>1546.4555280704</v>
      </c>
      <c r="H123">
        <v>1555.1342371577</v>
      </c>
      <c r="I123">
        <v>1562.1202160208</v>
      </c>
      <c r="J123">
        <v>1538.4127009418</v>
      </c>
      <c r="K123">
        <v>1546.6573300311</v>
      </c>
      <c r="L123">
        <v>1554.2773940421</v>
      </c>
      <c r="M123">
        <v>1561.4958620255</v>
      </c>
    </row>
    <row r="124" spans="1:13">
      <c r="A124" t="s">
        <v>1169</v>
      </c>
      <c r="B124">
        <v>1538.6154911194</v>
      </c>
      <c r="C124">
        <v>1546.4512468404</v>
      </c>
      <c r="D124">
        <v>1555.231839121</v>
      </c>
      <c r="E124">
        <v>1562.2707244217</v>
      </c>
      <c r="F124">
        <v>1538.4227142957</v>
      </c>
      <c r="G124">
        <v>1546.4570838498</v>
      </c>
      <c r="H124">
        <v>1555.1350238025</v>
      </c>
      <c r="I124">
        <v>1562.1259739649</v>
      </c>
      <c r="J124">
        <v>1538.4130849101</v>
      </c>
      <c r="K124">
        <v>1546.6569419364</v>
      </c>
      <c r="L124">
        <v>1554.2781798203</v>
      </c>
      <c r="M124">
        <v>1561.4934808096</v>
      </c>
    </row>
    <row r="125" spans="1:13">
      <c r="A125" t="s">
        <v>1170</v>
      </c>
      <c r="B125">
        <v>1538.6149131328</v>
      </c>
      <c r="C125">
        <v>1546.4526086152</v>
      </c>
      <c r="D125">
        <v>1555.231839121</v>
      </c>
      <c r="E125">
        <v>1562.2782692371</v>
      </c>
      <c r="F125">
        <v>1538.4211727577</v>
      </c>
      <c r="G125">
        <v>1546.4570838498</v>
      </c>
      <c r="H125">
        <v>1555.1354180869</v>
      </c>
      <c r="I125">
        <v>1562.1343130648</v>
      </c>
      <c r="J125">
        <v>1538.4109674402</v>
      </c>
      <c r="K125">
        <v>1546.6573300311</v>
      </c>
      <c r="L125">
        <v>1554.2793594497</v>
      </c>
      <c r="M125">
        <v>1561.4952667209</v>
      </c>
    </row>
    <row r="126" spans="1:13">
      <c r="A126" t="s">
        <v>1171</v>
      </c>
      <c r="B126">
        <v>1538.6135651265</v>
      </c>
      <c r="C126">
        <v>1546.4510528448</v>
      </c>
      <c r="D126">
        <v>1555.2306580453</v>
      </c>
      <c r="E126">
        <v>1562.2758856344</v>
      </c>
      <c r="F126">
        <v>1538.4223284404</v>
      </c>
      <c r="G126">
        <v>1546.4557220672</v>
      </c>
      <c r="H126">
        <v>1555.1342371577</v>
      </c>
      <c r="I126">
        <v>1562.126767699</v>
      </c>
      <c r="J126">
        <v>1538.4121231075</v>
      </c>
      <c r="K126">
        <v>1546.6569419364</v>
      </c>
      <c r="L126">
        <v>1554.2781798203</v>
      </c>
      <c r="M126">
        <v>1561.4978457313</v>
      </c>
    </row>
    <row r="127" spans="1:13">
      <c r="A127" t="s">
        <v>1172</v>
      </c>
      <c r="B127">
        <v>1538.6154911194</v>
      </c>
      <c r="C127">
        <v>1546.4518307296</v>
      </c>
      <c r="D127">
        <v>1555.2286902311</v>
      </c>
      <c r="E127">
        <v>1562.2852201594</v>
      </c>
      <c r="F127">
        <v>1538.423098269</v>
      </c>
      <c r="G127">
        <v>1546.4557220672</v>
      </c>
      <c r="H127">
        <v>1555.1354180869</v>
      </c>
      <c r="I127">
        <v>1562.122003366</v>
      </c>
      <c r="J127">
        <v>1538.4123150915</v>
      </c>
      <c r="K127">
        <v>1546.6583040734</v>
      </c>
      <c r="L127">
        <v>1554.2781798203</v>
      </c>
      <c r="M127">
        <v>1561.4899109385</v>
      </c>
    </row>
    <row r="128" spans="1:13">
      <c r="A128" t="s">
        <v>1173</v>
      </c>
      <c r="B128">
        <v>1538.6133730923</v>
      </c>
      <c r="C128">
        <v>1546.4506629517</v>
      </c>
      <c r="D128">
        <v>1555.2316429161</v>
      </c>
      <c r="E128">
        <v>1562.2639716117</v>
      </c>
      <c r="F128">
        <v>1538.4225204269</v>
      </c>
      <c r="G128">
        <v>1546.4547501819</v>
      </c>
      <c r="H128">
        <v>1555.1350238025</v>
      </c>
      <c r="I128">
        <v>1562.1355046492</v>
      </c>
      <c r="J128">
        <v>1538.4123150915</v>
      </c>
      <c r="K128">
        <v>1546.6575259809</v>
      </c>
      <c r="L128">
        <v>1554.2762144157</v>
      </c>
      <c r="M128">
        <v>1561.492687719</v>
      </c>
    </row>
    <row r="129" spans="1:13">
      <c r="A129" t="s">
        <v>1174</v>
      </c>
      <c r="B129">
        <v>1538.6143351466</v>
      </c>
      <c r="C129">
        <v>1546.4510528448</v>
      </c>
      <c r="D129">
        <v>1555.2330201984</v>
      </c>
      <c r="E129">
        <v>1562.2729080822</v>
      </c>
      <c r="F129">
        <v>1538.4205949171</v>
      </c>
      <c r="G129">
        <v>1546.4563059597</v>
      </c>
      <c r="H129">
        <v>1555.1356142675</v>
      </c>
      <c r="I129">
        <v>1562.1305403728</v>
      </c>
      <c r="J129">
        <v>1538.4117372575</v>
      </c>
      <c r="K129">
        <v>1546.6583040734</v>
      </c>
      <c r="L129">
        <v>1554.2787696348</v>
      </c>
      <c r="M129">
        <v>1561.4970526362</v>
      </c>
    </row>
    <row r="130" spans="1:13">
      <c r="A130" t="s">
        <v>1175</v>
      </c>
      <c r="B130">
        <v>1538.6154911194</v>
      </c>
      <c r="C130">
        <v>1546.4518307296</v>
      </c>
      <c r="D130">
        <v>1555.2316429161</v>
      </c>
      <c r="E130">
        <v>1562.2752916758</v>
      </c>
      <c r="F130">
        <v>1538.4219425852</v>
      </c>
      <c r="G130">
        <v>1546.4563059597</v>
      </c>
      <c r="H130">
        <v>1555.1356142675</v>
      </c>
      <c r="I130">
        <v>1562.1351068073</v>
      </c>
      <c r="J130">
        <v>1538.4109674402</v>
      </c>
      <c r="K130">
        <v>1546.6569419364</v>
      </c>
      <c r="L130">
        <v>1554.2748388275</v>
      </c>
      <c r="M130">
        <v>1561.4966551194</v>
      </c>
    </row>
    <row r="131" spans="1:13">
      <c r="A131" t="s">
        <v>1176</v>
      </c>
      <c r="B131">
        <v>1538.6139510778</v>
      </c>
      <c r="C131">
        <v>1546.4524146192</v>
      </c>
      <c r="D131">
        <v>1555.2320353259</v>
      </c>
      <c r="E131">
        <v>1562.2691347207</v>
      </c>
      <c r="F131">
        <v>1538.4205949171</v>
      </c>
      <c r="G131">
        <v>1546.4570838498</v>
      </c>
      <c r="H131">
        <v>1555.1342371577</v>
      </c>
      <c r="I131">
        <v>1562.1261719132</v>
      </c>
      <c r="J131">
        <v>1538.4115452736</v>
      </c>
      <c r="K131">
        <v>1546.6575259809</v>
      </c>
      <c r="L131">
        <v>1554.2787696348</v>
      </c>
      <c r="M131">
        <v>1561.4950689325</v>
      </c>
    </row>
    <row r="132" spans="1:13">
      <c r="A132" t="s">
        <v>1177</v>
      </c>
      <c r="B132">
        <v>1538.6139510778</v>
      </c>
      <c r="C132">
        <v>1546.4491071853</v>
      </c>
      <c r="D132">
        <v>1555.2296750994</v>
      </c>
      <c r="E132">
        <v>1562.2661571943</v>
      </c>
      <c r="F132">
        <v>1538.4209807715</v>
      </c>
      <c r="G132">
        <v>1546.4537763959</v>
      </c>
      <c r="H132">
        <v>1555.1354180869</v>
      </c>
      <c r="I132">
        <v>1562.138085775</v>
      </c>
      <c r="J132">
        <v>1538.4113532898</v>
      </c>
      <c r="K132">
        <v>1546.6583040734</v>
      </c>
      <c r="L132">
        <v>1554.2754286394</v>
      </c>
      <c r="M132">
        <v>1561.4970526362</v>
      </c>
    </row>
    <row r="133" spans="1:13">
      <c r="A133" t="s">
        <v>1178</v>
      </c>
      <c r="B133">
        <v>1538.6143351466</v>
      </c>
      <c r="C133">
        <v>1546.4516367338</v>
      </c>
      <c r="D133">
        <v>1555.2310523782</v>
      </c>
      <c r="E133">
        <v>1562.278467224</v>
      </c>
      <c r="F133">
        <v>1538.4217505988</v>
      </c>
      <c r="G133">
        <v>1546.4568898527</v>
      </c>
      <c r="H133">
        <v>1555.1364009137</v>
      </c>
      <c r="I133">
        <v>1562.1329235321</v>
      </c>
      <c r="J133">
        <v>1538.4121231075</v>
      </c>
      <c r="K133">
        <v>1546.6594721649</v>
      </c>
      <c r="L133">
        <v>1554.2801452299</v>
      </c>
      <c r="M133">
        <v>1561.4998294421</v>
      </c>
    </row>
    <row r="134" spans="1:13">
      <c r="A134" t="s">
        <v>1179</v>
      </c>
      <c r="B134">
        <v>1538.6126011905</v>
      </c>
      <c r="C134">
        <v>1546.4512468404</v>
      </c>
      <c r="D134">
        <v>1555.2298713038</v>
      </c>
      <c r="E134">
        <v>1562.2840283465</v>
      </c>
      <c r="F134">
        <v>1538.421364744</v>
      </c>
      <c r="G134">
        <v>1546.4551381751</v>
      </c>
      <c r="H134">
        <v>1555.1367951988</v>
      </c>
      <c r="I134">
        <v>1562.1321297917</v>
      </c>
      <c r="J134">
        <v>1538.4117372575</v>
      </c>
      <c r="K134">
        <v>1546.6569419364</v>
      </c>
      <c r="L134">
        <v>1554.2773940421</v>
      </c>
      <c r="M134">
        <v>1561.4924899312</v>
      </c>
    </row>
    <row r="135" spans="1:13">
      <c r="A135" t="s">
        <v>1180</v>
      </c>
      <c r="B135">
        <v>1538.6135651265</v>
      </c>
      <c r="C135">
        <v>1546.4522206232</v>
      </c>
      <c r="D135">
        <v>1555.2302656362</v>
      </c>
      <c r="E135">
        <v>1562.2719142733</v>
      </c>
      <c r="F135">
        <v>1538.420402931</v>
      </c>
      <c r="G135">
        <v>1546.4568898527</v>
      </c>
      <c r="H135">
        <v>1555.1342371577</v>
      </c>
      <c r="I135">
        <v>1562.1482104685</v>
      </c>
      <c r="J135">
        <v>1538.4121231075</v>
      </c>
      <c r="K135">
        <v>1546.6565519395</v>
      </c>
      <c r="L135">
        <v>1554.2781798203</v>
      </c>
      <c r="M135">
        <v>1561.4948711441</v>
      </c>
    </row>
    <row r="136" spans="1:13">
      <c r="A136" t="s">
        <v>1181</v>
      </c>
      <c r="B136">
        <v>1538.6143351466</v>
      </c>
      <c r="C136">
        <v>1546.4493011805</v>
      </c>
      <c r="D136">
        <v>1555.2296750994</v>
      </c>
      <c r="E136">
        <v>1562.2742978639</v>
      </c>
      <c r="F136">
        <v>1538.4219425852</v>
      </c>
      <c r="G136">
        <v>1546.4531925053</v>
      </c>
      <c r="H136">
        <v>1555.1342371577</v>
      </c>
      <c r="I136">
        <v>1562.1347109063</v>
      </c>
      <c r="J136">
        <v>1538.4123150915</v>
      </c>
      <c r="K136">
        <v>1546.658498121</v>
      </c>
      <c r="L136">
        <v>1554.2781798203</v>
      </c>
      <c r="M136">
        <v>1561.4918946291</v>
      </c>
    </row>
    <row r="137" spans="1:13">
      <c r="A137" t="s">
        <v>1182</v>
      </c>
      <c r="B137">
        <v>1538.6137571608</v>
      </c>
      <c r="C137">
        <v>1546.4508588492</v>
      </c>
      <c r="D137">
        <v>1555.2306580453</v>
      </c>
      <c r="E137">
        <v>1562.2615899935</v>
      </c>
      <c r="F137">
        <v>1538.4219425852</v>
      </c>
      <c r="G137">
        <v>1546.4553340737</v>
      </c>
      <c r="H137">
        <v>1555.1342371577</v>
      </c>
      <c r="I137">
        <v>1562.1426522536</v>
      </c>
      <c r="J137">
        <v>1538.4123150915</v>
      </c>
      <c r="K137">
        <v>1546.6575259809</v>
      </c>
      <c r="L137">
        <v>1554.2762144157</v>
      </c>
      <c r="M137">
        <v>1561.4911015401</v>
      </c>
    </row>
    <row r="138" spans="1:13">
      <c r="A138" t="s">
        <v>1183</v>
      </c>
      <c r="B138">
        <v>1538.6139510778</v>
      </c>
      <c r="C138">
        <v>1546.4502749608</v>
      </c>
      <c r="D138">
        <v>1555.2328239932</v>
      </c>
      <c r="E138">
        <v>1562.2659572695</v>
      </c>
      <c r="F138">
        <v>1538.4217505988</v>
      </c>
      <c r="G138">
        <v>1546.4563059597</v>
      </c>
      <c r="H138">
        <v>1555.1342371577</v>
      </c>
      <c r="I138">
        <v>1562.142254408</v>
      </c>
      <c r="J138">
        <v>1538.4109674402</v>
      </c>
      <c r="K138">
        <v>1546.659278117</v>
      </c>
      <c r="L138">
        <v>1554.2781798203</v>
      </c>
      <c r="M138">
        <v>1561.4940761129</v>
      </c>
    </row>
    <row r="139" spans="1:13">
      <c r="A139" t="s">
        <v>1184</v>
      </c>
      <c r="B139">
        <v>1538.6152990847</v>
      </c>
      <c r="C139">
        <v>1546.4500790635</v>
      </c>
      <c r="D139">
        <v>1555.2324296595</v>
      </c>
      <c r="E139">
        <v>1562.2713183767</v>
      </c>
      <c r="F139">
        <v>1538.4219425852</v>
      </c>
      <c r="G139">
        <v>1546.4551381751</v>
      </c>
      <c r="H139">
        <v>1555.1350238025</v>
      </c>
      <c r="I139">
        <v>1562.151785291</v>
      </c>
      <c r="J139">
        <v>1538.4123150915</v>
      </c>
      <c r="K139">
        <v>1546.6579140758</v>
      </c>
      <c r="L139">
        <v>1554.2787696348</v>
      </c>
      <c r="M139">
        <v>1561.4920924168</v>
      </c>
    </row>
    <row r="140" spans="1:13">
      <c r="A140" t="s">
        <v>1185</v>
      </c>
      <c r="B140">
        <v>1538.6137571608</v>
      </c>
      <c r="C140">
        <v>1546.4502749608</v>
      </c>
      <c r="D140">
        <v>1555.2308561735</v>
      </c>
      <c r="E140">
        <v>1562.2594044237</v>
      </c>
      <c r="F140">
        <v>1538.423098269</v>
      </c>
      <c r="G140">
        <v>1546.4555280704</v>
      </c>
      <c r="H140">
        <v>1555.1362047329</v>
      </c>
      <c r="I140">
        <v>1562.1355046492</v>
      </c>
      <c r="J140">
        <v>1538.4121231075</v>
      </c>
      <c r="K140">
        <v>1546.6553838525</v>
      </c>
      <c r="L140">
        <v>1554.2762144157</v>
      </c>
      <c r="M140">
        <v>1561.4938783248</v>
      </c>
    </row>
    <row r="141" spans="1:13">
      <c r="A141" t="s">
        <v>1186</v>
      </c>
      <c r="B141">
        <v>1538.6131791754</v>
      </c>
      <c r="C141">
        <v>1546.4506629517</v>
      </c>
      <c r="D141">
        <v>1555.2294769715</v>
      </c>
      <c r="E141">
        <v>1562.279063126</v>
      </c>
      <c r="F141">
        <v>1538.4223284404</v>
      </c>
      <c r="G141">
        <v>1546.4559179659</v>
      </c>
      <c r="H141">
        <v>1555.1348276221</v>
      </c>
      <c r="I141">
        <v>1562.151785291</v>
      </c>
      <c r="J141">
        <v>1538.4140485961</v>
      </c>
      <c r="K141">
        <v>1546.6579140758</v>
      </c>
      <c r="L141">
        <v>1554.2773940421</v>
      </c>
      <c r="M141">
        <v>1561.4932830217</v>
      </c>
    </row>
    <row r="142" spans="1:13">
      <c r="A142" t="s">
        <v>1187</v>
      </c>
      <c r="B142">
        <v>1538.6141431121</v>
      </c>
      <c r="C142">
        <v>1546.4518307296</v>
      </c>
      <c r="D142">
        <v>1555.2330201984</v>
      </c>
      <c r="E142">
        <v>1562.2685388263</v>
      </c>
      <c r="F142">
        <v>1538.4250237851</v>
      </c>
      <c r="G142">
        <v>1546.4563059597</v>
      </c>
      <c r="H142">
        <v>1555.1365970945</v>
      </c>
      <c r="I142">
        <v>1562.1283571103</v>
      </c>
      <c r="J142">
        <v>1538.4136627451</v>
      </c>
      <c r="K142">
        <v>1546.6583040734</v>
      </c>
      <c r="L142">
        <v>1554.2762144157</v>
      </c>
      <c r="M142">
        <v>1561.4907040263</v>
      </c>
    </row>
    <row r="143" spans="1:13">
      <c r="A143" t="s">
        <v>1188</v>
      </c>
      <c r="B143">
        <v>1538.6156831542</v>
      </c>
      <c r="C143">
        <v>1546.4506629517</v>
      </c>
      <c r="D143">
        <v>1555.2296750994</v>
      </c>
      <c r="E143">
        <v>1562.2711203917</v>
      </c>
      <c r="F143">
        <v>1538.4205949171</v>
      </c>
      <c r="G143">
        <v>1546.4545561854</v>
      </c>
      <c r="H143">
        <v>1555.1336466938</v>
      </c>
      <c r="I143">
        <v>1562.1305403728</v>
      </c>
      <c r="J143">
        <v>1538.4109674402</v>
      </c>
      <c r="K143">
        <v>1546.6579140758</v>
      </c>
      <c r="L143">
        <v>1554.2768042287</v>
      </c>
      <c r="M143">
        <v>1561.4920924168</v>
      </c>
    </row>
    <row r="144" spans="1:13">
      <c r="A144" t="s">
        <v>1189</v>
      </c>
      <c r="B144">
        <v>1538.6151051674</v>
      </c>
      <c r="C144">
        <v>1546.4528045131</v>
      </c>
      <c r="D144">
        <v>1555.2314467113</v>
      </c>
      <c r="E144">
        <v>1562.2879997691</v>
      </c>
      <c r="F144">
        <v>1538.4236761115</v>
      </c>
      <c r="G144">
        <v>1546.4580576399</v>
      </c>
      <c r="H144">
        <v>1555.1348276221</v>
      </c>
      <c r="I144">
        <v>1562.1408648612</v>
      </c>
      <c r="J144">
        <v>1538.4134707608</v>
      </c>
      <c r="K144">
        <v>1546.6583040734</v>
      </c>
      <c r="L144">
        <v>1554.2787696348</v>
      </c>
      <c r="M144">
        <v>1561.495664237</v>
      </c>
    </row>
    <row r="145" spans="1:13">
      <c r="A145" t="s">
        <v>1190</v>
      </c>
      <c r="B145">
        <v>1538.6152990847</v>
      </c>
      <c r="C145">
        <v>1546.4512468404</v>
      </c>
      <c r="D145">
        <v>1555.229084563</v>
      </c>
      <c r="E145">
        <v>1562.2945528548</v>
      </c>
      <c r="F145">
        <v>1538.419439237</v>
      </c>
      <c r="G145">
        <v>1546.4557220672</v>
      </c>
      <c r="H145">
        <v>1555.1354180869</v>
      </c>
      <c r="I145">
        <v>1562.1321297917</v>
      </c>
      <c r="J145">
        <v>1538.4117372575</v>
      </c>
      <c r="K145">
        <v>1546.6569419364</v>
      </c>
      <c r="L145">
        <v>1554.2781798203</v>
      </c>
      <c r="M145">
        <v>1561.491497115</v>
      </c>
    </row>
    <row r="146" spans="1:13">
      <c r="A146" t="s">
        <v>1191</v>
      </c>
      <c r="B146">
        <v>1538.6151051674</v>
      </c>
      <c r="C146">
        <v>1546.4518307296</v>
      </c>
      <c r="D146">
        <v>1555.228297823</v>
      </c>
      <c r="E146">
        <v>1562.2669510708</v>
      </c>
      <c r="F146">
        <v>1538.423098269</v>
      </c>
      <c r="G146">
        <v>1546.4563059597</v>
      </c>
      <c r="H146">
        <v>1555.1336466938</v>
      </c>
      <c r="I146">
        <v>1562.1456293093</v>
      </c>
      <c r="J146">
        <v>1538.4128929259</v>
      </c>
      <c r="K146">
        <v>1546.6563578924</v>
      </c>
      <c r="L146">
        <v>1554.2773940421</v>
      </c>
      <c r="M146">
        <v>1561.492687719</v>
      </c>
    </row>
    <row r="147" spans="1:13">
      <c r="A147" t="s">
        <v>1192</v>
      </c>
      <c r="B147">
        <v>1538.6137571608</v>
      </c>
      <c r="C147">
        <v>1546.4524146192</v>
      </c>
      <c r="D147">
        <v>1555.2330201984</v>
      </c>
      <c r="E147">
        <v>1562.2842263348</v>
      </c>
      <c r="F147">
        <v>1538.423098269</v>
      </c>
      <c r="G147">
        <v>1546.4570838498</v>
      </c>
      <c r="H147">
        <v>1555.1365970945</v>
      </c>
      <c r="I147">
        <v>1562.1353047579</v>
      </c>
      <c r="J147">
        <v>1538.4128929259</v>
      </c>
      <c r="K147">
        <v>1546.6588881189</v>
      </c>
      <c r="L147">
        <v>1554.2773940421</v>
      </c>
      <c r="M147">
        <v>1561.4964573306</v>
      </c>
    </row>
    <row r="148" spans="1:13">
      <c r="A148" t="s">
        <v>1193</v>
      </c>
      <c r="B148">
        <v>1538.6133730923</v>
      </c>
      <c r="C148">
        <v>1546.4500790635</v>
      </c>
      <c r="D148">
        <v>1555.2267224219</v>
      </c>
      <c r="E148">
        <v>1562.258412573</v>
      </c>
      <c r="F148">
        <v>1538.421364744</v>
      </c>
      <c r="G148">
        <v>1546.4547501819</v>
      </c>
      <c r="H148">
        <v>1555.1336466938</v>
      </c>
      <c r="I148">
        <v>1562.1374899805</v>
      </c>
      <c r="J148">
        <v>1538.4103896072</v>
      </c>
      <c r="K148">
        <v>1546.6569419364</v>
      </c>
      <c r="L148">
        <v>1554.2762144157</v>
      </c>
      <c r="M148">
        <v>1561.492687719</v>
      </c>
    </row>
    <row r="149" spans="1:13">
      <c r="A149" t="s">
        <v>1194</v>
      </c>
      <c r="B149">
        <v>1538.6129871413</v>
      </c>
      <c r="C149">
        <v>1546.4494970776</v>
      </c>
      <c r="D149">
        <v>1555.2342012776</v>
      </c>
      <c r="E149">
        <v>1562.2677449482</v>
      </c>
      <c r="F149">
        <v>1538.4200170768</v>
      </c>
      <c r="G149">
        <v>1546.4547501819</v>
      </c>
      <c r="H149">
        <v>1555.1354180869</v>
      </c>
      <c r="I149">
        <v>1562.1353047579</v>
      </c>
      <c r="J149">
        <v>1538.4109674402</v>
      </c>
      <c r="K149">
        <v>1546.6569419364</v>
      </c>
      <c r="L149">
        <v>1554.2781798203</v>
      </c>
      <c r="M149">
        <v>1561.4905062391</v>
      </c>
    </row>
    <row r="150" spans="1:13">
      <c r="A150" t="s">
        <v>1195</v>
      </c>
      <c r="B150">
        <v>1538.6137571608</v>
      </c>
      <c r="C150">
        <v>1546.4494970776</v>
      </c>
      <c r="D150">
        <v>1555.2302656362</v>
      </c>
      <c r="E150">
        <v>1562.2693327053</v>
      </c>
      <c r="F150">
        <v>1538.4198250909</v>
      </c>
      <c r="G150">
        <v>1546.4555280704</v>
      </c>
      <c r="H150">
        <v>1555.1342371577</v>
      </c>
      <c r="I150">
        <v>1562.151785291</v>
      </c>
      <c r="J150">
        <v>1538.4115452736</v>
      </c>
      <c r="K150">
        <v>1546.6579140758</v>
      </c>
      <c r="L150">
        <v>1554.2807350459</v>
      </c>
      <c r="M150">
        <v>1561.4918946291</v>
      </c>
    </row>
    <row r="151" spans="1:13">
      <c r="A151" t="s">
        <v>1196</v>
      </c>
      <c r="B151">
        <v>1538.614527181</v>
      </c>
      <c r="C151">
        <v>1546.4506629517</v>
      </c>
      <c r="D151">
        <v>1555.229084563</v>
      </c>
      <c r="E151">
        <v>1562.2738999513</v>
      </c>
      <c r="F151">
        <v>1538.4205949171</v>
      </c>
      <c r="G151">
        <v>1546.4545561854</v>
      </c>
      <c r="H151">
        <v>1555.1334505137</v>
      </c>
      <c r="I151">
        <v>1562.1212096367</v>
      </c>
      <c r="J151">
        <v>1538.4109674402</v>
      </c>
      <c r="K151">
        <v>1546.6559678958</v>
      </c>
      <c r="L151">
        <v>1554.2773940421</v>
      </c>
      <c r="M151">
        <v>1561.4924899312</v>
      </c>
    </row>
    <row r="152" spans="1:13">
      <c r="A152" t="s">
        <v>1197</v>
      </c>
      <c r="B152">
        <v>1538.6149131328</v>
      </c>
      <c r="C152">
        <v>1546.4498850681</v>
      </c>
      <c r="D152">
        <v>1555.2349880236</v>
      </c>
      <c r="E152">
        <v>1562.2721141996</v>
      </c>
      <c r="F152">
        <v>1538.4225204269</v>
      </c>
      <c r="G152">
        <v>1546.454360287</v>
      </c>
      <c r="H152">
        <v>1555.1342371577</v>
      </c>
      <c r="I152">
        <v>1562.1454313561</v>
      </c>
      <c r="J152">
        <v>1538.4123150915</v>
      </c>
      <c r="K152">
        <v>1546.6575259809</v>
      </c>
      <c r="L152">
        <v>1554.2801452299</v>
      </c>
      <c r="M152">
        <v>1561.4938783248</v>
      </c>
    </row>
    <row r="153" spans="1:13">
      <c r="A153" t="s">
        <v>1198</v>
      </c>
      <c r="B153">
        <v>1538.6154911194</v>
      </c>
      <c r="C153">
        <v>1546.4506629517</v>
      </c>
      <c r="D153">
        <v>1555.2326258645</v>
      </c>
      <c r="E153">
        <v>1562.2856161367</v>
      </c>
      <c r="F153">
        <v>1538.4217505988</v>
      </c>
      <c r="G153">
        <v>1546.4559179659</v>
      </c>
      <c r="H153">
        <v>1555.1358104481</v>
      </c>
      <c r="I153">
        <v>1562.1361004422</v>
      </c>
      <c r="J153">
        <v>1538.4121231075</v>
      </c>
      <c r="K153">
        <v>1546.6559678958</v>
      </c>
      <c r="L153">
        <v>1554.2801452299</v>
      </c>
      <c r="M153">
        <v>1561.4952667209</v>
      </c>
    </row>
    <row r="154" spans="1:13">
      <c r="A154" t="s">
        <v>1199</v>
      </c>
      <c r="B154">
        <v>1538.6151051674</v>
      </c>
      <c r="C154">
        <v>1546.4494970776</v>
      </c>
      <c r="D154">
        <v>1555.2302656362</v>
      </c>
      <c r="E154">
        <v>1562.2601982934</v>
      </c>
      <c r="F154">
        <v>1538.4225204269</v>
      </c>
      <c r="G154">
        <v>1546.4533884034</v>
      </c>
      <c r="H154">
        <v>1555.1336466938</v>
      </c>
      <c r="I154">
        <v>1562.1364963439</v>
      </c>
      <c r="J154">
        <v>1538.4128929259</v>
      </c>
      <c r="K154">
        <v>1546.6577200283</v>
      </c>
      <c r="L154">
        <v>1554.2768042287</v>
      </c>
      <c r="M154">
        <v>1561.4964573306</v>
      </c>
    </row>
    <row r="155" spans="1:13">
      <c r="A155" t="s">
        <v>1200</v>
      </c>
      <c r="B155">
        <v>1538.6154911194</v>
      </c>
      <c r="C155">
        <v>1546.4529985092</v>
      </c>
      <c r="D155">
        <v>1555.2326258645</v>
      </c>
      <c r="E155">
        <v>1562.2874038603</v>
      </c>
      <c r="F155">
        <v>1538.4236761115</v>
      </c>
      <c r="G155">
        <v>1546.4568898527</v>
      </c>
      <c r="H155">
        <v>1555.135219983</v>
      </c>
      <c r="I155">
        <v>1562.1337172732</v>
      </c>
      <c r="J155">
        <v>1538.4146264319</v>
      </c>
      <c r="K155">
        <v>1546.659278117</v>
      </c>
      <c r="L155">
        <v>1554.2781798203</v>
      </c>
      <c r="M155">
        <v>1561.4928874459</v>
      </c>
    </row>
    <row r="156" spans="1:13">
      <c r="A156" t="s">
        <v>1201</v>
      </c>
      <c r="B156">
        <v>1538.6147210982</v>
      </c>
      <c r="C156">
        <v>1546.4508588492</v>
      </c>
      <c r="D156">
        <v>1555.2310523782</v>
      </c>
      <c r="E156">
        <v>1562.2645675026</v>
      </c>
      <c r="F156">
        <v>1538.4242539545</v>
      </c>
      <c r="G156">
        <v>1546.4566958556</v>
      </c>
      <c r="H156">
        <v>1555.1362047329</v>
      </c>
      <c r="I156">
        <v>1562.1343130648</v>
      </c>
      <c r="J156">
        <v>1538.4140485961</v>
      </c>
      <c r="K156">
        <v>1546.6588881189</v>
      </c>
      <c r="L156">
        <v>1554.2768042287</v>
      </c>
      <c r="M156">
        <v>1561.4918946291</v>
      </c>
    </row>
    <row r="157" spans="1:13">
      <c r="A157" t="s">
        <v>1202</v>
      </c>
      <c r="B157">
        <v>1538.616455059</v>
      </c>
      <c r="C157">
        <v>1546.4524146192</v>
      </c>
      <c r="D157">
        <v>1555.2306580453</v>
      </c>
      <c r="E157">
        <v>1562.2844262642</v>
      </c>
      <c r="F157">
        <v>1538.423098269</v>
      </c>
      <c r="G157">
        <v>1546.4570838498</v>
      </c>
      <c r="H157">
        <v>1555.1334505137</v>
      </c>
      <c r="I157">
        <v>1562.1376879317</v>
      </c>
      <c r="J157">
        <v>1538.4123150915</v>
      </c>
      <c r="K157">
        <v>1546.6583040734</v>
      </c>
      <c r="L157">
        <v>1554.2781798203</v>
      </c>
      <c r="M157">
        <v>1561.4944736284</v>
      </c>
    </row>
    <row r="158" spans="1:13">
      <c r="A158" t="s">
        <v>1203</v>
      </c>
      <c r="B158">
        <v>1538.6152990847</v>
      </c>
      <c r="C158">
        <v>1546.4500790635</v>
      </c>
      <c r="D158">
        <v>1555.2288883588</v>
      </c>
      <c r="E158">
        <v>1562.2814467384</v>
      </c>
      <c r="F158">
        <v>1538.4227142957</v>
      </c>
      <c r="G158">
        <v>1546.4559179659</v>
      </c>
      <c r="H158">
        <v>1555.1336466938</v>
      </c>
      <c r="I158">
        <v>1562.1269675882</v>
      </c>
      <c r="J158">
        <v>1538.4130849101</v>
      </c>
      <c r="K158">
        <v>1546.659278117</v>
      </c>
      <c r="L158">
        <v>1554.2807350459</v>
      </c>
      <c r="M158">
        <v>1561.495664237</v>
      </c>
    </row>
    <row r="159" spans="1:13">
      <c r="A159" t="s">
        <v>1204</v>
      </c>
      <c r="B159">
        <v>1538.6141431121</v>
      </c>
      <c r="C159">
        <v>1546.4514427381</v>
      </c>
      <c r="D159">
        <v>1555.2298713038</v>
      </c>
      <c r="E159">
        <v>1562.2611920874</v>
      </c>
      <c r="F159">
        <v>1538.4227142957</v>
      </c>
      <c r="G159">
        <v>1546.4553340737</v>
      </c>
      <c r="H159">
        <v>1555.1342371577</v>
      </c>
      <c r="I159">
        <v>1562.1392773652</v>
      </c>
      <c r="J159">
        <v>1538.4125070755</v>
      </c>
      <c r="K159">
        <v>1546.6583040734</v>
      </c>
      <c r="L159">
        <v>1554.2787696348</v>
      </c>
      <c r="M159">
        <v>1561.4932830217</v>
      </c>
    </row>
    <row r="160" spans="1:13">
      <c r="A160" t="s">
        <v>1205</v>
      </c>
      <c r="B160">
        <v>1538.6156831542</v>
      </c>
      <c r="C160">
        <v>1546.4529985092</v>
      </c>
      <c r="D160">
        <v>1555.2308561735</v>
      </c>
      <c r="E160">
        <v>1562.2776733358</v>
      </c>
      <c r="F160">
        <v>1538.4221364539</v>
      </c>
      <c r="G160">
        <v>1546.4574737461</v>
      </c>
      <c r="H160">
        <v>1555.1356142675</v>
      </c>
      <c r="I160">
        <v>1562.1273634853</v>
      </c>
      <c r="J160">
        <v>1538.4125070755</v>
      </c>
      <c r="K160">
        <v>1546.6579140758</v>
      </c>
      <c r="L160">
        <v>1554.2748388275</v>
      </c>
      <c r="M160">
        <v>1561.492687719</v>
      </c>
    </row>
    <row r="161" spans="1:13">
      <c r="A161" t="s">
        <v>1206</v>
      </c>
      <c r="B161">
        <v>1538.6143351466</v>
      </c>
      <c r="C161">
        <v>1546.4529985092</v>
      </c>
      <c r="D161">
        <v>1555.2304618408</v>
      </c>
      <c r="E161">
        <v>1562.2615899935</v>
      </c>
      <c r="F161">
        <v>1538.4215586125</v>
      </c>
      <c r="G161">
        <v>1546.4576677433</v>
      </c>
      <c r="H161">
        <v>1555.1360085522</v>
      </c>
      <c r="I161">
        <v>1562.1168412294</v>
      </c>
      <c r="J161">
        <v>1538.4127009418</v>
      </c>
      <c r="K161">
        <v>1546.6569419364</v>
      </c>
      <c r="L161">
        <v>1554.2781798203</v>
      </c>
      <c r="M161">
        <v>1561.4924899312</v>
      </c>
    </row>
    <row r="162" spans="1:13">
      <c r="A162" t="s">
        <v>1207</v>
      </c>
      <c r="B162">
        <v>1538.6149131328</v>
      </c>
      <c r="C162">
        <v>1546.4487172932</v>
      </c>
      <c r="D162">
        <v>1555.2280996955</v>
      </c>
      <c r="E162">
        <v>1562.2729080822</v>
      </c>
      <c r="F162">
        <v>1538.4217505988</v>
      </c>
      <c r="G162">
        <v>1546.4531925053</v>
      </c>
      <c r="H162">
        <v>1555.1342371577</v>
      </c>
      <c r="I162">
        <v>1562.1366962355</v>
      </c>
      <c r="J162">
        <v>1538.4109674402</v>
      </c>
      <c r="K162">
        <v>1546.6565519395</v>
      </c>
      <c r="L162">
        <v>1554.2762144157</v>
      </c>
      <c r="M162">
        <v>1561.4907040263</v>
      </c>
    </row>
    <row r="163" spans="1:13">
      <c r="A163" t="s">
        <v>1208</v>
      </c>
      <c r="B163">
        <v>1538.6160691065</v>
      </c>
      <c r="C163">
        <v>1546.4512468404</v>
      </c>
      <c r="D163">
        <v>1555.228494027</v>
      </c>
      <c r="E163">
        <v>1562.2834324407</v>
      </c>
      <c r="F163">
        <v>1538.4211727577</v>
      </c>
      <c r="G163">
        <v>1546.4565018586</v>
      </c>
      <c r="H163">
        <v>1555.1342371577</v>
      </c>
      <c r="I163">
        <v>1562.1297466349</v>
      </c>
      <c r="J163">
        <v>1538.4117372575</v>
      </c>
      <c r="K163">
        <v>1546.6573300311</v>
      </c>
      <c r="L163">
        <v>1554.2773940421</v>
      </c>
      <c r="M163">
        <v>1561.4938783248</v>
      </c>
    </row>
    <row r="164" spans="1:13">
      <c r="A164" t="s">
        <v>1209</v>
      </c>
      <c r="B164">
        <v>1538.6137571608</v>
      </c>
      <c r="C164">
        <v>1546.4502749608</v>
      </c>
      <c r="D164">
        <v>1555.2296750994</v>
      </c>
      <c r="E164">
        <v>1562.2723121849</v>
      </c>
      <c r="F164">
        <v>1538.420402931</v>
      </c>
      <c r="G164">
        <v>1546.4553340737</v>
      </c>
      <c r="H164">
        <v>1555.1360085522</v>
      </c>
      <c r="I164">
        <v>1562.1309382124</v>
      </c>
      <c r="J164">
        <v>1538.4109674402</v>
      </c>
      <c r="K164">
        <v>1546.6569419364</v>
      </c>
      <c r="L164">
        <v>1554.2781798203</v>
      </c>
      <c r="M164">
        <v>1561.4938783248</v>
      </c>
    </row>
    <row r="165" spans="1:13">
      <c r="A165" t="s">
        <v>1210</v>
      </c>
      <c r="B165">
        <v>1538.6160691065</v>
      </c>
      <c r="C165">
        <v>1546.4508588492</v>
      </c>
      <c r="D165">
        <v>1555.2280996955</v>
      </c>
      <c r="E165">
        <v>1562.2729080822</v>
      </c>
      <c r="F165">
        <v>1538.4236761115</v>
      </c>
      <c r="G165">
        <v>1546.4547501819</v>
      </c>
      <c r="H165">
        <v>1555.1334505137</v>
      </c>
      <c r="I165">
        <v>1562.1307383222</v>
      </c>
      <c r="J165">
        <v>1538.4127009418</v>
      </c>
      <c r="K165">
        <v>1546.6569419364</v>
      </c>
      <c r="L165">
        <v>1554.2781798203</v>
      </c>
      <c r="M165">
        <v>1561.4938783248</v>
      </c>
    </row>
    <row r="166" spans="1:13">
      <c r="A166" t="s">
        <v>1211</v>
      </c>
      <c r="B166">
        <v>1538.614527181</v>
      </c>
      <c r="C166">
        <v>1546.4508588492</v>
      </c>
      <c r="D166">
        <v>1555.2280996955</v>
      </c>
      <c r="E166">
        <v>1562.2655613021</v>
      </c>
      <c r="F166">
        <v>1538.423098269</v>
      </c>
      <c r="G166">
        <v>1546.4561119628</v>
      </c>
      <c r="H166">
        <v>1555.1322695875</v>
      </c>
      <c r="I166">
        <v>1562.1337172732</v>
      </c>
      <c r="J166">
        <v>1538.4142405806</v>
      </c>
      <c r="K166">
        <v>1546.6555798018</v>
      </c>
      <c r="L166">
        <v>1554.2754286394</v>
      </c>
      <c r="M166">
        <v>1561.4944736284</v>
      </c>
    </row>
    <row r="167" spans="1:13">
      <c r="A167" t="s">
        <v>1212</v>
      </c>
      <c r="B167">
        <v>1538.6151051674</v>
      </c>
      <c r="C167">
        <v>1546.4526086152</v>
      </c>
      <c r="D167">
        <v>1555.2316429161</v>
      </c>
      <c r="E167">
        <v>1562.2705244958</v>
      </c>
      <c r="F167">
        <v>1538.4198250909</v>
      </c>
      <c r="G167">
        <v>1546.4565018586</v>
      </c>
      <c r="H167">
        <v>1555.1360085522</v>
      </c>
      <c r="I167">
        <v>1562.1329235321</v>
      </c>
      <c r="J167">
        <v>1538.4109674402</v>
      </c>
      <c r="K167">
        <v>1546.658498121</v>
      </c>
      <c r="L167">
        <v>1554.2793594497</v>
      </c>
      <c r="M167">
        <v>1561.4970526362</v>
      </c>
    </row>
    <row r="168" spans="1:13">
      <c r="A168" t="s">
        <v>1213</v>
      </c>
      <c r="B168">
        <v>1538.6141431121</v>
      </c>
      <c r="C168">
        <v>1546.4512468404</v>
      </c>
      <c r="D168">
        <v>1555.2279034915</v>
      </c>
      <c r="E168">
        <v>1562.2695326309</v>
      </c>
      <c r="F168">
        <v>1538.4223284404</v>
      </c>
      <c r="G168">
        <v>1546.4565018586</v>
      </c>
      <c r="H168">
        <v>1555.134433338</v>
      </c>
      <c r="I168">
        <v>1562.1303424234</v>
      </c>
      <c r="J168">
        <v>1538.4121231075</v>
      </c>
      <c r="K168">
        <v>1546.6573300311</v>
      </c>
      <c r="L168">
        <v>1554.2793594497</v>
      </c>
      <c r="M168">
        <v>1561.4920924168</v>
      </c>
    </row>
    <row r="169" spans="1:13">
      <c r="A169" t="s">
        <v>1214</v>
      </c>
      <c r="B169">
        <v>1538.6149131328</v>
      </c>
      <c r="C169">
        <v>1546.4496910728</v>
      </c>
      <c r="D169">
        <v>1555.2280996955</v>
      </c>
      <c r="E169">
        <v>1562.2717162881</v>
      </c>
      <c r="F169">
        <v>1538.420402931</v>
      </c>
      <c r="G169">
        <v>1546.4535823997</v>
      </c>
      <c r="H169">
        <v>1555.1326619471</v>
      </c>
      <c r="I169">
        <v>1562.1309382124</v>
      </c>
      <c r="J169">
        <v>1538.4115452736</v>
      </c>
      <c r="K169">
        <v>1546.6565519395</v>
      </c>
      <c r="L169">
        <v>1554.2748388275</v>
      </c>
      <c r="M169">
        <v>1561.4924899312</v>
      </c>
    </row>
    <row r="170" spans="1:13">
      <c r="A170" t="s">
        <v>1215</v>
      </c>
      <c r="B170">
        <v>1538.6137571608</v>
      </c>
      <c r="C170">
        <v>1546.4502749608</v>
      </c>
      <c r="D170">
        <v>1555.2279034915</v>
      </c>
      <c r="E170">
        <v>1562.2812487508</v>
      </c>
      <c r="F170">
        <v>1538.4238680984</v>
      </c>
      <c r="G170">
        <v>1546.4549441785</v>
      </c>
      <c r="H170">
        <v>1555.1336466938</v>
      </c>
      <c r="I170">
        <v>1562.1212096367</v>
      </c>
      <c r="J170">
        <v>1538.4136627451</v>
      </c>
      <c r="K170">
        <v>1546.6565519395</v>
      </c>
      <c r="L170">
        <v>1554.2787696348</v>
      </c>
      <c r="M170">
        <v>1561.492687719</v>
      </c>
    </row>
    <row r="171" spans="1:13">
      <c r="A171" t="s">
        <v>1216</v>
      </c>
      <c r="B171">
        <v>1538.6133730923</v>
      </c>
      <c r="C171">
        <v>1546.4489131902</v>
      </c>
      <c r="D171">
        <v>1555.2263300148</v>
      </c>
      <c r="E171">
        <v>1562.2639716117</v>
      </c>
      <c r="F171">
        <v>1538.4205949171</v>
      </c>
      <c r="G171">
        <v>1546.4529985092</v>
      </c>
      <c r="H171">
        <v>1555.1336466938</v>
      </c>
      <c r="I171">
        <v>1562.1337172732</v>
      </c>
      <c r="J171">
        <v>1538.4115452736</v>
      </c>
      <c r="K171">
        <v>1546.6565519395</v>
      </c>
      <c r="L171">
        <v>1554.2768042287</v>
      </c>
      <c r="M171">
        <v>1561.492687719</v>
      </c>
    </row>
    <row r="172" spans="1:13">
      <c r="A172" t="s">
        <v>1217</v>
      </c>
      <c r="B172">
        <v>1538.6151051674</v>
      </c>
      <c r="C172">
        <v>1546.4520266273</v>
      </c>
      <c r="D172">
        <v>1555.2340050722</v>
      </c>
      <c r="E172">
        <v>1562.2814467384</v>
      </c>
      <c r="F172">
        <v>1538.4205949171</v>
      </c>
      <c r="G172">
        <v>1546.4559179659</v>
      </c>
      <c r="H172">
        <v>1555.1373856651</v>
      </c>
      <c r="I172">
        <v>1562.1283571103</v>
      </c>
      <c r="J172">
        <v>1538.4115452736</v>
      </c>
      <c r="K172">
        <v>1546.6573300311</v>
      </c>
      <c r="L172">
        <v>1554.2781798203</v>
      </c>
      <c r="M172">
        <v>1561.5010200588</v>
      </c>
    </row>
    <row r="173" spans="1:13">
      <c r="A173" t="s">
        <v>1218</v>
      </c>
      <c r="B173">
        <v>1538.6154911194</v>
      </c>
      <c r="C173">
        <v>1546.4500790635</v>
      </c>
      <c r="D173">
        <v>1555.2326258645</v>
      </c>
      <c r="E173">
        <v>1562.2554331464</v>
      </c>
      <c r="F173">
        <v>1538.4205949171</v>
      </c>
      <c r="G173">
        <v>1546.4551381751</v>
      </c>
      <c r="H173">
        <v>1555.1362047329</v>
      </c>
      <c r="I173">
        <v>1562.1275633746</v>
      </c>
      <c r="J173">
        <v>1538.4103896072</v>
      </c>
      <c r="K173">
        <v>1546.659278117</v>
      </c>
      <c r="L173">
        <v>1554.2754286394</v>
      </c>
      <c r="M173">
        <v>1561.4952667209</v>
      </c>
    </row>
    <row r="174" spans="1:13">
      <c r="A174" t="s">
        <v>1219</v>
      </c>
      <c r="B174">
        <v>1538.6135651265</v>
      </c>
      <c r="C174">
        <v>1546.4494970776</v>
      </c>
      <c r="D174">
        <v>1555.2306580453</v>
      </c>
      <c r="E174">
        <v>1562.2500721482</v>
      </c>
      <c r="F174">
        <v>1538.4209807715</v>
      </c>
      <c r="G174">
        <v>1546.4541662906</v>
      </c>
      <c r="H174">
        <v>1555.1360085522</v>
      </c>
      <c r="I174">
        <v>1562.1372900887</v>
      </c>
      <c r="J174">
        <v>1538.4115452736</v>
      </c>
      <c r="K174">
        <v>1546.6588881189</v>
      </c>
      <c r="L174">
        <v>1554.2773940421</v>
      </c>
      <c r="M174">
        <v>1561.4962595419</v>
      </c>
    </row>
    <row r="175" spans="1:13">
      <c r="A175" t="s">
        <v>1220</v>
      </c>
      <c r="B175">
        <v>1538.6135651265</v>
      </c>
      <c r="C175">
        <v>1546.4510528448</v>
      </c>
      <c r="D175">
        <v>1555.2306580453</v>
      </c>
      <c r="E175">
        <v>1562.2818446549</v>
      </c>
      <c r="F175">
        <v>1538.4190552656</v>
      </c>
      <c r="G175">
        <v>1546.4563059597</v>
      </c>
      <c r="H175">
        <v>1555.1342371577</v>
      </c>
      <c r="I175">
        <v>1562.1337172732</v>
      </c>
      <c r="J175">
        <v>1538.4096197913</v>
      </c>
      <c r="K175">
        <v>1546.6575259809</v>
      </c>
      <c r="L175">
        <v>1554.2773940421</v>
      </c>
      <c r="M175">
        <v>1561.4944736284</v>
      </c>
    </row>
    <row r="176" spans="1:13">
      <c r="A176" t="s">
        <v>1221</v>
      </c>
      <c r="B176">
        <v>1538.6158770717</v>
      </c>
      <c r="C176">
        <v>1546.4514427381</v>
      </c>
      <c r="D176">
        <v>1555.2286902311</v>
      </c>
      <c r="E176">
        <v>1562.2772773625</v>
      </c>
      <c r="F176">
        <v>1538.423098269</v>
      </c>
      <c r="G176">
        <v>1546.4559179659</v>
      </c>
      <c r="H176">
        <v>1555.1354180869</v>
      </c>
      <c r="I176">
        <v>1562.1364963439</v>
      </c>
      <c r="J176">
        <v>1538.4128929259</v>
      </c>
      <c r="K176">
        <v>1546.6586940712</v>
      </c>
      <c r="L176">
        <v>1554.2762144157</v>
      </c>
      <c r="M176">
        <v>1561.4972504251</v>
      </c>
    </row>
    <row r="177" spans="1:13">
      <c r="A177" t="s">
        <v>1222</v>
      </c>
      <c r="B177">
        <v>1538.6147210982</v>
      </c>
      <c r="C177">
        <v>1546.4504689563</v>
      </c>
      <c r="D177">
        <v>1555.2280996955</v>
      </c>
      <c r="E177">
        <v>1562.276283548</v>
      </c>
      <c r="F177">
        <v>1538.4209807715</v>
      </c>
      <c r="G177">
        <v>1546.4551381751</v>
      </c>
      <c r="H177">
        <v>1555.1354180869</v>
      </c>
      <c r="I177">
        <v>1562.1486083171</v>
      </c>
      <c r="J177">
        <v>1538.4107754566</v>
      </c>
      <c r="K177">
        <v>1546.6569419364</v>
      </c>
      <c r="L177">
        <v>1554.2781798203</v>
      </c>
      <c r="M177">
        <v>1561.4950689325</v>
      </c>
    </row>
    <row r="178" spans="1:13">
      <c r="A178" t="s">
        <v>1223</v>
      </c>
      <c r="B178">
        <v>1538.6141431121</v>
      </c>
      <c r="C178">
        <v>1546.4485232982</v>
      </c>
      <c r="D178">
        <v>1555.2314467113</v>
      </c>
      <c r="E178">
        <v>1562.2737019656</v>
      </c>
      <c r="F178">
        <v>1538.4211727577</v>
      </c>
      <c r="G178">
        <v>1546.4537763959</v>
      </c>
      <c r="H178">
        <v>1555.1356142675</v>
      </c>
      <c r="I178">
        <v>1562.1359005507</v>
      </c>
      <c r="J178">
        <v>1538.4109674402</v>
      </c>
      <c r="K178">
        <v>1546.6569419364</v>
      </c>
      <c r="L178">
        <v>1554.2781798203</v>
      </c>
      <c r="M178">
        <v>1561.4920924168</v>
      </c>
    </row>
    <row r="179" spans="1:13">
      <c r="A179" t="s">
        <v>1224</v>
      </c>
      <c r="B179">
        <v>1538.6141431121</v>
      </c>
      <c r="C179">
        <v>1546.4520266273</v>
      </c>
      <c r="D179">
        <v>1555.2328239932</v>
      </c>
      <c r="E179">
        <v>1562.2742978639</v>
      </c>
      <c r="F179">
        <v>1538.4223284404</v>
      </c>
      <c r="G179">
        <v>1546.4566958556</v>
      </c>
      <c r="H179">
        <v>1555.1340390541</v>
      </c>
      <c r="I179">
        <v>1562.117239062</v>
      </c>
      <c r="J179">
        <v>1538.4121231075</v>
      </c>
      <c r="K179">
        <v>1546.6575259809</v>
      </c>
      <c r="L179">
        <v>1554.2762144157</v>
      </c>
      <c r="M179">
        <v>1561.4980454595</v>
      </c>
    </row>
    <row r="180" spans="1:13">
      <c r="A180" t="s">
        <v>1225</v>
      </c>
      <c r="B180">
        <v>1538.6143351466</v>
      </c>
      <c r="C180">
        <v>1546.4512468404</v>
      </c>
      <c r="D180">
        <v>1555.231839121</v>
      </c>
      <c r="E180">
        <v>1562.2731060677</v>
      </c>
      <c r="F180">
        <v>1538.4192472513</v>
      </c>
      <c r="G180">
        <v>1546.4565018586</v>
      </c>
      <c r="H180">
        <v>1555.1342371577</v>
      </c>
      <c r="I180">
        <v>1562.1212096367</v>
      </c>
      <c r="J180">
        <v>1538.4096197913</v>
      </c>
      <c r="K180">
        <v>1546.6579140758</v>
      </c>
      <c r="L180">
        <v>1554.2762144157</v>
      </c>
      <c r="M180">
        <v>1561.4912993275</v>
      </c>
    </row>
    <row r="181" spans="1:13">
      <c r="A181" t="s">
        <v>1226</v>
      </c>
      <c r="B181">
        <v>1538.6141431121</v>
      </c>
      <c r="C181">
        <v>1546.4520266273</v>
      </c>
      <c r="D181">
        <v>1555.2338069432</v>
      </c>
      <c r="E181">
        <v>1562.2731060677</v>
      </c>
      <c r="F181">
        <v>1538.420402931</v>
      </c>
      <c r="G181">
        <v>1546.4572797488</v>
      </c>
      <c r="H181">
        <v>1555.1358104481</v>
      </c>
      <c r="I181">
        <v>1562.1271655367</v>
      </c>
      <c r="J181">
        <v>1538.4121231075</v>
      </c>
      <c r="K181">
        <v>1546.6573300311</v>
      </c>
      <c r="L181">
        <v>1554.2768042287</v>
      </c>
      <c r="M181">
        <v>1561.4944736284</v>
      </c>
    </row>
    <row r="182" spans="1:13">
      <c r="A182" t="s">
        <v>1227</v>
      </c>
      <c r="B182">
        <v>1538.6151051674</v>
      </c>
      <c r="C182">
        <v>1546.4512468404</v>
      </c>
      <c r="D182">
        <v>1555.2294769715</v>
      </c>
      <c r="E182">
        <v>1562.2600003111</v>
      </c>
      <c r="F182">
        <v>1538.4234841247</v>
      </c>
      <c r="G182">
        <v>1546.4559179659</v>
      </c>
      <c r="H182">
        <v>1555.1348276221</v>
      </c>
      <c r="I182">
        <v>1562.1376879317</v>
      </c>
      <c r="J182">
        <v>1538.4146264319</v>
      </c>
      <c r="K182">
        <v>1546.659278117</v>
      </c>
      <c r="L182">
        <v>1554.2801452299</v>
      </c>
      <c r="M182">
        <v>1561.4952667209</v>
      </c>
    </row>
    <row r="183" spans="1:13">
      <c r="A183" t="s">
        <v>1228</v>
      </c>
      <c r="B183">
        <v>1538.6139510778</v>
      </c>
      <c r="C183">
        <v>1546.4508588492</v>
      </c>
      <c r="D183">
        <v>1555.2288883588</v>
      </c>
      <c r="E183">
        <v>1562.2629797551</v>
      </c>
      <c r="F183">
        <v>1538.4200170768</v>
      </c>
      <c r="G183">
        <v>1546.4561119628</v>
      </c>
      <c r="H183">
        <v>1555.1346295183</v>
      </c>
      <c r="I183">
        <v>1562.1414606582</v>
      </c>
      <c r="J183">
        <v>1538.4111594239</v>
      </c>
      <c r="K183">
        <v>1546.6575259809</v>
      </c>
      <c r="L183">
        <v>1554.2807350459</v>
      </c>
      <c r="M183">
        <v>1561.4940761129</v>
      </c>
    </row>
    <row r="184" spans="1:13">
      <c r="A184" t="s">
        <v>1229</v>
      </c>
      <c r="B184">
        <v>1538.6158770717</v>
      </c>
      <c r="C184">
        <v>1546.4496910728</v>
      </c>
      <c r="D184">
        <v>1555.2277072877</v>
      </c>
      <c r="E184">
        <v>1562.278667152</v>
      </c>
      <c r="F184">
        <v>1538.4219425852</v>
      </c>
      <c r="G184">
        <v>1546.4549441785</v>
      </c>
      <c r="H184">
        <v>1555.1330562303</v>
      </c>
      <c r="I184">
        <v>1562.1454313561</v>
      </c>
      <c r="J184">
        <v>1538.4130849101</v>
      </c>
      <c r="K184">
        <v>1546.6569419364</v>
      </c>
      <c r="L184">
        <v>1554.2781798203</v>
      </c>
      <c r="M184">
        <v>1561.4924899312</v>
      </c>
    </row>
    <row r="185" spans="1:13">
      <c r="A185" t="s">
        <v>1230</v>
      </c>
      <c r="B185">
        <v>1538.6154911194</v>
      </c>
      <c r="C185">
        <v>1546.4518307296</v>
      </c>
      <c r="D185">
        <v>1555.2304618408</v>
      </c>
      <c r="E185">
        <v>1562.2727100967</v>
      </c>
      <c r="F185">
        <v>1538.420210945</v>
      </c>
      <c r="G185">
        <v>1546.4570838498</v>
      </c>
      <c r="H185">
        <v>1555.1340390541</v>
      </c>
      <c r="I185">
        <v>1562.1285550592</v>
      </c>
      <c r="J185">
        <v>1538.4105815908</v>
      </c>
      <c r="K185">
        <v>1546.6583040734</v>
      </c>
      <c r="L185">
        <v>1554.2781798203</v>
      </c>
      <c r="M185">
        <v>1561.4932830217</v>
      </c>
    </row>
    <row r="186" spans="1:13">
      <c r="A186" t="s">
        <v>1231</v>
      </c>
      <c r="B186">
        <v>1538.6133730923</v>
      </c>
      <c r="C186">
        <v>1546.4512468404</v>
      </c>
      <c r="D186">
        <v>1555.2263300148</v>
      </c>
      <c r="E186">
        <v>1562.2691347207</v>
      </c>
      <c r="F186">
        <v>1538.421364744</v>
      </c>
      <c r="G186">
        <v>1546.4559179659</v>
      </c>
      <c r="H186">
        <v>1555.1342371577</v>
      </c>
      <c r="I186">
        <v>1562.1235908269</v>
      </c>
      <c r="J186">
        <v>1538.4103896072</v>
      </c>
      <c r="K186">
        <v>1546.6565519395</v>
      </c>
      <c r="L186">
        <v>1554.2773940421</v>
      </c>
      <c r="M186">
        <v>1561.488522552</v>
      </c>
    </row>
    <row r="187" spans="1:13">
      <c r="A187" t="s">
        <v>1232</v>
      </c>
      <c r="B187">
        <v>1538.6143351466</v>
      </c>
      <c r="C187">
        <v>1546.4516367338</v>
      </c>
      <c r="D187">
        <v>1555.2308561735</v>
      </c>
      <c r="E187">
        <v>1562.2792630541</v>
      </c>
      <c r="F187">
        <v>1538.421364744</v>
      </c>
      <c r="G187">
        <v>1546.4563059597</v>
      </c>
      <c r="H187">
        <v>1555.1367951988</v>
      </c>
      <c r="I187">
        <v>1562.1291508468</v>
      </c>
      <c r="J187">
        <v>1538.4103896072</v>
      </c>
      <c r="K187">
        <v>1546.6565519395</v>
      </c>
      <c r="L187">
        <v>1554.2793594497</v>
      </c>
      <c r="M187">
        <v>1561.4911015401</v>
      </c>
    </row>
    <row r="188" spans="1:13">
      <c r="A188" t="s">
        <v>1233</v>
      </c>
      <c r="B188">
        <v>1538.6137571608</v>
      </c>
      <c r="C188">
        <v>1546.4496910728</v>
      </c>
      <c r="D188">
        <v>1555.2279034915</v>
      </c>
      <c r="E188">
        <v>1562.2713183767</v>
      </c>
      <c r="F188">
        <v>1538.4205949171</v>
      </c>
      <c r="G188">
        <v>1546.4549441785</v>
      </c>
      <c r="H188">
        <v>1555.134433338</v>
      </c>
      <c r="I188">
        <v>1562.1295486857</v>
      </c>
      <c r="J188">
        <v>1538.4109674402</v>
      </c>
      <c r="K188">
        <v>1546.6579140758</v>
      </c>
      <c r="L188">
        <v>1554.2768042287</v>
      </c>
      <c r="M188">
        <v>1561.4938783248</v>
      </c>
    </row>
    <row r="189" spans="1:13">
      <c r="A189" t="s">
        <v>1234</v>
      </c>
      <c r="B189">
        <v>1538.6147210982</v>
      </c>
      <c r="C189">
        <v>1546.4500790635</v>
      </c>
      <c r="D189">
        <v>1555.2340050722</v>
      </c>
      <c r="E189">
        <v>1562.2665531619</v>
      </c>
      <c r="F189">
        <v>1538.4219425852</v>
      </c>
      <c r="G189">
        <v>1546.4551381751</v>
      </c>
      <c r="H189">
        <v>1555.1348276221</v>
      </c>
      <c r="I189">
        <v>1562.1289528978</v>
      </c>
      <c r="J189">
        <v>1538.4117372575</v>
      </c>
      <c r="K189">
        <v>1546.6573300311</v>
      </c>
      <c r="L189">
        <v>1554.2768042287</v>
      </c>
      <c r="M189">
        <v>1561.4897131515</v>
      </c>
    </row>
    <row r="190" spans="1:13">
      <c r="A190" t="s">
        <v>1235</v>
      </c>
      <c r="B190">
        <v>1538.6149131328</v>
      </c>
      <c r="C190">
        <v>1546.4510528448</v>
      </c>
      <c r="D190">
        <v>1555.2314467113</v>
      </c>
      <c r="E190">
        <v>1562.258412573</v>
      </c>
      <c r="F190">
        <v>1538.4211727577</v>
      </c>
      <c r="G190">
        <v>1546.4557220672</v>
      </c>
      <c r="H190">
        <v>1555.1354180869</v>
      </c>
      <c r="I190">
        <v>1562.1142601739</v>
      </c>
      <c r="J190">
        <v>1538.4128929259</v>
      </c>
      <c r="K190">
        <v>1546.6583040734</v>
      </c>
      <c r="L190">
        <v>1554.2768042287</v>
      </c>
      <c r="M190">
        <v>1561.4940761129</v>
      </c>
    </row>
    <row r="191" spans="1:13">
      <c r="A191" t="s">
        <v>1236</v>
      </c>
      <c r="B191">
        <v>1538.6141431121</v>
      </c>
      <c r="C191">
        <v>1546.4514427381</v>
      </c>
      <c r="D191">
        <v>1555.2279034915</v>
      </c>
      <c r="E191">
        <v>1562.2740998781</v>
      </c>
      <c r="F191">
        <v>1538.4229062823</v>
      </c>
      <c r="G191">
        <v>1546.4561119628</v>
      </c>
      <c r="H191">
        <v>1555.1330562303</v>
      </c>
      <c r="I191">
        <v>1562.11962024</v>
      </c>
      <c r="J191">
        <v>1538.4127009418</v>
      </c>
      <c r="K191">
        <v>1546.6555798018</v>
      </c>
      <c r="L191">
        <v>1554.2781798203</v>
      </c>
      <c r="M191">
        <v>1561.4966551194</v>
      </c>
    </row>
    <row r="192" spans="1:13">
      <c r="A192" t="s">
        <v>1237</v>
      </c>
      <c r="B192">
        <v>1538.6147210982</v>
      </c>
      <c r="C192">
        <v>1546.4510528448</v>
      </c>
      <c r="D192">
        <v>1555.2310523782</v>
      </c>
      <c r="E192">
        <v>1562.2655613021</v>
      </c>
      <c r="F192">
        <v>1538.420402931</v>
      </c>
      <c r="G192">
        <v>1546.4563059597</v>
      </c>
      <c r="H192">
        <v>1555.1360085522</v>
      </c>
      <c r="I192">
        <v>1562.1295486857</v>
      </c>
      <c r="J192">
        <v>1538.4121231075</v>
      </c>
      <c r="K192">
        <v>1546.659278117</v>
      </c>
      <c r="L192">
        <v>1554.2768042287</v>
      </c>
      <c r="M192">
        <v>1561.4972504251</v>
      </c>
    </row>
    <row r="193" spans="1:13">
      <c r="A193" t="s">
        <v>1238</v>
      </c>
      <c r="B193">
        <v>1538.6131791754</v>
      </c>
      <c r="C193">
        <v>1546.4514427381</v>
      </c>
      <c r="D193">
        <v>1555.2288883588</v>
      </c>
      <c r="E193">
        <v>1562.2657592858</v>
      </c>
      <c r="F193">
        <v>1538.4209807715</v>
      </c>
      <c r="G193">
        <v>1546.4561119628</v>
      </c>
      <c r="H193">
        <v>1555.1348276221</v>
      </c>
      <c r="I193">
        <v>1562.1359005507</v>
      </c>
      <c r="J193">
        <v>1538.4113532898</v>
      </c>
      <c r="K193">
        <v>1546.6575259809</v>
      </c>
      <c r="L193">
        <v>1554.2754286394</v>
      </c>
      <c r="M193">
        <v>1561.4958620255</v>
      </c>
    </row>
    <row r="194" spans="1:13">
      <c r="A194" t="s">
        <v>1239</v>
      </c>
      <c r="B194">
        <v>1538.6137571608</v>
      </c>
      <c r="C194">
        <v>1546.4506629517</v>
      </c>
      <c r="D194">
        <v>1555.2332164036</v>
      </c>
      <c r="E194">
        <v>1562.2792630541</v>
      </c>
      <c r="F194">
        <v>1538.421364744</v>
      </c>
      <c r="G194">
        <v>1546.4551381751</v>
      </c>
      <c r="H194">
        <v>1555.1369913797</v>
      </c>
      <c r="I194">
        <v>1562.1386815698</v>
      </c>
      <c r="J194">
        <v>1538.4123150915</v>
      </c>
      <c r="K194">
        <v>1546.658498121</v>
      </c>
      <c r="L194">
        <v>1554.2781798203</v>
      </c>
      <c r="M194">
        <v>1561.4986388272</v>
      </c>
    </row>
    <row r="195" spans="1:13">
      <c r="A195" t="s">
        <v>1240</v>
      </c>
      <c r="B195">
        <v>1538.6151051674</v>
      </c>
      <c r="C195">
        <v>1546.4529985092</v>
      </c>
      <c r="D195">
        <v>1555.2306580453</v>
      </c>
      <c r="E195">
        <v>1562.2641695949</v>
      </c>
      <c r="F195">
        <v>1538.4211727577</v>
      </c>
      <c r="G195">
        <v>1546.4568898527</v>
      </c>
      <c r="H195">
        <v>1555.1348276221</v>
      </c>
      <c r="I195">
        <v>1562.1313341115</v>
      </c>
      <c r="J195">
        <v>1538.4123150915</v>
      </c>
      <c r="K195">
        <v>1546.6579140758</v>
      </c>
      <c r="L195">
        <v>1554.2793594497</v>
      </c>
      <c r="M195">
        <v>1561.4948711441</v>
      </c>
    </row>
    <row r="196" spans="1:13">
      <c r="A196" t="s">
        <v>1241</v>
      </c>
      <c r="B196">
        <v>1538.6133730923</v>
      </c>
      <c r="C196">
        <v>1546.4487172932</v>
      </c>
      <c r="D196">
        <v>1555.2298713038</v>
      </c>
      <c r="E196">
        <v>1562.2641695949</v>
      </c>
      <c r="F196">
        <v>1538.4225204269</v>
      </c>
      <c r="G196">
        <v>1546.4545561854</v>
      </c>
      <c r="H196">
        <v>1555.1350238025</v>
      </c>
      <c r="I196">
        <v>1562.1295486857</v>
      </c>
      <c r="J196">
        <v>1538.4128929259</v>
      </c>
      <c r="K196">
        <v>1546.6559678958</v>
      </c>
      <c r="L196">
        <v>1554.2781798203</v>
      </c>
      <c r="M196">
        <v>1561.4918946291</v>
      </c>
    </row>
    <row r="197" spans="1:13">
      <c r="A197" t="s">
        <v>1242</v>
      </c>
      <c r="B197">
        <v>1538.6137571608</v>
      </c>
      <c r="C197">
        <v>1546.4504689563</v>
      </c>
      <c r="D197">
        <v>1555.2302656362</v>
      </c>
      <c r="E197">
        <v>1562.2756876481</v>
      </c>
      <c r="F197">
        <v>1538.4236761115</v>
      </c>
      <c r="G197">
        <v>1546.454360287</v>
      </c>
      <c r="H197">
        <v>1555.1348276221</v>
      </c>
      <c r="I197">
        <v>1562.1317319515</v>
      </c>
      <c r="J197">
        <v>1538.4134707608</v>
      </c>
      <c r="K197">
        <v>1546.6583040734</v>
      </c>
      <c r="L197">
        <v>1554.2773940421</v>
      </c>
      <c r="M197">
        <v>1561.4936805368</v>
      </c>
    </row>
    <row r="198" spans="1:13">
      <c r="A198" t="s">
        <v>1243</v>
      </c>
      <c r="B198">
        <v>1538.614527181</v>
      </c>
      <c r="C198">
        <v>1546.4498850681</v>
      </c>
      <c r="D198">
        <v>1555.2316429161</v>
      </c>
      <c r="E198">
        <v>1562.2834324407</v>
      </c>
      <c r="F198">
        <v>1538.419439237</v>
      </c>
      <c r="G198">
        <v>1546.4557220672</v>
      </c>
      <c r="H198">
        <v>1555.1354180869</v>
      </c>
      <c r="I198">
        <v>1562.1428502061</v>
      </c>
      <c r="J198">
        <v>1538.4092339425</v>
      </c>
      <c r="K198">
        <v>1546.6569419364</v>
      </c>
      <c r="L198">
        <v>1554.2787696348</v>
      </c>
      <c r="M198">
        <v>1561.5002269605</v>
      </c>
    </row>
    <row r="199" spans="1:13">
      <c r="A199" t="s">
        <v>1244</v>
      </c>
      <c r="B199">
        <v>1538.6149131328</v>
      </c>
      <c r="C199">
        <v>1546.4496910728</v>
      </c>
      <c r="D199">
        <v>1555.231839121</v>
      </c>
      <c r="E199">
        <v>1562.2818446549</v>
      </c>
      <c r="F199">
        <v>1538.4244459415</v>
      </c>
      <c r="G199">
        <v>1546.4549441785</v>
      </c>
      <c r="H199">
        <v>1555.1354180869</v>
      </c>
      <c r="I199">
        <v>1562.1357025999</v>
      </c>
      <c r="J199">
        <v>1538.4142405806</v>
      </c>
      <c r="K199">
        <v>1546.6575259809</v>
      </c>
      <c r="L199">
        <v>1554.2768042287</v>
      </c>
      <c r="M199">
        <v>1561.4922921435</v>
      </c>
    </row>
    <row r="200" spans="1:13">
      <c r="A200" t="s">
        <v>1245</v>
      </c>
      <c r="B200">
        <v>1538.6143351466</v>
      </c>
      <c r="C200">
        <v>1546.4500790635</v>
      </c>
      <c r="D200">
        <v>1555.2314467113</v>
      </c>
      <c r="E200">
        <v>1562.2578166868</v>
      </c>
      <c r="F200">
        <v>1538.4200170768</v>
      </c>
      <c r="G200">
        <v>1546.4545561854</v>
      </c>
      <c r="H200">
        <v>1555.1348276221</v>
      </c>
      <c r="I200">
        <v>1562.1339152234</v>
      </c>
      <c r="J200">
        <v>1538.4109674402</v>
      </c>
      <c r="K200">
        <v>1546.6565519395</v>
      </c>
      <c r="L200">
        <v>1554.2768042287</v>
      </c>
      <c r="M200">
        <v>1561.4932830217</v>
      </c>
    </row>
    <row r="201" spans="1:13">
      <c r="A201" t="s">
        <v>1246</v>
      </c>
      <c r="B201">
        <v>1538.6154911194</v>
      </c>
      <c r="C201">
        <v>1546.4510528448</v>
      </c>
      <c r="D201">
        <v>1555.2310523782</v>
      </c>
      <c r="E201">
        <v>1562.2643695192</v>
      </c>
      <c r="F201">
        <v>1538.4209807715</v>
      </c>
      <c r="G201">
        <v>1546.4563059597</v>
      </c>
      <c r="H201">
        <v>1555.1354180869</v>
      </c>
      <c r="I201">
        <v>1562.1359005507</v>
      </c>
      <c r="J201">
        <v>1538.4115452736</v>
      </c>
      <c r="K201">
        <v>1546.6575259809</v>
      </c>
      <c r="L201">
        <v>1554.2773940421</v>
      </c>
      <c r="M201">
        <v>1561.4907040263</v>
      </c>
    </row>
    <row r="202" spans="1:13">
      <c r="A202" t="s">
        <v>1247</v>
      </c>
      <c r="B202">
        <v>1538.6135651265</v>
      </c>
      <c r="C202">
        <v>1546.4493011805</v>
      </c>
      <c r="D202">
        <v>1555.229084563</v>
      </c>
      <c r="E202">
        <v>1562.2806528472</v>
      </c>
      <c r="F202">
        <v>1538.4244459415</v>
      </c>
      <c r="G202">
        <v>1546.4531925053</v>
      </c>
      <c r="H202">
        <v>1555.1356142675</v>
      </c>
      <c r="I202">
        <v>1562.1426522536</v>
      </c>
      <c r="J202">
        <v>1538.4142405806</v>
      </c>
      <c r="K202">
        <v>1546.6573300311</v>
      </c>
      <c r="L202">
        <v>1554.2773940421</v>
      </c>
      <c r="M202">
        <v>1561.4966551194</v>
      </c>
    </row>
    <row r="203" spans="1:13">
      <c r="A203" t="s">
        <v>1248</v>
      </c>
      <c r="B203">
        <v>1538.6137571608</v>
      </c>
      <c r="C203">
        <v>1546.4504689563</v>
      </c>
      <c r="D203">
        <v>1555.2343974832</v>
      </c>
      <c r="E203">
        <v>1562.2856161367</v>
      </c>
      <c r="F203">
        <v>1538.4205949171</v>
      </c>
      <c r="G203">
        <v>1546.4549441785</v>
      </c>
      <c r="H203">
        <v>1555.1373856651</v>
      </c>
      <c r="I203">
        <v>1562.1329235321</v>
      </c>
      <c r="J203">
        <v>1538.4109674402</v>
      </c>
      <c r="K203">
        <v>1546.6575259809</v>
      </c>
      <c r="L203">
        <v>1554.2754286394</v>
      </c>
      <c r="M203">
        <v>1561.4918946291</v>
      </c>
    </row>
    <row r="204" spans="1:13">
      <c r="A204" t="s">
        <v>1249</v>
      </c>
      <c r="B204">
        <v>1538.6156831542</v>
      </c>
      <c r="C204">
        <v>1546.4518307296</v>
      </c>
      <c r="D204">
        <v>1555.229084563</v>
      </c>
      <c r="E204">
        <v>1562.2816447261</v>
      </c>
      <c r="F204">
        <v>1538.4217505988</v>
      </c>
      <c r="G204">
        <v>1546.4563059597</v>
      </c>
      <c r="H204">
        <v>1555.1346295183</v>
      </c>
      <c r="I204">
        <v>1562.1325256914</v>
      </c>
      <c r="J204">
        <v>1538.4115452736</v>
      </c>
      <c r="K204">
        <v>1546.6575259809</v>
      </c>
      <c r="L204">
        <v>1554.2762144157</v>
      </c>
      <c r="M204">
        <v>1561.4924899312</v>
      </c>
    </row>
    <row r="205" spans="1:13">
      <c r="A205" t="s">
        <v>1250</v>
      </c>
      <c r="B205">
        <v>1538.6143351466</v>
      </c>
      <c r="C205">
        <v>1546.4522206232</v>
      </c>
      <c r="D205">
        <v>1555.2279034915</v>
      </c>
      <c r="E205">
        <v>1562.2685388263</v>
      </c>
      <c r="F205">
        <v>1538.4221364539</v>
      </c>
      <c r="G205">
        <v>1546.4563059597</v>
      </c>
      <c r="H205">
        <v>1555.1348276221</v>
      </c>
      <c r="I205">
        <v>1562.1327236414</v>
      </c>
      <c r="J205">
        <v>1538.4119292414</v>
      </c>
      <c r="K205">
        <v>1546.6559678958</v>
      </c>
      <c r="L205">
        <v>1554.2748388275</v>
      </c>
      <c r="M205">
        <v>1561.4918946291</v>
      </c>
    </row>
    <row r="206" spans="1:13">
      <c r="A206" t="s">
        <v>1251</v>
      </c>
      <c r="B206">
        <v>1538.6147210982</v>
      </c>
      <c r="C206">
        <v>1546.4516367338</v>
      </c>
      <c r="D206">
        <v>1555.2308561735</v>
      </c>
      <c r="E206">
        <v>1562.2594044237</v>
      </c>
      <c r="F206">
        <v>1538.4236761115</v>
      </c>
      <c r="G206">
        <v>1546.4568898527</v>
      </c>
      <c r="H206">
        <v>1555.1346295183</v>
      </c>
      <c r="I206">
        <v>1562.1351068073</v>
      </c>
      <c r="J206">
        <v>1538.4127009418</v>
      </c>
      <c r="K206">
        <v>1546.6565519395</v>
      </c>
      <c r="L206">
        <v>1554.2768042287</v>
      </c>
      <c r="M206">
        <v>1561.4992341344</v>
      </c>
    </row>
    <row r="207" spans="1:13">
      <c r="A207" t="s">
        <v>1252</v>
      </c>
      <c r="B207">
        <v>1538.6141431121</v>
      </c>
      <c r="C207">
        <v>1546.4518307296</v>
      </c>
      <c r="D207">
        <v>1555.2349880236</v>
      </c>
      <c r="E207">
        <v>1562.2830345234</v>
      </c>
      <c r="F207">
        <v>1538.4221364539</v>
      </c>
      <c r="G207">
        <v>1546.4557220672</v>
      </c>
      <c r="H207">
        <v>1555.1340390541</v>
      </c>
      <c r="I207">
        <v>1562.1307383222</v>
      </c>
      <c r="J207">
        <v>1538.4125070755</v>
      </c>
      <c r="K207">
        <v>1546.6588881189</v>
      </c>
      <c r="L207">
        <v>1554.2781798203</v>
      </c>
      <c r="M207">
        <v>1561.4930852338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1538.6235867435</v>
      </c>
      <c r="C2">
        <v>1546.4596191302</v>
      </c>
      <c r="D2">
        <v>1555.2355843352</v>
      </c>
      <c r="E2">
        <v>1562.244914988</v>
      </c>
      <c r="F2">
        <v>1538.4342731056</v>
      </c>
      <c r="G2">
        <v>1546.4740188436</v>
      </c>
      <c r="H2">
        <v>1555.151164622</v>
      </c>
      <c r="I2">
        <v>1562.1079123661</v>
      </c>
      <c r="J2">
        <v>1538.4046188298</v>
      </c>
      <c r="K2">
        <v>1546.6444906696</v>
      </c>
      <c r="L2">
        <v>1554.2642318949</v>
      </c>
      <c r="M2">
        <v>1561.5057864221</v>
      </c>
    </row>
    <row r="3" spans="1:13">
      <c r="A3" t="s">
        <v>1254</v>
      </c>
      <c r="B3">
        <v>1538.6233947068</v>
      </c>
      <c r="C3">
        <v>1546.4605929235</v>
      </c>
      <c r="D3">
        <v>1555.2373559606</v>
      </c>
      <c r="E3">
        <v>1562.2891974113</v>
      </c>
      <c r="F3">
        <v>1538.433117405</v>
      </c>
      <c r="G3">
        <v>1546.4744087485</v>
      </c>
      <c r="H3">
        <v>1555.1521493921</v>
      </c>
      <c r="I3">
        <v>1562.1398770424</v>
      </c>
      <c r="J3">
        <v>1538.4015377117</v>
      </c>
      <c r="K3">
        <v>1546.6444906696</v>
      </c>
      <c r="L3">
        <v>1554.2661972692</v>
      </c>
      <c r="M3">
        <v>1561.5077701531</v>
      </c>
    </row>
    <row r="4" spans="1:13">
      <c r="A4" t="s">
        <v>1255</v>
      </c>
      <c r="B4">
        <v>1538.6224307585</v>
      </c>
      <c r="C4">
        <v>1546.4567015614</v>
      </c>
      <c r="D4">
        <v>1555.2355843352</v>
      </c>
      <c r="E4">
        <v>1562.2709282298</v>
      </c>
      <c r="F4">
        <v>1538.4340811161</v>
      </c>
      <c r="G4">
        <v>1546.4705173169</v>
      </c>
      <c r="H4">
        <v>1555.1497874847</v>
      </c>
      <c r="I4">
        <v>1562.1255819499</v>
      </c>
      <c r="J4">
        <v>1538.4040410016</v>
      </c>
      <c r="K4">
        <v>1546.6425445234</v>
      </c>
      <c r="L4">
        <v>1554.2709138037</v>
      </c>
      <c r="M4">
        <v>1561.5010258762</v>
      </c>
    </row>
    <row r="5" spans="1:13">
      <c r="A5" t="s">
        <v>1256</v>
      </c>
      <c r="B5">
        <v>1538.6218527666</v>
      </c>
      <c r="C5">
        <v>1546.4570895556</v>
      </c>
      <c r="D5">
        <v>1555.2361748766</v>
      </c>
      <c r="E5">
        <v>1562.2681486807</v>
      </c>
      <c r="F5">
        <v>1538.4340811161</v>
      </c>
      <c r="G5">
        <v>1546.470905318</v>
      </c>
      <c r="H5">
        <v>1555.1495913005</v>
      </c>
      <c r="I5">
        <v>1562.1303482454</v>
      </c>
      <c r="J5">
        <v>1538.403271192</v>
      </c>
      <c r="K5">
        <v>1546.6429345132</v>
      </c>
      <c r="L5">
        <v>1554.2661972692</v>
      </c>
      <c r="M5">
        <v>1561.5057864221</v>
      </c>
    </row>
    <row r="6" spans="1:13">
      <c r="A6" t="s">
        <v>1257</v>
      </c>
      <c r="B6">
        <v>1538.6230087508</v>
      </c>
      <c r="C6">
        <v>1546.4576734491</v>
      </c>
      <c r="D6">
        <v>1555.2347975887</v>
      </c>
      <c r="E6">
        <v>1562.2786729751</v>
      </c>
      <c r="F6">
        <v>1538.4335032657</v>
      </c>
      <c r="G6">
        <v>1546.4720731264</v>
      </c>
      <c r="H6">
        <v>1555.1523455769</v>
      </c>
      <c r="I6">
        <v>1562.1309440344</v>
      </c>
      <c r="J6">
        <v>1538.4040410016</v>
      </c>
      <c r="K6">
        <v>1546.6433245032</v>
      </c>
      <c r="L6">
        <v>1554.2681626485</v>
      </c>
      <c r="M6">
        <v>1561.5018189753</v>
      </c>
    </row>
    <row r="7" spans="1:13">
      <c r="A7" t="s">
        <v>1258</v>
      </c>
      <c r="B7">
        <v>1538.6232007874</v>
      </c>
      <c r="C7">
        <v>1546.4578693483</v>
      </c>
      <c r="D7">
        <v>1555.2391256664</v>
      </c>
      <c r="E7">
        <v>1562.2808566578</v>
      </c>
      <c r="F7">
        <v>1538.4342731056</v>
      </c>
      <c r="G7">
        <v>1546.4714892219</v>
      </c>
      <c r="H7">
        <v>1555.152936055</v>
      </c>
      <c r="I7">
        <v>1562.1224070232</v>
      </c>
      <c r="J7">
        <v>1538.4044268477</v>
      </c>
      <c r="K7">
        <v>1546.6435185471</v>
      </c>
      <c r="L7">
        <v>1554.2669830361</v>
      </c>
      <c r="M7">
        <v>1561.5047955281</v>
      </c>
    </row>
    <row r="8" spans="1:13">
      <c r="A8" t="s">
        <v>1259</v>
      </c>
      <c r="B8">
        <v>1538.622044803</v>
      </c>
      <c r="C8">
        <v>1546.4596191302</v>
      </c>
      <c r="D8">
        <v>1555.2381427097</v>
      </c>
      <c r="E8">
        <v>1562.2540492212</v>
      </c>
      <c r="F8">
        <v>1538.4319617061</v>
      </c>
      <c r="G8">
        <v>1546.4726570312</v>
      </c>
      <c r="H8">
        <v>1555.1527379467</v>
      </c>
      <c r="I8">
        <v>1562.1235966489</v>
      </c>
      <c r="J8">
        <v>1538.4019235566</v>
      </c>
      <c r="K8">
        <v>1546.643906635</v>
      </c>
      <c r="L8">
        <v>1554.2661972692</v>
      </c>
      <c r="M8">
        <v>1561.5034071151</v>
      </c>
    </row>
    <row r="9" spans="1:13">
      <c r="A9" t="s">
        <v>1260</v>
      </c>
      <c r="B9">
        <v>1538.6233947068</v>
      </c>
      <c r="C9">
        <v>1546.4572854546</v>
      </c>
      <c r="D9">
        <v>1555.2359786706</v>
      </c>
      <c r="E9">
        <v>1562.2711262148</v>
      </c>
      <c r="F9">
        <v>1538.433117405</v>
      </c>
      <c r="G9">
        <v>1546.4724630302</v>
      </c>
      <c r="H9">
        <v>1555.1509684375</v>
      </c>
      <c r="I9">
        <v>1562.1239944849</v>
      </c>
      <c r="J9">
        <v>1538.4030773281</v>
      </c>
      <c r="K9">
        <v>1546.6425445234</v>
      </c>
      <c r="L9">
        <v>1554.2661972692</v>
      </c>
      <c r="M9">
        <v>1561.5024142849</v>
      </c>
    </row>
    <row r="10" spans="1:13">
      <c r="A10" t="s">
        <v>1261</v>
      </c>
      <c r="B10">
        <v>1538.6216607303</v>
      </c>
      <c r="C10">
        <v>1546.4596191302</v>
      </c>
      <c r="D10">
        <v>1555.2391256664</v>
      </c>
      <c r="E10">
        <v>1562.2451129664</v>
      </c>
      <c r="F10">
        <v>1538.4340811161</v>
      </c>
      <c r="G10">
        <v>1546.4734349378</v>
      </c>
      <c r="H10">
        <v>1555.1509684375</v>
      </c>
      <c r="I10">
        <v>1562.1186343888</v>
      </c>
      <c r="J10">
        <v>1538.4046188298</v>
      </c>
      <c r="K10">
        <v>1546.6433245032</v>
      </c>
      <c r="L10">
        <v>1554.2661972692</v>
      </c>
      <c r="M10">
        <v>1561.5069770479</v>
      </c>
    </row>
    <row r="11" spans="1:13">
      <c r="A11" t="s">
        <v>1262</v>
      </c>
      <c r="B11">
        <v>1538.6235867435</v>
      </c>
      <c r="C11">
        <v>1546.4590371371</v>
      </c>
      <c r="D11">
        <v>1555.2310581489</v>
      </c>
      <c r="E11">
        <v>1562.2627856542</v>
      </c>
      <c r="F11">
        <v>1538.4352349359</v>
      </c>
      <c r="G11">
        <v>1546.4734349378</v>
      </c>
      <c r="H11">
        <v>1555.1495913005</v>
      </c>
      <c r="I11">
        <v>1562.120023896</v>
      </c>
      <c r="J11">
        <v>1538.4038490197</v>
      </c>
      <c r="K11">
        <v>1546.6452706514</v>
      </c>
      <c r="L11">
        <v>1554.2689484174</v>
      </c>
      <c r="M11">
        <v>1561.505588631</v>
      </c>
    </row>
    <row r="12" spans="1:13">
      <c r="A12" t="s">
        <v>1263</v>
      </c>
      <c r="B12">
        <v>1538.6224307585</v>
      </c>
      <c r="C12">
        <v>1546.4584532425</v>
      </c>
      <c r="D12">
        <v>1555.2349937943</v>
      </c>
      <c r="E12">
        <v>1562.2596082288</v>
      </c>
      <c r="F12">
        <v>1538.4327315444</v>
      </c>
      <c r="G12">
        <v>1546.4728510323</v>
      </c>
      <c r="H12">
        <v>1555.1509684375</v>
      </c>
      <c r="I12">
        <v>1562.1301483554</v>
      </c>
      <c r="J12">
        <v>1538.4040410016</v>
      </c>
      <c r="K12">
        <v>1546.6448806604</v>
      </c>
      <c r="L12">
        <v>1554.2656074643</v>
      </c>
      <c r="M12">
        <v>1561.5018189753</v>
      </c>
    </row>
    <row r="13" spans="1:13">
      <c r="A13" t="s">
        <v>1264</v>
      </c>
      <c r="B13">
        <v>1538.622622795</v>
      </c>
      <c r="C13">
        <v>1546.4590371371</v>
      </c>
      <c r="D13">
        <v>1555.2363710826</v>
      </c>
      <c r="E13">
        <v>1562.2776791589</v>
      </c>
      <c r="F13">
        <v>1538.4346570846</v>
      </c>
      <c r="G13">
        <v>1546.4734349378</v>
      </c>
      <c r="H13">
        <v>1555.151164622</v>
      </c>
      <c r="I13">
        <v>1562.1297524569</v>
      </c>
      <c r="J13">
        <v>1538.403271192</v>
      </c>
      <c r="K13">
        <v>1546.6444906696</v>
      </c>
      <c r="L13">
        <v>1554.2669830361</v>
      </c>
      <c r="M13">
        <v>1561.503009595</v>
      </c>
    </row>
    <row r="14" spans="1:13">
      <c r="A14" t="s">
        <v>1265</v>
      </c>
      <c r="B14">
        <v>1538.6235867435</v>
      </c>
      <c r="C14">
        <v>1546.4588412375</v>
      </c>
      <c r="D14">
        <v>1555.2336165085</v>
      </c>
      <c r="E14">
        <v>1562.2790689491</v>
      </c>
      <c r="F14">
        <v>1538.4340811161</v>
      </c>
      <c r="G14">
        <v>1546.4724630302</v>
      </c>
      <c r="H14">
        <v>1555.151164622</v>
      </c>
      <c r="I14">
        <v>1562.1291566688</v>
      </c>
      <c r="J14">
        <v>1538.4019235566</v>
      </c>
      <c r="K14">
        <v>1546.6421564361</v>
      </c>
      <c r="L14">
        <v>1554.2661972692</v>
      </c>
      <c r="M14">
        <v>1561.5036049056</v>
      </c>
    </row>
    <row r="15" spans="1:13">
      <c r="A15" t="s">
        <v>1266</v>
      </c>
      <c r="B15">
        <v>1538.6232007874</v>
      </c>
      <c r="C15">
        <v>1546.45864724</v>
      </c>
      <c r="D15">
        <v>1555.2363710826</v>
      </c>
      <c r="E15">
        <v>1562.269538454</v>
      </c>
      <c r="F15">
        <v>1538.4361986496</v>
      </c>
      <c r="G15">
        <v>1546.4716832227</v>
      </c>
      <c r="H15">
        <v>1555.152936055</v>
      </c>
      <c r="I15">
        <v>1562.1363042151</v>
      </c>
      <c r="J15">
        <v>1538.4044268477</v>
      </c>
      <c r="K15">
        <v>1546.643128557</v>
      </c>
      <c r="L15">
        <v>1554.2695382249</v>
      </c>
      <c r="M15">
        <v>1561.5043980073</v>
      </c>
    </row>
    <row r="16" spans="1:13">
      <c r="A16" t="s">
        <v>1267</v>
      </c>
      <c r="B16">
        <v>1538.6233947068</v>
      </c>
      <c r="C16">
        <v>1546.45864724</v>
      </c>
      <c r="D16">
        <v>1555.2363710826</v>
      </c>
      <c r="E16">
        <v>1562.2717221112</v>
      </c>
      <c r="F16">
        <v>1538.4340811161</v>
      </c>
      <c r="G16">
        <v>1546.4716832227</v>
      </c>
      <c r="H16">
        <v>1555.1523455769</v>
      </c>
      <c r="I16">
        <v>1562.1283629323</v>
      </c>
      <c r="J16">
        <v>1538.4015377117</v>
      </c>
      <c r="K16">
        <v>1546.6444906696</v>
      </c>
      <c r="L16">
        <v>1554.2669830361</v>
      </c>
      <c r="M16">
        <v>1561.5018189753</v>
      </c>
    </row>
    <row r="17" spans="1:13">
      <c r="A17" t="s">
        <v>1268</v>
      </c>
      <c r="B17">
        <v>1538.6210827391</v>
      </c>
      <c r="C17">
        <v>1546.4598150299</v>
      </c>
      <c r="D17">
        <v>1555.2355843352</v>
      </c>
      <c r="E17">
        <v>1562.2657651088</v>
      </c>
      <c r="F17">
        <v>1538.4333093942</v>
      </c>
      <c r="G17">
        <v>1546.4742128451</v>
      </c>
      <c r="H17">
        <v>1555.1521493921</v>
      </c>
      <c r="I17">
        <v>1562.1230028061</v>
      </c>
      <c r="J17">
        <v>1538.4013457304</v>
      </c>
      <c r="K17">
        <v>1546.6454646958</v>
      </c>
      <c r="L17">
        <v>1554.2681626485</v>
      </c>
      <c r="M17">
        <v>1561.5036049056</v>
      </c>
    </row>
    <row r="18" spans="1:13">
      <c r="A18" t="s">
        <v>1269</v>
      </c>
      <c r="B18">
        <v>1538.6224307585</v>
      </c>
      <c r="C18">
        <v>1546.4603989255</v>
      </c>
      <c r="D18">
        <v>1555.2395200035</v>
      </c>
      <c r="E18">
        <v>1562.2913811234</v>
      </c>
      <c r="F18">
        <v>1538.4333093942</v>
      </c>
      <c r="G18">
        <v>1546.4734349378</v>
      </c>
      <c r="H18">
        <v>1555.1515589146</v>
      </c>
      <c r="I18">
        <v>1562.1297524569</v>
      </c>
      <c r="J18">
        <v>1538.4019235566</v>
      </c>
      <c r="K18">
        <v>1546.643906635</v>
      </c>
      <c r="L18">
        <v>1554.2675728421</v>
      </c>
      <c r="M18">
        <v>1561.5042002166</v>
      </c>
    </row>
    <row r="19" spans="1:13">
      <c r="A19" t="s">
        <v>1270</v>
      </c>
      <c r="B19">
        <v>1538.6210827391</v>
      </c>
      <c r="C19">
        <v>1546.4602030256</v>
      </c>
      <c r="D19">
        <v>1555.2373559606</v>
      </c>
      <c r="E19">
        <v>1562.2709282298</v>
      </c>
      <c r="F19">
        <v>1538.4338872444</v>
      </c>
      <c r="G19">
        <v>1546.4738248423</v>
      </c>
      <c r="H19">
        <v>1555.1527379467</v>
      </c>
      <c r="I19">
        <v>1562.1372959108</v>
      </c>
      <c r="J19">
        <v>1538.4038490197</v>
      </c>
      <c r="K19">
        <v>1546.6435185471</v>
      </c>
      <c r="L19">
        <v>1554.2675728421</v>
      </c>
      <c r="M19">
        <v>1561.5024142849</v>
      </c>
    </row>
    <row r="20" spans="1:13">
      <c r="A20" t="s">
        <v>1271</v>
      </c>
      <c r="B20">
        <v>1538.6216607303</v>
      </c>
      <c r="C20">
        <v>1546.4574794519</v>
      </c>
      <c r="D20">
        <v>1555.2375521669</v>
      </c>
      <c r="E20">
        <v>1562.2737077887</v>
      </c>
      <c r="F20">
        <v>1538.4333093942</v>
      </c>
      <c r="G20">
        <v>1546.4712952212</v>
      </c>
      <c r="H20">
        <v>1555.1503779608</v>
      </c>
      <c r="I20">
        <v>1562.1325315135</v>
      </c>
      <c r="J20">
        <v>1538.4026933648</v>
      </c>
      <c r="K20">
        <v>1546.6421564361</v>
      </c>
      <c r="L20">
        <v>1554.2669830361</v>
      </c>
      <c r="M20">
        <v>1561.5051911099</v>
      </c>
    </row>
    <row r="21" spans="1:13">
      <c r="A21" t="s">
        <v>1272</v>
      </c>
      <c r="B21">
        <v>1538.6230087508</v>
      </c>
      <c r="C21">
        <v>1546.4592311347</v>
      </c>
      <c r="D21">
        <v>1555.2365672886</v>
      </c>
      <c r="E21">
        <v>1562.268346665</v>
      </c>
      <c r="F21">
        <v>1538.433117405</v>
      </c>
      <c r="G21">
        <v>1546.4734349378</v>
      </c>
      <c r="H21">
        <v>1555.1509684375</v>
      </c>
      <c r="I21">
        <v>1562.1216113529</v>
      </c>
      <c r="J21">
        <v>1538.4023075195</v>
      </c>
      <c r="K21">
        <v>1546.6442966255</v>
      </c>
      <c r="L21">
        <v>1554.2689484174</v>
      </c>
      <c r="M21">
        <v>1561.5004305676</v>
      </c>
    </row>
    <row r="22" spans="1:13">
      <c r="A22" t="s">
        <v>1273</v>
      </c>
      <c r="B22">
        <v>1538.6206967842</v>
      </c>
      <c r="C22">
        <v>1546.4594251324</v>
      </c>
      <c r="D22">
        <v>1555.2391256664</v>
      </c>
      <c r="E22">
        <v>1562.2635814683</v>
      </c>
      <c r="F22">
        <v>1538.4335032657</v>
      </c>
      <c r="G22">
        <v>1546.4724630302</v>
      </c>
      <c r="H22">
        <v>1555.1523455769</v>
      </c>
      <c r="I22">
        <v>1562.1349146788</v>
      </c>
      <c r="J22">
        <v>1538.4034631738</v>
      </c>
      <c r="K22">
        <v>1546.6441025814</v>
      </c>
      <c r="L22">
        <v>1554.2689484174</v>
      </c>
      <c r="M22">
        <v>1561.5038026962</v>
      </c>
    </row>
    <row r="23" spans="1:13">
      <c r="A23" t="s">
        <v>1274</v>
      </c>
      <c r="B23">
        <v>1538.622044803</v>
      </c>
      <c r="C23">
        <v>1546.4580633457</v>
      </c>
      <c r="D23">
        <v>1555.2375521669</v>
      </c>
      <c r="E23">
        <v>1562.2637794515</v>
      </c>
      <c r="F23">
        <v>1538.4338872444</v>
      </c>
      <c r="G23">
        <v>1546.4705173169</v>
      </c>
      <c r="H23">
        <v>1555.1521493921</v>
      </c>
      <c r="I23">
        <v>1562.1098976272</v>
      </c>
      <c r="J23">
        <v>1538.402499501</v>
      </c>
      <c r="K23">
        <v>1546.6441025814</v>
      </c>
      <c r="L23">
        <v>1554.2681626485</v>
      </c>
      <c r="M23">
        <v>1561.5051911099</v>
      </c>
    </row>
    <row r="24" spans="1:13">
      <c r="A24" t="s">
        <v>1275</v>
      </c>
      <c r="B24">
        <v>1538.6224307585</v>
      </c>
      <c r="C24">
        <v>1546.4570895556</v>
      </c>
      <c r="D24">
        <v>1555.2336165085</v>
      </c>
      <c r="E24">
        <v>1562.2711262148</v>
      </c>
      <c r="F24">
        <v>1538.4327315444</v>
      </c>
      <c r="G24">
        <v>1546.469543511</v>
      </c>
      <c r="H24">
        <v>1555.1491970089</v>
      </c>
      <c r="I24">
        <v>1562.1263776242</v>
      </c>
      <c r="J24">
        <v>1538.403271192</v>
      </c>
      <c r="K24">
        <v>1546.640598382</v>
      </c>
      <c r="L24">
        <v>1554.2650176598</v>
      </c>
      <c r="M24">
        <v>1561.5063817348</v>
      </c>
    </row>
    <row r="25" spans="1:13">
      <c r="A25" t="s">
        <v>1276</v>
      </c>
      <c r="B25">
        <v>1538.6233947068</v>
      </c>
      <c r="C25">
        <v>1546.4572854546</v>
      </c>
      <c r="D25">
        <v>1555.2345994595</v>
      </c>
      <c r="E25">
        <v>1562.2798647798</v>
      </c>
      <c r="F25">
        <v>1538.4321536951</v>
      </c>
      <c r="G25">
        <v>1546.4710993186</v>
      </c>
      <c r="H25">
        <v>1555.1503779608</v>
      </c>
      <c r="I25">
        <v>1562.126773521</v>
      </c>
      <c r="J25">
        <v>1538.4015377117</v>
      </c>
      <c r="K25">
        <v>1546.6433245032</v>
      </c>
      <c r="L25">
        <v>1554.2675728421</v>
      </c>
      <c r="M25">
        <v>1561.5051911099</v>
      </c>
    </row>
    <row r="26" spans="1:13">
      <c r="A26" t="s">
        <v>1277</v>
      </c>
      <c r="B26">
        <v>1538.6216607303</v>
      </c>
      <c r="C26">
        <v>1546.4600090277</v>
      </c>
      <c r="D26">
        <v>1555.2330259692</v>
      </c>
      <c r="E26">
        <v>1562.2649712335</v>
      </c>
      <c r="F26">
        <v>1538.433117405</v>
      </c>
      <c r="G26">
        <v>1546.473628939</v>
      </c>
      <c r="H26">
        <v>1555.1509684375</v>
      </c>
      <c r="I26">
        <v>1562.126773521</v>
      </c>
      <c r="J26">
        <v>1538.402499501</v>
      </c>
      <c r="K26">
        <v>1546.6425445234</v>
      </c>
      <c r="L26">
        <v>1554.2656074643</v>
      </c>
      <c r="M26">
        <v>1561.5051911099</v>
      </c>
    </row>
    <row r="27" spans="1:13">
      <c r="A27" t="s">
        <v>1278</v>
      </c>
      <c r="B27">
        <v>1538.6230087508</v>
      </c>
      <c r="C27">
        <v>1546.4602030256</v>
      </c>
      <c r="D27">
        <v>1555.2349937943</v>
      </c>
      <c r="E27">
        <v>1562.2659630925</v>
      </c>
      <c r="F27">
        <v>1538.4344650951</v>
      </c>
      <c r="G27">
        <v>1546.4753806585</v>
      </c>
      <c r="H27">
        <v>1555.1521493921</v>
      </c>
      <c r="I27">
        <v>1562.1277671453</v>
      </c>
      <c r="J27">
        <v>1538.4038490197</v>
      </c>
      <c r="K27">
        <v>1546.6419604902</v>
      </c>
      <c r="L27">
        <v>1554.2681626485</v>
      </c>
      <c r="M27">
        <v>1561.5038026962</v>
      </c>
    </row>
    <row r="28" spans="1:13">
      <c r="A28" t="s">
        <v>1279</v>
      </c>
      <c r="B28">
        <v>1538.6228167142</v>
      </c>
      <c r="C28">
        <v>1546.4570895556</v>
      </c>
      <c r="D28">
        <v>1555.2401105479</v>
      </c>
      <c r="E28">
        <v>1562.2667569689</v>
      </c>
      <c r="F28">
        <v>1538.4346570846</v>
      </c>
      <c r="G28">
        <v>1546.470127414</v>
      </c>
      <c r="H28">
        <v>1555.152936055</v>
      </c>
      <c r="I28">
        <v>1562.1283629323</v>
      </c>
      <c r="J28">
        <v>1538.4038490197</v>
      </c>
      <c r="K28">
        <v>1546.6444906696</v>
      </c>
      <c r="L28">
        <v>1554.2695382249</v>
      </c>
      <c r="M28">
        <v>1561.4998352594</v>
      </c>
    </row>
    <row r="29" spans="1:13">
      <c r="A29" t="s">
        <v>1280</v>
      </c>
      <c r="B29">
        <v>1538.6212747752</v>
      </c>
      <c r="C29">
        <v>1546.4590371371</v>
      </c>
      <c r="D29">
        <v>1555.2371578307</v>
      </c>
      <c r="E29">
        <v>1562.2750975719</v>
      </c>
      <c r="F29">
        <v>1538.4336952551</v>
      </c>
      <c r="G29">
        <v>1546.4720731264</v>
      </c>
      <c r="H29">
        <v>1555.1543131979</v>
      </c>
      <c r="I29">
        <v>1562.1261777352</v>
      </c>
      <c r="J29">
        <v>1538.402115538</v>
      </c>
      <c r="K29">
        <v>1546.6419604902</v>
      </c>
      <c r="L29">
        <v>1554.2669830361</v>
      </c>
      <c r="M29">
        <v>1561.5043980073</v>
      </c>
    </row>
    <row r="30" spans="1:13">
      <c r="A30" t="s">
        <v>1281</v>
      </c>
      <c r="B30">
        <v>1538.6237787803</v>
      </c>
      <c r="C30">
        <v>1546.4592311347</v>
      </c>
      <c r="D30">
        <v>1555.2367654183</v>
      </c>
      <c r="E30">
        <v>1562.2731118908</v>
      </c>
      <c r="F30">
        <v>1538.4335032657</v>
      </c>
      <c r="G30">
        <v>1546.4716832227</v>
      </c>
      <c r="H30">
        <v>1555.1515589146</v>
      </c>
      <c r="I30">
        <v>1562.1255819499</v>
      </c>
      <c r="J30">
        <v>1538.4040410016</v>
      </c>
      <c r="K30">
        <v>1546.6450747047</v>
      </c>
      <c r="L30">
        <v>1554.2669830361</v>
      </c>
      <c r="M30">
        <v>1561.5043980073</v>
      </c>
    </row>
    <row r="31" spans="1:13">
      <c r="A31" t="s">
        <v>1282</v>
      </c>
      <c r="B31">
        <v>1538.6232007874</v>
      </c>
      <c r="C31">
        <v>1546.4580633457</v>
      </c>
      <c r="D31">
        <v>1555.2359786706</v>
      </c>
      <c r="E31">
        <v>1562.2687445748</v>
      </c>
      <c r="F31">
        <v>1538.4346570846</v>
      </c>
      <c r="G31">
        <v>1546.4716832227</v>
      </c>
      <c r="H31">
        <v>1555.1509684375</v>
      </c>
      <c r="I31">
        <v>1562.1295545077</v>
      </c>
      <c r="J31">
        <v>1538.4046188298</v>
      </c>
      <c r="K31">
        <v>1546.643906635</v>
      </c>
      <c r="L31">
        <v>1554.2681626485</v>
      </c>
      <c r="M31">
        <v>1561.5038026962</v>
      </c>
    </row>
    <row r="32" spans="1:13">
      <c r="A32" t="s">
        <v>1283</v>
      </c>
      <c r="B32">
        <v>1538.6230087508</v>
      </c>
      <c r="C32">
        <v>1546.4580633457</v>
      </c>
      <c r="D32">
        <v>1555.2344032539</v>
      </c>
      <c r="E32">
        <v>1562.2741057012</v>
      </c>
      <c r="F32">
        <v>1538.4338872444</v>
      </c>
      <c r="G32">
        <v>1546.4712952212</v>
      </c>
      <c r="H32">
        <v>1555.1503779608</v>
      </c>
      <c r="I32">
        <v>1562.1307441443</v>
      </c>
      <c r="J32">
        <v>1538.403271192</v>
      </c>
      <c r="K32">
        <v>1546.6429345132</v>
      </c>
      <c r="L32">
        <v>1554.2675728421</v>
      </c>
      <c r="M32">
        <v>1561.5057864221</v>
      </c>
    </row>
    <row r="33" spans="1:13">
      <c r="A33" t="s">
        <v>1284</v>
      </c>
      <c r="B33">
        <v>1538.6224307585</v>
      </c>
      <c r="C33">
        <v>1546.4588412375</v>
      </c>
      <c r="D33">
        <v>1555.2355843352</v>
      </c>
      <c r="E33">
        <v>1562.2816505493</v>
      </c>
      <c r="F33">
        <v>1538.4329254158</v>
      </c>
      <c r="G33">
        <v>1546.4724630302</v>
      </c>
      <c r="H33">
        <v>1555.151164622</v>
      </c>
      <c r="I33">
        <v>1562.1448413782</v>
      </c>
      <c r="J33">
        <v>1538.402115538</v>
      </c>
      <c r="K33">
        <v>1546.6435185471</v>
      </c>
      <c r="L33">
        <v>1554.2681626485</v>
      </c>
      <c r="M33">
        <v>1561.5077701531</v>
      </c>
    </row>
    <row r="34" spans="1:13">
      <c r="A34" t="s">
        <v>1285</v>
      </c>
      <c r="B34">
        <v>1538.622622795</v>
      </c>
      <c r="C34">
        <v>1546.4594251324</v>
      </c>
      <c r="D34">
        <v>1555.2349937943</v>
      </c>
      <c r="E34">
        <v>1562.3054812568</v>
      </c>
      <c r="F34">
        <v>1538.4346570846</v>
      </c>
      <c r="G34">
        <v>1546.4744087485</v>
      </c>
      <c r="H34">
        <v>1555.1499836689</v>
      </c>
      <c r="I34">
        <v>1562.1245902691</v>
      </c>
      <c r="J34">
        <v>1538.402499501</v>
      </c>
      <c r="K34">
        <v>1546.643906635</v>
      </c>
      <c r="L34">
        <v>1554.2695382249</v>
      </c>
      <c r="M34">
        <v>1561.5018189753</v>
      </c>
    </row>
    <row r="35" spans="1:13">
      <c r="A35" t="s">
        <v>1286</v>
      </c>
      <c r="B35">
        <v>1538.6224307585</v>
      </c>
      <c r="C35">
        <v>1546.4598150299</v>
      </c>
      <c r="D35">
        <v>1555.2345994595</v>
      </c>
      <c r="E35">
        <v>1562.2669568939</v>
      </c>
      <c r="F35">
        <v>1538.4344650951</v>
      </c>
      <c r="G35">
        <v>1546.4728510323</v>
      </c>
      <c r="H35">
        <v>1555.1517550992</v>
      </c>
      <c r="I35">
        <v>1562.127965094</v>
      </c>
      <c r="J35">
        <v>1538.4038490197</v>
      </c>
      <c r="K35">
        <v>1546.6441025814</v>
      </c>
      <c r="L35">
        <v>1554.2675728421</v>
      </c>
      <c r="M35">
        <v>1561.5024142849</v>
      </c>
    </row>
    <row r="36" spans="1:13">
      <c r="A36" t="s">
        <v>1287</v>
      </c>
      <c r="B36">
        <v>1538.6235867435</v>
      </c>
      <c r="C36">
        <v>1546.4594251324</v>
      </c>
      <c r="D36">
        <v>1555.2342070484</v>
      </c>
      <c r="E36">
        <v>1562.277083258</v>
      </c>
      <c r="F36">
        <v>1538.4340811161</v>
      </c>
      <c r="G36">
        <v>1546.4732409365</v>
      </c>
      <c r="H36">
        <v>1555.1515589146</v>
      </c>
      <c r="I36">
        <v>1562.1138681647</v>
      </c>
      <c r="J36">
        <v>1538.403271192</v>
      </c>
      <c r="K36">
        <v>1546.6441025814</v>
      </c>
      <c r="L36">
        <v>1554.2695382249</v>
      </c>
      <c r="M36">
        <v>1561.5097558282</v>
      </c>
    </row>
    <row r="37" spans="1:13">
      <c r="A37" t="s">
        <v>1288</v>
      </c>
      <c r="B37">
        <v>1538.622044803</v>
      </c>
      <c r="C37">
        <v>1546.4596191302</v>
      </c>
      <c r="D37">
        <v>1555.2377483733</v>
      </c>
      <c r="E37">
        <v>1562.2802607545</v>
      </c>
      <c r="F37">
        <v>1538.4335032657</v>
      </c>
      <c r="G37">
        <v>1546.4720731264</v>
      </c>
      <c r="H37">
        <v>1555.1519512839</v>
      </c>
      <c r="I37">
        <v>1562.1382895484</v>
      </c>
      <c r="J37">
        <v>1538.4046188298</v>
      </c>
      <c r="K37">
        <v>1546.6411824141</v>
      </c>
      <c r="L37">
        <v>1554.2675728421</v>
      </c>
      <c r="M37">
        <v>1561.5032073855</v>
      </c>
    </row>
    <row r="38" spans="1:13">
      <c r="A38" t="s">
        <v>1289</v>
      </c>
      <c r="B38">
        <v>1538.622044803</v>
      </c>
      <c r="C38">
        <v>1546.4576734491</v>
      </c>
      <c r="D38">
        <v>1555.2373559606</v>
      </c>
      <c r="E38">
        <v>1562.2838361814</v>
      </c>
      <c r="F38">
        <v>1538.4360066597</v>
      </c>
      <c r="G38">
        <v>1546.4707113174</v>
      </c>
      <c r="H38">
        <v>1555.1517550992</v>
      </c>
      <c r="I38">
        <v>1562.1206196771</v>
      </c>
      <c r="J38">
        <v>1538.4046188298</v>
      </c>
      <c r="K38">
        <v>1546.6444906696</v>
      </c>
      <c r="L38">
        <v>1554.2681626485</v>
      </c>
      <c r="M38">
        <v>1561.5077701531</v>
      </c>
    </row>
    <row r="39" spans="1:13">
      <c r="A39" t="s">
        <v>1290</v>
      </c>
      <c r="B39">
        <v>1538.6222387221</v>
      </c>
      <c r="C39">
        <v>1546.45864724</v>
      </c>
      <c r="D39">
        <v>1555.2375521669</v>
      </c>
      <c r="E39">
        <v>1562.2784730471</v>
      </c>
      <c r="F39">
        <v>1538.4342731056</v>
      </c>
      <c r="G39">
        <v>1546.4716832227</v>
      </c>
      <c r="H39">
        <v>1555.1521493921</v>
      </c>
      <c r="I39">
        <v>1562.1406727313</v>
      </c>
      <c r="J39">
        <v>1538.4034631738</v>
      </c>
      <c r="K39">
        <v>1546.6444906696</v>
      </c>
      <c r="L39">
        <v>1554.2675728421</v>
      </c>
      <c r="M39">
        <v>1561.5059861524</v>
      </c>
    </row>
    <row r="40" spans="1:13">
      <c r="A40" t="s">
        <v>1291</v>
      </c>
      <c r="B40">
        <v>1538.6212747752</v>
      </c>
      <c r="C40">
        <v>1546.4602030256</v>
      </c>
      <c r="D40">
        <v>1555.2383389162</v>
      </c>
      <c r="E40">
        <v>1562.273509803</v>
      </c>
      <c r="F40">
        <v>1538.4342731056</v>
      </c>
      <c r="G40">
        <v>1546.4724630302</v>
      </c>
      <c r="H40">
        <v>1555.1527379467</v>
      </c>
      <c r="I40">
        <v>1562.1136702195</v>
      </c>
      <c r="J40">
        <v>1538.4044268477</v>
      </c>
      <c r="K40">
        <v>1546.6441025814</v>
      </c>
      <c r="L40">
        <v>1554.2689484174</v>
      </c>
      <c r="M40">
        <v>1561.5040024259</v>
      </c>
    </row>
    <row r="41" spans="1:13">
      <c r="A41" t="s">
        <v>1292</v>
      </c>
      <c r="B41">
        <v>1538.622044803</v>
      </c>
      <c r="C41">
        <v>1546.4582573431</v>
      </c>
      <c r="D41">
        <v>1555.2371578307</v>
      </c>
      <c r="E41">
        <v>1562.2754954851</v>
      </c>
      <c r="F41">
        <v>1538.4319617061</v>
      </c>
      <c r="G41">
        <v>1546.4714892219</v>
      </c>
      <c r="H41">
        <v>1555.1523455769</v>
      </c>
      <c r="I41">
        <v>1562.1428560282</v>
      </c>
      <c r="J41">
        <v>1538.4013457304</v>
      </c>
      <c r="K41">
        <v>1546.640598382</v>
      </c>
      <c r="L41">
        <v>1554.2669830361</v>
      </c>
      <c r="M41">
        <v>1561.5034071151</v>
      </c>
    </row>
    <row r="42" spans="1:13">
      <c r="A42" t="s">
        <v>1293</v>
      </c>
      <c r="B42">
        <v>1538.6224307585</v>
      </c>
      <c r="C42">
        <v>1546.4598150299</v>
      </c>
      <c r="D42">
        <v>1555.2367654183</v>
      </c>
      <c r="E42">
        <v>1562.2802607545</v>
      </c>
      <c r="F42">
        <v>1538.4336952551</v>
      </c>
      <c r="G42">
        <v>1546.4728510323</v>
      </c>
      <c r="H42">
        <v>1555.1517550992</v>
      </c>
      <c r="I42">
        <v>1562.1345168372</v>
      </c>
      <c r="J42">
        <v>1538.4023075195</v>
      </c>
      <c r="K42">
        <v>1546.6441025814</v>
      </c>
      <c r="L42">
        <v>1554.2701280328</v>
      </c>
      <c r="M42">
        <v>1561.5024142849</v>
      </c>
    </row>
    <row r="43" spans="1:13">
      <c r="A43" t="s">
        <v>1294</v>
      </c>
      <c r="B43">
        <v>1538.622622795</v>
      </c>
      <c r="C43">
        <v>1546.4592311347</v>
      </c>
      <c r="D43">
        <v>1555.2336165085</v>
      </c>
      <c r="E43">
        <v>1562.2832402757</v>
      </c>
      <c r="F43">
        <v>1538.4354288079</v>
      </c>
      <c r="G43">
        <v>1546.473628939</v>
      </c>
      <c r="H43">
        <v>1555.1517550992</v>
      </c>
      <c r="I43">
        <v>1562.1283629323</v>
      </c>
      <c r="J43">
        <v>1538.4034631738</v>
      </c>
      <c r="K43">
        <v>1546.643906635</v>
      </c>
      <c r="L43">
        <v>1554.2669830361</v>
      </c>
      <c r="M43">
        <v>1561.5057864221</v>
      </c>
    </row>
    <row r="44" spans="1:13">
      <c r="A44" t="s">
        <v>1295</v>
      </c>
      <c r="B44">
        <v>1538.6243567736</v>
      </c>
      <c r="C44">
        <v>1546.4590371371</v>
      </c>
      <c r="D44">
        <v>1555.2383389162</v>
      </c>
      <c r="E44">
        <v>1562.2681486807</v>
      </c>
      <c r="F44">
        <v>1538.4350429462</v>
      </c>
      <c r="G44">
        <v>1546.4720731264</v>
      </c>
      <c r="H44">
        <v>1555.1523455769</v>
      </c>
      <c r="I44">
        <v>1562.1315398239</v>
      </c>
      <c r="J44">
        <v>1538.4050027941</v>
      </c>
      <c r="K44">
        <v>1546.6427404695</v>
      </c>
      <c r="L44">
        <v>1554.2681626485</v>
      </c>
      <c r="M44">
        <v>1561.5097558282</v>
      </c>
    </row>
    <row r="45" spans="1:13">
      <c r="A45" t="s">
        <v>1296</v>
      </c>
      <c r="B45">
        <v>1538.622044803</v>
      </c>
      <c r="C45">
        <v>1546.4580633457</v>
      </c>
      <c r="D45">
        <v>1555.2375521669</v>
      </c>
      <c r="E45">
        <v>1562.2754954851</v>
      </c>
      <c r="F45">
        <v>1538.4338872444</v>
      </c>
      <c r="G45">
        <v>1546.4724630302</v>
      </c>
      <c r="H45">
        <v>1555.1517550992</v>
      </c>
      <c r="I45">
        <v>1562.1166491054</v>
      </c>
      <c r="J45">
        <v>1538.4044268477</v>
      </c>
      <c r="K45">
        <v>1546.6433245032</v>
      </c>
      <c r="L45">
        <v>1554.2675728421</v>
      </c>
      <c r="M45">
        <v>1561.5051911099</v>
      </c>
    </row>
    <row r="46" spans="1:13">
      <c r="A46" t="s">
        <v>1297</v>
      </c>
      <c r="B46">
        <v>1538.6218527666</v>
      </c>
      <c r="C46">
        <v>1546.4576734491</v>
      </c>
      <c r="D46">
        <v>1555.2316486868</v>
      </c>
      <c r="E46">
        <v>1562.2677507712</v>
      </c>
      <c r="F46">
        <v>1538.4346570846</v>
      </c>
      <c r="G46">
        <v>1546.4707113174</v>
      </c>
      <c r="H46">
        <v>1555.151164622</v>
      </c>
      <c r="I46">
        <v>1562.1184345017</v>
      </c>
      <c r="J46">
        <v>1538.4040410016</v>
      </c>
      <c r="K46">
        <v>1546.6433245032</v>
      </c>
      <c r="L46">
        <v>1554.2675728421</v>
      </c>
      <c r="M46">
        <v>1561.4986446445</v>
      </c>
    </row>
    <row r="47" spans="1:13">
      <c r="A47" t="s">
        <v>1298</v>
      </c>
      <c r="B47">
        <v>1538.6224307585</v>
      </c>
      <c r="C47">
        <v>1546.4590371371</v>
      </c>
      <c r="D47">
        <v>1555.2336165085</v>
      </c>
      <c r="E47">
        <v>1562.2556369505</v>
      </c>
      <c r="F47">
        <v>1538.4327315444</v>
      </c>
      <c r="G47">
        <v>1546.4714892219</v>
      </c>
      <c r="H47">
        <v>1555.1491970089</v>
      </c>
      <c r="I47">
        <v>1562.1249881056</v>
      </c>
      <c r="J47">
        <v>1538.402115538</v>
      </c>
      <c r="K47">
        <v>1546.643906635</v>
      </c>
      <c r="L47">
        <v>1554.2681626485</v>
      </c>
      <c r="M47">
        <v>1561.5038026962</v>
      </c>
    </row>
    <row r="48" spans="1:13">
      <c r="A48" t="s">
        <v>1299</v>
      </c>
      <c r="B48">
        <v>1538.622622795</v>
      </c>
      <c r="C48">
        <v>1546.45864724</v>
      </c>
      <c r="D48">
        <v>1555.2355843352</v>
      </c>
      <c r="E48">
        <v>1562.2701343492</v>
      </c>
      <c r="F48">
        <v>1538.4348509565</v>
      </c>
      <c r="G48">
        <v>1546.4724630302</v>
      </c>
      <c r="H48">
        <v>1555.1501817765</v>
      </c>
      <c r="I48">
        <v>1562.1164492189</v>
      </c>
      <c r="J48">
        <v>1538.4026933648</v>
      </c>
      <c r="K48">
        <v>1546.6450747047</v>
      </c>
      <c r="L48">
        <v>1554.2681626485</v>
      </c>
      <c r="M48">
        <v>1561.5077701531</v>
      </c>
    </row>
    <row r="49" spans="1:13">
      <c r="A49" t="s">
        <v>1300</v>
      </c>
      <c r="B49">
        <v>1538.6222387221</v>
      </c>
      <c r="C49">
        <v>1546.4602030256</v>
      </c>
      <c r="D49">
        <v>1555.2377483733</v>
      </c>
      <c r="E49">
        <v>1562.258418396</v>
      </c>
      <c r="F49">
        <v>1538.4342731056</v>
      </c>
      <c r="G49">
        <v>1546.4724630302</v>
      </c>
      <c r="H49">
        <v>1555.1519512839</v>
      </c>
      <c r="I49">
        <v>1562.1392831873</v>
      </c>
      <c r="J49">
        <v>1538.4040410016</v>
      </c>
      <c r="K49">
        <v>1546.6448806604</v>
      </c>
      <c r="L49">
        <v>1554.2689484174</v>
      </c>
      <c r="M49">
        <v>1561.5051911099</v>
      </c>
    </row>
    <row r="50" spans="1:13">
      <c r="A50" t="s">
        <v>1301</v>
      </c>
      <c r="B50">
        <v>1538.6218527666</v>
      </c>
      <c r="C50">
        <v>1546.4582573431</v>
      </c>
      <c r="D50">
        <v>1555.2344032539</v>
      </c>
      <c r="E50">
        <v>1562.2532553578</v>
      </c>
      <c r="F50">
        <v>1538.4329254158</v>
      </c>
      <c r="G50">
        <v>1546.4714892219</v>
      </c>
      <c r="H50">
        <v>1555.1523455769</v>
      </c>
      <c r="I50">
        <v>1562.1053313401</v>
      </c>
      <c r="J50">
        <v>1538.4023075195</v>
      </c>
      <c r="K50">
        <v>1546.6433245032</v>
      </c>
      <c r="L50">
        <v>1554.2656074643</v>
      </c>
      <c r="M50">
        <v>1561.5083654673</v>
      </c>
    </row>
    <row r="51" spans="1:13">
      <c r="A51" t="s">
        <v>1302</v>
      </c>
      <c r="B51">
        <v>1538.6230087508</v>
      </c>
      <c r="C51">
        <v>1546.4588412375</v>
      </c>
      <c r="D51">
        <v>1555.2355843352</v>
      </c>
      <c r="E51">
        <v>1562.2691405438</v>
      </c>
      <c r="F51">
        <v>1538.4325395553</v>
      </c>
      <c r="G51">
        <v>1546.4724630302</v>
      </c>
      <c r="H51">
        <v>1555.1517550992</v>
      </c>
      <c r="I51">
        <v>1562.1329293541</v>
      </c>
      <c r="J51">
        <v>1538.4013457304</v>
      </c>
      <c r="K51">
        <v>1546.6435185471</v>
      </c>
      <c r="L51">
        <v>1554.2689484174</v>
      </c>
      <c r="M51">
        <v>1561.5040024259</v>
      </c>
    </row>
    <row r="52" spans="1:13">
      <c r="A52" t="s">
        <v>1303</v>
      </c>
      <c r="B52">
        <v>1538.622622795</v>
      </c>
      <c r="C52">
        <v>1546.4590371371</v>
      </c>
      <c r="D52">
        <v>1555.2363710826</v>
      </c>
      <c r="E52">
        <v>1562.2713241998</v>
      </c>
      <c r="F52">
        <v>1538.4333093942</v>
      </c>
      <c r="G52">
        <v>1546.4720731264</v>
      </c>
      <c r="H52">
        <v>1555.1519512839</v>
      </c>
      <c r="I52">
        <v>1562.1224070232</v>
      </c>
      <c r="J52">
        <v>1538.403271192</v>
      </c>
      <c r="K52">
        <v>1546.6419604902</v>
      </c>
      <c r="L52">
        <v>1554.2681626485</v>
      </c>
      <c r="M52">
        <v>1561.5057864221</v>
      </c>
    </row>
    <row r="53" spans="1:13">
      <c r="A53" t="s">
        <v>1304</v>
      </c>
      <c r="B53">
        <v>1538.6216607303</v>
      </c>
      <c r="C53">
        <v>1546.4590371371</v>
      </c>
      <c r="D53">
        <v>1555.2332221744</v>
      </c>
      <c r="E53">
        <v>1562.2655671252</v>
      </c>
      <c r="F53">
        <v>1538.4340811161</v>
      </c>
      <c r="G53">
        <v>1546.4720731264</v>
      </c>
      <c r="H53">
        <v>1555.1509684375</v>
      </c>
      <c r="I53">
        <v>1562.1275691966</v>
      </c>
      <c r="J53">
        <v>1538.403271192</v>
      </c>
      <c r="K53">
        <v>1546.6425445234</v>
      </c>
      <c r="L53">
        <v>1554.2669830361</v>
      </c>
      <c r="M53">
        <v>1561.5089607819</v>
      </c>
    </row>
    <row r="54" spans="1:13">
      <c r="A54" t="s">
        <v>1305</v>
      </c>
      <c r="B54">
        <v>1538.6232007874</v>
      </c>
      <c r="C54">
        <v>1546.4572854546</v>
      </c>
      <c r="D54">
        <v>1555.2377483733</v>
      </c>
      <c r="E54">
        <v>1562.2800627671</v>
      </c>
      <c r="F54">
        <v>1538.4338872444</v>
      </c>
      <c r="G54">
        <v>1546.4710993186</v>
      </c>
      <c r="H54">
        <v>1555.153918904</v>
      </c>
      <c r="I54">
        <v>1562.1263776242</v>
      </c>
      <c r="J54">
        <v>1538.4028853464</v>
      </c>
      <c r="K54">
        <v>1546.6425445234</v>
      </c>
      <c r="L54">
        <v>1554.2695382249</v>
      </c>
      <c r="M54">
        <v>1561.5042002166</v>
      </c>
    </row>
    <row r="55" spans="1:13">
      <c r="A55" t="s">
        <v>1306</v>
      </c>
      <c r="B55">
        <v>1538.622622795</v>
      </c>
      <c r="C55">
        <v>1546.45864724</v>
      </c>
      <c r="D55">
        <v>1555.2347975887</v>
      </c>
      <c r="E55">
        <v>1562.2750975719</v>
      </c>
      <c r="F55">
        <v>1538.4321536951</v>
      </c>
      <c r="G55">
        <v>1546.4730450334</v>
      </c>
      <c r="H55">
        <v>1555.151164622</v>
      </c>
      <c r="I55">
        <v>1562.1182365554</v>
      </c>
      <c r="J55">
        <v>1538.4026933648</v>
      </c>
      <c r="K55">
        <v>1546.643906635</v>
      </c>
      <c r="L55">
        <v>1554.2661972692</v>
      </c>
      <c r="M55">
        <v>1561.5026140143</v>
      </c>
    </row>
    <row r="56" spans="1:13">
      <c r="A56" t="s">
        <v>1307</v>
      </c>
      <c r="B56">
        <v>1538.620890703</v>
      </c>
      <c r="C56">
        <v>1546.4596191302</v>
      </c>
      <c r="D56">
        <v>1555.2379465033</v>
      </c>
      <c r="E56">
        <v>1562.2737077887</v>
      </c>
      <c r="F56">
        <v>1538.433117405</v>
      </c>
      <c r="G56">
        <v>1546.4724630302</v>
      </c>
      <c r="H56">
        <v>1555.15313224</v>
      </c>
      <c r="I56">
        <v>1562.1251860537</v>
      </c>
      <c r="J56">
        <v>1538.4023075195</v>
      </c>
      <c r="K56">
        <v>1546.6423504797</v>
      </c>
      <c r="L56">
        <v>1554.2689484174</v>
      </c>
      <c r="M56">
        <v>1561.5057864221</v>
      </c>
    </row>
    <row r="57" spans="1:13">
      <c r="A57" t="s">
        <v>1308</v>
      </c>
      <c r="B57">
        <v>1538.6233947068</v>
      </c>
      <c r="C57">
        <v>1546.4590371371</v>
      </c>
      <c r="D57">
        <v>1555.2345994595</v>
      </c>
      <c r="E57">
        <v>1562.2854239712</v>
      </c>
      <c r="F57">
        <v>1538.4350429462</v>
      </c>
      <c r="G57">
        <v>1546.4726570312</v>
      </c>
      <c r="H57">
        <v>1555.1527379467</v>
      </c>
      <c r="I57">
        <v>1562.1400769349</v>
      </c>
      <c r="J57">
        <v>1538.4042329836</v>
      </c>
      <c r="K57">
        <v>1546.6425445234</v>
      </c>
      <c r="L57">
        <v>1554.2689484174</v>
      </c>
      <c r="M57">
        <v>1561.5063817348</v>
      </c>
    </row>
    <row r="58" spans="1:13">
      <c r="A58" t="s">
        <v>1309</v>
      </c>
      <c r="B58">
        <v>1538.6222387221</v>
      </c>
      <c r="C58">
        <v>1546.4603989255</v>
      </c>
      <c r="D58">
        <v>1555.2355843352</v>
      </c>
      <c r="E58">
        <v>1562.2685446494</v>
      </c>
      <c r="F58">
        <v>1538.4315777284</v>
      </c>
      <c r="G58">
        <v>1546.4734349378</v>
      </c>
      <c r="H58">
        <v>1555.1491970089</v>
      </c>
      <c r="I58">
        <v>1562.1212154587</v>
      </c>
      <c r="J58">
        <v>1538.4026933648</v>
      </c>
      <c r="K58">
        <v>1546.6448806604</v>
      </c>
      <c r="L58">
        <v>1554.2689484174</v>
      </c>
      <c r="M58">
        <v>1561.5026140143</v>
      </c>
    </row>
    <row r="59" spans="1:13">
      <c r="A59" t="s">
        <v>1310</v>
      </c>
      <c r="B59">
        <v>1538.622044803</v>
      </c>
      <c r="C59">
        <v>1546.4602030256</v>
      </c>
      <c r="D59">
        <v>1555.2361748766</v>
      </c>
      <c r="E59">
        <v>1562.2689425593</v>
      </c>
      <c r="F59">
        <v>1538.4321536951</v>
      </c>
      <c r="G59">
        <v>1546.47460275</v>
      </c>
      <c r="H59">
        <v>1555.1501817765</v>
      </c>
      <c r="I59">
        <v>1562.1218112407</v>
      </c>
      <c r="J59">
        <v>1538.402115538</v>
      </c>
      <c r="K59">
        <v>1546.6425445234</v>
      </c>
      <c r="L59">
        <v>1554.2695382249</v>
      </c>
      <c r="M59">
        <v>1561.50876299</v>
      </c>
    </row>
    <row r="60" spans="1:13">
      <c r="A60" t="s">
        <v>1311</v>
      </c>
      <c r="B60">
        <v>1538.622622795</v>
      </c>
      <c r="C60">
        <v>1546.4594251324</v>
      </c>
      <c r="D60">
        <v>1555.2373559606</v>
      </c>
      <c r="E60">
        <v>1562.2679487554</v>
      </c>
      <c r="F60">
        <v>1538.4338872444</v>
      </c>
      <c r="G60">
        <v>1546.4738248423</v>
      </c>
      <c r="H60">
        <v>1555.1523455769</v>
      </c>
      <c r="I60">
        <v>1562.1305461948</v>
      </c>
      <c r="J60">
        <v>1538.403271192</v>
      </c>
      <c r="K60">
        <v>1546.6429345132</v>
      </c>
      <c r="L60">
        <v>1554.2661972692</v>
      </c>
      <c r="M60">
        <v>1561.5032073855</v>
      </c>
    </row>
    <row r="61" spans="1:13">
      <c r="A61" t="s">
        <v>1312</v>
      </c>
      <c r="B61">
        <v>1538.622044803</v>
      </c>
      <c r="C61">
        <v>1546.4588412375</v>
      </c>
      <c r="D61">
        <v>1555.2351900001</v>
      </c>
      <c r="E61">
        <v>1562.2699344234</v>
      </c>
      <c r="F61">
        <v>1538.4346570846</v>
      </c>
      <c r="G61">
        <v>1546.4732409365</v>
      </c>
      <c r="H61">
        <v>1555.1509684375</v>
      </c>
      <c r="I61">
        <v>1562.1345168372</v>
      </c>
      <c r="J61">
        <v>1538.402499501</v>
      </c>
      <c r="K61">
        <v>1546.6441025814</v>
      </c>
      <c r="L61">
        <v>1554.2669830361</v>
      </c>
      <c r="M61">
        <v>1561.5042002166</v>
      </c>
    </row>
    <row r="62" spans="1:13">
      <c r="A62" t="s">
        <v>1313</v>
      </c>
      <c r="B62">
        <v>1538.6257047988</v>
      </c>
      <c r="C62">
        <v>1546.4596191302</v>
      </c>
      <c r="D62">
        <v>1555.2349937943</v>
      </c>
      <c r="E62">
        <v>1562.2816505493</v>
      </c>
      <c r="F62">
        <v>1538.4354288079</v>
      </c>
      <c r="G62">
        <v>1546.4734349378</v>
      </c>
      <c r="H62">
        <v>1555.1535265336</v>
      </c>
      <c r="I62">
        <v>1562.1271713587</v>
      </c>
      <c r="J62">
        <v>1538.4046188298</v>
      </c>
      <c r="K62">
        <v>1546.6433245032</v>
      </c>
      <c r="L62">
        <v>1554.2681626485</v>
      </c>
      <c r="M62">
        <v>1561.5057864221</v>
      </c>
    </row>
    <row r="63" spans="1:13">
      <c r="A63" t="s">
        <v>1314</v>
      </c>
      <c r="B63">
        <v>1538.6222387221</v>
      </c>
      <c r="C63">
        <v>1546.4580633457</v>
      </c>
      <c r="D63">
        <v>1555.2351900001</v>
      </c>
      <c r="E63">
        <v>1562.2774811722</v>
      </c>
      <c r="F63">
        <v>1538.4336952551</v>
      </c>
      <c r="G63">
        <v>1546.4712952212</v>
      </c>
      <c r="H63">
        <v>1555.1499836689</v>
      </c>
      <c r="I63">
        <v>1562.136502166</v>
      </c>
      <c r="J63">
        <v>1538.4030773281</v>
      </c>
      <c r="K63">
        <v>1546.6429345132</v>
      </c>
      <c r="L63">
        <v>1554.2681626485</v>
      </c>
      <c r="M63">
        <v>1561.5032073855</v>
      </c>
    </row>
    <row r="64" spans="1:13">
      <c r="A64" t="s">
        <v>1315</v>
      </c>
      <c r="B64">
        <v>1538.6216607303</v>
      </c>
      <c r="C64">
        <v>1546.4598150299</v>
      </c>
      <c r="D64">
        <v>1555.2381427097</v>
      </c>
      <c r="E64">
        <v>1562.2997219893</v>
      </c>
      <c r="F64">
        <v>1538.4352349359</v>
      </c>
      <c r="G64">
        <v>1546.473628939</v>
      </c>
      <c r="H64">
        <v>1555.151164622</v>
      </c>
      <c r="I64">
        <v>1562.1158553816</v>
      </c>
      <c r="J64">
        <v>1538.4046188298</v>
      </c>
      <c r="K64">
        <v>1546.6441025814</v>
      </c>
      <c r="L64">
        <v>1554.2689484174</v>
      </c>
      <c r="M64">
        <v>1561.5020187045</v>
      </c>
    </row>
    <row r="65" spans="1:13">
      <c r="A65" t="s">
        <v>1316</v>
      </c>
      <c r="B65">
        <v>1538.622622795</v>
      </c>
      <c r="C65">
        <v>1546.4574794519</v>
      </c>
      <c r="D65">
        <v>1555.2326316353</v>
      </c>
      <c r="E65">
        <v>1562.260602022</v>
      </c>
      <c r="F65">
        <v>1538.4348509565</v>
      </c>
      <c r="G65">
        <v>1546.4718791255</v>
      </c>
      <c r="H65">
        <v>1555.1499836689</v>
      </c>
      <c r="I65">
        <v>1562.1212154587</v>
      </c>
      <c r="J65">
        <v>1538.4040410016</v>
      </c>
      <c r="K65">
        <v>1546.6442966255</v>
      </c>
      <c r="L65">
        <v>1554.2669830361</v>
      </c>
      <c r="M65">
        <v>1561.505588631</v>
      </c>
    </row>
    <row r="66" spans="1:13">
      <c r="A66" t="s">
        <v>1317</v>
      </c>
      <c r="B66">
        <v>1538.6232007874</v>
      </c>
      <c r="C66">
        <v>1546.4611768197</v>
      </c>
      <c r="D66">
        <v>1555.238733253</v>
      </c>
      <c r="E66">
        <v>1562.2645733256</v>
      </c>
      <c r="F66">
        <v>1538.4321536951</v>
      </c>
      <c r="G66">
        <v>1546.4744087485</v>
      </c>
      <c r="H66">
        <v>1555.1521493921</v>
      </c>
      <c r="I66">
        <v>1562.1198259493</v>
      </c>
      <c r="J66">
        <v>1538.4013457304</v>
      </c>
      <c r="K66">
        <v>1546.643712591</v>
      </c>
      <c r="L66">
        <v>1554.2669830361</v>
      </c>
      <c r="M66">
        <v>1561.4992399517</v>
      </c>
    </row>
    <row r="67" spans="1:13">
      <c r="A67" t="s">
        <v>1318</v>
      </c>
      <c r="B67">
        <v>1538.6222387221</v>
      </c>
      <c r="C67">
        <v>1546.4605929235</v>
      </c>
      <c r="D67">
        <v>1555.2367654183</v>
      </c>
      <c r="E67">
        <v>1562.2820484659</v>
      </c>
      <c r="F67">
        <v>1538.4327315444</v>
      </c>
      <c r="G67">
        <v>1546.4744087485</v>
      </c>
      <c r="H67">
        <v>1555.151164622</v>
      </c>
      <c r="I67">
        <v>1562.1235966489</v>
      </c>
      <c r="J67">
        <v>1538.4026933648</v>
      </c>
      <c r="K67">
        <v>1546.6450747047</v>
      </c>
      <c r="L67">
        <v>1554.2709138037</v>
      </c>
      <c r="M67">
        <v>1561.503009595</v>
      </c>
    </row>
    <row r="68" spans="1:13">
      <c r="A68" t="s">
        <v>1319</v>
      </c>
      <c r="B68">
        <v>1538.622622795</v>
      </c>
      <c r="C68">
        <v>1546.4611768197</v>
      </c>
      <c r="D68">
        <v>1555.2375521669</v>
      </c>
      <c r="E68">
        <v>1562.2792688773</v>
      </c>
      <c r="F68">
        <v>1538.4321536951</v>
      </c>
      <c r="G68">
        <v>1546.4744087485</v>
      </c>
      <c r="H68">
        <v>1555.1537227188</v>
      </c>
      <c r="I68">
        <v>1562.1363042151</v>
      </c>
      <c r="J68">
        <v>1538.4026933648</v>
      </c>
      <c r="K68">
        <v>1546.643128557</v>
      </c>
      <c r="L68">
        <v>1554.2681626485</v>
      </c>
      <c r="M68">
        <v>1561.5032073855</v>
      </c>
    </row>
    <row r="69" spans="1:13">
      <c r="A69" t="s">
        <v>1320</v>
      </c>
      <c r="B69">
        <v>1538.6233947068</v>
      </c>
      <c r="C69">
        <v>1546.4588412375</v>
      </c>
      <c r="D69">
        <v>1555.2371578307</v>
      </c>
      <c r="E69">
        <v>1562.2709282298</v>
      </c>
      <c r="F69">
        <v>1538.4338872444</v>
      </c>
      <c r="G69">
        <v>1546.4724630302</v>
      </c>
      <c r="H69">
        <v>1555.1523455769</v>
      </c>
      <c r="I69">
        <v>1562.1188323352</v>
      </c>
      <c r="J69">
        <v>1538.4019235566</v>
      </c>
      <c r="K69">
        <v>1546.6435185471</v>
      </c>
      <c r="L69">
        <v>1554.2656074643</v>
      </c>
      <c r="M69">
        <v>1561.5012236661</v>
      </c>
    </row>
    <row r="70" spans="1:13">
      <c r="A70" t="s">
        <v>1321</v>
      </c>
      <c r="B70">
        <v>1538.6222387221</v>
      </c>
      <c r="C70">
        <v>1546.4600090277</v>
      </c>
      <c r="D70">
        <v>1555.2375521669</v>
      </c>
      <c r="E70">
        <v>1562.2611979104</v>
      </c>
      <c r="F70">
        <v>1538.4346570846</v>
      </c>
      <c r="G70">
        <v>1546.473628939</v>
      </c>
      <c r="H70">
        <v>1555.151164622</v>
      </c>
      <c r="I70">
        <v>1562.125979787</v>
      </c>
      <c r="J70">
        <v>1538.4038490197</v>
      </c>
      <c r="K70">
        <v>1546.6446866162</v>
      </c>
      <c r="L70">
        <v>1554.2695382249</v>
      </c>
      <c r="M70">
        <v>1561.505588631</v>
      </c>
    </row>
    <row r="71" spans="1:13">
      <c r="A71" t="s">
        <v>1322</v>
      </c>
      <c r="B71">
        <v>1538.622622795</v>
      </c>
      <c r="C71">
        <v>1546.4592311347</v>
      </c>
      <c r="D71">
        <v>1555.2361748766</v>
      </c>
      <c r="E71">
        <v>1562.2796648516</v>
      </c>
      <c r="F71">
        <v>1538.4333093942</v>
      </c>
      <c r="G71">
        <v>1546.4724630302</v>
      </c>
      <c r="H71">
        <v>1555.1517550992</v>
      </c>
      <c r="I71">
        <v>1562.1454371782</v>
      </c>
      <c r="J71">
        <v>1538.402499501</v>
      </c>
      <c r="K71">
        <v>1546.643906635</v>
      </c>
      <c r="L71">
        <v>1554.2656074643</v>
      </c>
      <c r="M71">
        <v>1561.5083654673</v>
      </c>
    </row>
    <row r="72" spans="1:13">
      <c r="A72" t="s">
        <v>1323</v>
      </c>
      <c r="B72">
        <v>1538.6233947068</v>
      </c>
      <c r="C72">
        <v>1546.4584532425</v>
      </c>
      <c r="D72">
        <v>1555.2381427097</v>
      </c>
      <c r="E72">
        <v>1562.2691405438</v>
      </c>
      <c r="F72">
        <v>1538.4335032657</v>
      </c>
      <c r="G72">
        <v>1546.4728510323</v>
      </c>
      <c r="H72">
        <v>1555.1497874847</v>
      </c>
      <c r="I72">
        <v>1562.1327294634</v>
      </c>
      <c r="J72">
        <v>1538.4034631738</v>
      </c>
      <c r="K72">
        <v>1546.6441025814</v>
      </c>
      <c r="L72">
        <v>1554.2669830361</v>
      </c>
      <c r="M72">
        <v>1561.5045977372</v>
      </c>
    </row>
    <row r="73" spans="1:13">
      <c r="A73" t="s">
        <v>1324</v>
      </c>
      <c r="B73">
        <v>1538.622044803</v>
      </c>
      <c r="C73">
        <v>1546.4578693483</v>
      </c>
      <c r="D73">
        <v>1555.2334203032</v>
      </c>
      <c r="E73">
        <v>1562.2891974113</v>
      </c>
      <c r="F73">
        <v>1538.4338872444</v>
      </c>
      <c r="G73">
        <v>1546.4728510323</v>
      </c>
      <c r="H73">
        <v>1555.1509684375</v>
      </c>
      <c r="I73">
        <v>1562.1156554953</v>
      </c>
      <c r="J73">
        <v>1538.4044268477</v>
      </c>
      <c r="K73">
        <v>1546.6427404695</v>
      </c>
      <c r="L73">
        <v>1554.2689484174</v>
      </c>
      <c r="M73">
        <v>1561.5049933189</v>
      </c>
    </row>
    <row r="74" spans="1:13">
      <c r="A74" t="s">
        <v>1325</v>
      </c>
      <c r="B74">
        <v>1538.6218527666</v>
      </c>
      <c r="C74">
        <v>1546.4590371371</v>
      </c>
      <c r="D74">
        <v>1555.2326316353</v>
      </c>
      <c r="E74">
        <v>1562.2731118908</v>
      </c>
      <c r="F74">
        <v>1538.4327315444</v>
      </c>
      <c r="G74">
        <v>1546.4734349378</v>
      </c>
      <c r="H74">
        <v>1555.1497874847</v>
      </c>
      <c r="I74">
        <v>1562.1224070232</v>
      </c>
      <c r="J74">
        <v>1538.402115538</v>
      </c>
      <c r="K74">
        <v>1546.643906635</v>
      </c>
      <c r="L74">
        <v>1554.2675728421</v>
      </c>
      <c r="M74">
        <v>1561.5051911099</v>
      </c>
    </row>
    <row r="75" spans="1:13">
      <c r="A75" t="s">
        <v>1326</v>
      </c>
      <c r="B75">
        <v>1538.6233947068</v>
      </c>
      <c r="C75">
        <v>1546.4580633457</v>
      </c>
      <c r="D75">
        <v>1555.2383389162</v>
      </c>
      <c r="E75">
        <v>1562.2685446494</v>
      </c>
      <c r="F75">
        <v>1538.4325395553</v>
      </c>
      <c r="G75">
        <v>1546.4705173169</v>
      </c>
      <c r="H75">
        <v>1555.1519512839</v>
      </c>
      <c r="I75">
        <v>1562.1136702195</v>
      </c>
      <c r="J75">
        <v>1538.4015377117</v>
      </c>
      <c r="K75">
        <v>1546.6419604902</v>
      </c>
      <c r="L75">
        <v>1554.2675728421</v>
      </c>
      <c r="M75">
        <v>1561.5083654673</v>
      </c>
    </row>
    <row r="76" spans="1:13">
      <c r="A76" t="s">
        <v>1327</v>
      </c>
      <c r="B76">
        <v>1538.6233947068</v>
      </c>
      <c r="C76">
        <v>1546.4588412375</v>
      </c>
      <c r="D76">
        <v>1555.2373559606</v>
      </c>
      <c r="E76">
        <v>1562.2721200227</v>
      </c>
      <c r="F76">
        <v>1538.4329254158</v>
      </c>
      <c r="G76">
        <v>1546.4732409365</v>
      </c>
      <c r="H76">
        <v>1555.15313224</v>
      </c>
      <c r="I76">
        <v>1562.1291566688</v>
      </c>
      <c r="J76">
        <v>1538.4015377117</v>
      </c>
      <c r="K76">
        <v>1546.6454646958</v>
      </c>
      <c r="L76">
        <v>1554.2656074643</v>
      </c>
      <c r="M76">
        <v>1561.5038026962</v>
      </c>
    </row>
    <row r="77" spans="1:13">
      <c r="A77" t="s">
        <v>1328</v>
      </c>
      <c r="B77">
        <v>1538.622044803</v>
      </c>
      <c r="C77">
        <v>1546.4590371371</v>
      </c>
      <c r="D77">
        <v>1555.2365672886</v>
      </c>
      <c r="E77">
        <v>1562.2786729751</v>
      </c>
      <c r="F77">
        <v>1538.4346570846</v>
      </c>
      <c r="G77">
        <v>1546.4734349378</v>
      </c>
      <c r="H77">
        <v>1555.1501817765</v>
      </c>
      <c r="I77">
        <v>1562.1273693073</v>
      </c>
      <c r="J77">
        <v>1538.4044268477</v>
      </c>
      <c r="K77">
        <v>1546.6433245032</v>
      </c>
      <c r="L77">
        <v>1554.2681626485</v>
      </c>
      <c r="M77">
        <v>1561.5057864221</v>
      </c>
    </row>
    <row r="78" spans="1:13">
      <c r="A78" t="s">
        <v>1329</v>
      </c>
      <c r="B78">
        <v>1538.6230087508</v>
      </c>
      <c r="C78">
        <v>1546.4580633457</v>
      </c>
      <c r="D78">
        <v>1555.2344032539</v>
      </c>
      <c r="E78">
        <v>1562.2713241998</v>
      </c>
      <c r="F78">
        <v>1538.4342731056</v>
      </c>
      <c r="G78">
        <v>1546.4730450334</v>
      </c>
      <c r="H78">
        <v>1555.1515589146</v>
      </c>
      <c r="I78">
        <v>1562.1241924327</v>
      </c>
      <c r="J78">
        <v>1538.4026933648</v>
      </c>
      <c r="K78">
        <v>1546.6444906696</v>
      </c>
      <c r="L78">
        <v>1554.2656074643</v>
      </c>
      <c r="M78">
        <v>1561.5069770479</v>
      </c>
    </row>
    <row r="79" spans="1:13">
      <c r="A79" t="s">
        <v>1330</v>
      </c>
      <c r="B79">
        <v>1538.6235867435</v>
      </c>
      <c r="C79">
        <v>1546.4598150299</v>
      </c>
      <c r="D79">
        <v>1555.2375521669</v>
      </c>
      <c r="E79">
        <v>1562.2619917819</v>
      </c>
      <c r="F79">
        <v>1538.4323475663</v>
      </c>
      <c r="G79">
        <v>1546.4728510323</v>
      </c>
      <c r="H79">
        <v>1555.1521493921</v>
      </c>
      <c r="I79">
        <v>1562.1233987012</v>
      </c>
      <c r="J79">
        <v>1538.402115538</v>
      </c>
      <c r="K79">
        <v>1546.6448806604</v>
      </c>
      <c r="L79">
        <v>1554.2701280328</v>
      </c>
      <c r="M79">
        <v>1561.5061839435</v>
      </c>
    </row>
    <row r="80" spans="1:13">
      <c r="A80" t="s">
        <v>1331</v>
      </c>
      <c r="B80">
        <v>1538.6222387221</v>
      </c>
      <c r="C80">
        <v>1546.4592311347</v>
      </c>
      <c r="D80">
        <v>1555.2347975887</v>
      </c>
      <c r="E80">
        <v>1562.2806586703</v>
      </c>
      <c r="F80">
        <v>1538.4344650951</v>
      </c>
      <c r="G80">
        <v>1546.473628939</v>
      </c>
      <c r="H80">
        <v>1555.1521493921</v>
      </c>
      <c r="I80">
        <v>1562.1386873919</v>
      </c>
      <c r="J80">
        <v>1538.4044268477</v>
      </c>
      <c r="K80">
        <v>1546.643906635</v>
      </c>
      <c r="L80">
        <v>1554.2695382249</v>
      </c>
      <c r="M80">
        <v>1561.5032073855</v>
      </c>
    </row>
    <row r="81" spans="1:13">
      <c r="A81" t="s">
        <v>1332</v>
      </c>
      <c r="B81">
        <v>1538.6216607303</v>
      </c>
      <c r="C81">
        <v>1546.4596191302</v>
      </c>
      <c r="D81">
        <v>1555.2349937943</v>
      </c>
      <c r="E81">
        <v>1562.2814525616</v>
      </c>
      <c r="F81">
        <v>1538.4336952551</v>
      </c>
      <c r="G81">
        <v>1546.4734349378</v>
      </c>
      <c r="H81">
        <v>1555.1515589146</v>
      </c>
      <c r="I81">
        <v>1562.1339210455</v>
      </c>
      <c r="J81">
        <v>1538.402499501</v>
      </c>
      <c r="K81">
        <v>1546.6452706514</v>
      </c>
      <c r="L81">
        <v>1554.2675728421</v>
      </c>
      <c r="M81">
        <v>1561.503009595</v>
      </c>
    </row>
    <row r="82" spans="1:13">
      <c r="A82" t="s">
        <v>1333</v>
      </c>
      <c r="B82">
        <v>1538.6224307585</v>
      </c>
      <c r="C82">
        <v>1546.4598150299</v>
      </c>
      <c r="D82">
        <v>1555.2367654183</v>
      </c>
      <c r="E82">
        <v>1562.2780770734</v>
      </c>
      <c r="F82">
        <v>1538.4342731056</v>
      </c>
      <c r="G82">
        <v>1546.4728510323</v>
      </c>
      <c r="H82">
        <v>1555.1517550992</v>
      </c>
      <c r="I82">
        <v>1562.1218112407</v>
      </c>
      <c r="J82">
        <v>1538.402115538</v>
      </c>
      <c r="K82">
        <v>1546.6429345132</v>
      </c>
      <c r="L82">
        <v>1554.2683586104</v>
      </c>
      <c r="M82">
        <v>1561.5043980073</v>
      </c>
    </row>
    <row r="83" spans="1:13">
      <c r="A83" t="s">
        <v>1334</v>
      </c>
      <c r="B83">
        <v>1538.6214668114</v>
      </c>
      <c r="C83">
        <v>1546.4603989255</v>
      </c>
      <c r="D83">
        <v>1555.2395200035</v>
      </c>
      <c r="E83">
        <v>1562.272318008</v>
      </c>
      <c r="F83">
        <v>1538.4348509565</v>
      </c>
      <c r="G83">
        <v>1546.4747967515</v>
      </c>
      <c r="H83">
        <v>1555.152936055</v>
      </c>
      <c r="I83">
        <v>1562.1315398239</v>
      </c>
      <c r="J83">
        <v>1538.4026933648</v>
      </c>
      <c r="K83">
        <v>1546.6454646958</v>
      </c>
      <c r="L83">
        <v>1554.2681626485</v>
      </c>
      <c r="M83">
        <v>1561.5024142849</v>
      </c>
    </row>
    <row r="84" spans="1:13">
      <c r="A84" t="s">
        <v>1335</v>
      </c>
      <c r="B84">
        <v>1538.6228167142</v>
      </c>
      <c r="C84">
        <v>1546.4584532425</v>
      </c>
      <c r="D84">
        <v>1555.2393237967</v>
      </c>
      <c r="E84">
        <v>1562.2608000044</v>
      </c>
      <c r="F84">
        <v>1538.4340811161</v>
      </c>
      <c r="G84">
        <v>1546.4714892219</v>
      </c>
      <c r="H84">
        <v>1555.1537227188</v>
      </c>
      <c r="I84">
        <v>1562.1317377736</v>
      </c>
      <c r="J84">
        <v>1538.4038490197</v>
      </c>
      <c r="K84">
        <v>1546.643906635</v>
      </c>
      <c r="L84">
        <v>1554.2675728421</v>
      </c>
      <c r="M84">
        <v>1561.505588631</v>
      </c>
    </row>
    <row r="85" spans="1:13">
      <c r="A85" t="s">
        <v>1336</v>
      </c>
      <c r="B85">
        <v>1538.6230087508</v>
      </c>
      <c r="C85">
        <v>1546.4594251324</v>
      </c>
      <c r="D85">
        <v>1555.2375521669</v>
      </c>
      <c r="E85">
        <v>1562.2536513189</v>
      </c>
      <c r="F85">
        <v>1538.4325395553</v>
      </c>
      <c r="G85">
        <v>1546.4738248423</v>
      </c>
      <c r="H85">
        <v>1555.1515589146</v>
      </c>
      <c r="I85">
        <v>1562.1144639411</v>
      </c>
      <c r="J85">
        <v>1538.4019235566</v>
      </c>
      <c r="K85">
        <v>1546.6454646958</v>
      </c>
      <c r="L85">
        <v>1554.2661972692</v>
      </c>
      <c r="M85">
        <v>1561.5083654673</v>
      </c>
    </row>
    <row r="86" spans="1:13">
      <c r="A86" t="s">
        <v>1337</v>
      </c>
      <c r="B86">
        <v>1538.6216607303</v>
      </c>
      <c r="C86">
        <v>1546.45864724</v>
      </c>
      <c r="D86">
        <v>1555.2377483733</v>
      </c>
      <c r="E86">
        <v>1562.2860198785</v>
      </c>
      <c r="F86">
        <v>1538.4333093942</v>
      </c>
      <c r="G86">
        <v>1546.4724630302</v>
      </c>
      <c r="H86">
        <v>1555.1505741452</v>
      </c>
      <c r="I86">
        <v>1562.1218112407</v>
      </c>
      <c r="J86">
        <v>1538.403271192</v>
      </c>
      <c r="K86">
        <v>1546.643906635</v>
      </c>
      <c r="L86">
        <v>1554.2675728421</v>
      </c>
      <c r="M86">
        <v>1561.5024142849</v>
      </c>
    </row>
    <row r="87" spans="1:13">
      <c r="A87" t="s">
        <v>1338</v>
      </c>
      <c r="B87">
        <v>1538.6243567736</v>
      </c>
      <c r="C87">
        <v>1546.4605929235</v>
      </c>
      <c r="D87">
        <v>1555.232829764</v>
      </c>
      <c r="E87">
        <v>1562.2872116944</v>
      </c>
      <c r="F87">
        <v>1538.4327315444</v>
      </c>
      <c r="G87">
        <v>1546.4744087485</v>
      </c>
      <c r="H87">
        <v>1555.1488027176</v>
      </c>
      <c r="I87">
        <v>1562.0967946088</v>
      </c>
      <c r="J87">
        <v>1538.402115538</v>
      </c>
      <c r="K87">
        <v>1546.643906635</v>
      </c>
      <c r="L87">
        <v>1554.2675728421</v>
      </c>
      <c r="M87">
        <v>1561.5018189753</v>
      </c>
    </row>
    <row r="88" spans="1:13">
      <c r="A88" t="s">
        <v>1339</v>
      </c>
      <c r="B88">
        <v>1538.6235867435</v>
      </c>
      <c r="C88">
        <v>1546.4582573431</v>
      </c>
      <c r="D88">
        <v>1555.2371578307</v>
      </c>
      <c r="E88">
        <v>1562.284232158</v>
      </c>
      <c r="F88">
        <v>1538.4333093942</v>
      </c>
      <c r="G88">
        <v>1546.4726570312</v>
      </c>
      <c r="H88">
        <v>1555.1523455769</v>
      </c>
      <c r="I88">
        <v>1562.1408706833</v>
      </c>
      <c r="J88">
        <v>1538.403271192</v>
      </c>
      <c r="K88">
        <v>1546.643128557</v>
      </c>
      <c r="L88">
        <v>1554.2675728421</v>
      </c>
      <c r="M88">
        <v>1561.5051911099</v>
      </c>
    </row>
    <row r="89" spans="1:13">
      <c r="A89" t="s">
        <v>1340</v>
      </c>
      <c r="B89">
        <v>1538.6232007874</v>
      </c>
      <c r="C89">
        <v>1546.4578693483</v>
      </c>
      <c r="D89">
        <v>1555.2347975887</v>
      </c>
      <c r="E89">
        <v>1562.2748995858</v>
      </c>
      <c r="F89">
        <v>1538.4335032657</v>
      </c>
      <c r="G89">
        <v>1546.4716832227</v>
      </c>
      <c r="H89">
        <v>1555.1507703296</v>
      </c>
      <c r="I89">
        <v>1562.1374958026</v>
      </c>
      <c r="J89">
        <v>1538.4036551556</v>
      </c>
      <c r="K89">
        <v>1546.643128557</v>
      </c>
      <c r="L89">
        <v>1554.2689484174</v>
      </c>
      <c r="M89">
        <v>1561.5069770479</v>
      </c>
    </row>
    <row r="90" spans="1:13">
      <c r="A90" t="s">
        <v>1341</v>
      </c>
      <c r="B90">
        <v>1538.6216607303</v>
      </c>
      <c r="C90">
        <v>1546.4609828216</v>
      </c>
      <c r="D90">
        <v>1555.2334203032</v>
      </c>
      <c r="E90">
        <v>1562.2677507712</v>
      </c>
      <c r="F90">
        <v>1538.4321536951</v>
      </c>
      <c r="G90">
        <v>1546.4753806585</v>
      </c>
      <c r="H90">
        <v>1555.1503779608</v>
      </c>
      <c r="I90">
        <v>1562.1186343888</v>
      </c>
      <c r="J90">
        <v>1538.4013457304</v>
      </c>
      <c r="K90">
        <v>1546.643906635</v>
      </c>
      <c r="L90">
        <v>1554.2642318949</v>
      </c>
      <c r="M90">
        <v>1561.5075723615</v>
      </c>
    </row>
    <row r="91" spans="1:13">
      <c r="A91" t="s">
        <v>1342</v>
      </c>
      <c r="B91">
        <v>1538.6230087508</v>
      </c>
      <c r="C91">
        <v>1546.4596191302</v>
      </c>
      <c r="D91">
        <v>1555.2340108429</v>
      </c>
      <c r="E91">
        <v>1562.2727159198</v>
      </c>
      <c r="F91">
        <v>1538.4338872444</v>
      </c>
      <c r="G91">
        <v>1546.4726570312</v>
      </c>
      <c r="H91">
        <v>1555.1503779608</v>
      </c>
      <c r="I91">
        <v>1562.1237965372</v>
      </c>
      <c r="J91">
        <v>1538.4044268477</v>
      </c>
      <c r="K91">
        <v>1546.6452706514</v>
      </c>
      <c r="L91">
        <v>1554.2681626485</v>
      </c>
      <c r="M91">
        <v>1561.5032073855</v>
      </c>
    </row>
    <row r="92" spans="1:13">
      <c r="A92" t="s">
        <v>1343</v>
      </c>
      <c r="B92">
        <v>1538.6224307585</v>
      </c>
      <c r="C92">
        <v>1546.4580633457</v>
      </c>
      <c r="D92">
        <v>1555.2375521669</v>
      </c>
      <c r="E92">
        <v>1562.2653672006</v>
      </c>
      <c r="F92">
        <v>1538.4358127875</v>
      </c>
      <c r="G92">
        <v>1546.4716832227</v>
      </c>
      <c r="H92">
        <v>1555.151164622</v>
      </c>
      <c r="I92">
        <v>1562.125979787</v>
      </c>
      <c r="J92">
        <v>1538.4038490197</v>
      </c>
      <c r="K92">
        <v>1546.6419604902</v>
      </c>
      <c r="L92">
        <v>1554.2681626485</v>
      </c>
      <c r="M92">
        <v>1561.5043980073</v>
      </c>
    </row>
    <row r="93" spans="1:13">
      <c r="A93" t="s">
        <v>1344</v>
      </c>
      <c r="B93">
        <v>1538.6214668114</v>
      </c>
      <c r="C93">
        <v>1546.4588412375</v>
      </c>
      <c r="D93">
        <v>1555.2353881294</v>
      </c>
      <c r="E93">
        <v>1562.2782750603</v>
      </c>
      <c r="F93">
        <v>1538.4354288079</v>
      </c>
      <c r="G93">
        <v>1546.4718791255</v>
      </c>
      <c r="H93">
        <v>1555.1503779608</v>
      </c>
      <c r="I93">
        <v>1562.121015571</v>
      </c>
      <c r="J93">
        <v>1538.40596647</v>
      </c>
      <c r="K93">
        <v>1546.6429345132</v>
      </c>
      <c r="L93">
        <v>1554.2675728421</v>
      </c>
      <c r="M93">
        <v>1561.5065814652</v>
      </c>
    </row>
    <row r="94" spans="1:13">
      <c r="A94" t="s">
        <v>1345</v>
      </c>
      <c r="B94">
        <v>1538.6222387221</v>
      </c>
      <c r="C94">
        <v>1546.4596191302</v>
      </c>
      <c r="D94">
        <v>1555.2375521669</v>
      </c>
      <c r="E94">
        <v>1562.274303687</v>
      </c>
      <c r="F94">
        <v>1538.4323475663</v>
      </c>
      <c r="G94">
        <v>1546.4726570312</v>
      </c>
      <c r="H94">
        <v>1555.152936055</v>
      </c>
      <c r="I94">
        <v>1562.1130744437</v>
      </c>
      <c r="J94">
        <v>1538.4040410016</v>
      </c>
      <c r="K94">
        <v>1546.6458527847</v>
      </c>
      <c r="L94">
        <v>1554.2695382249</v>
      </c>
      <c r="M94">
        <v>1561.5115398375</v>
      </c>
    </row>
    <row r="95" spans="1:13">
      <c r="A95" t="s">
        <v>1346</v>
      </c>
      <c r="B95">
        <v>1538.622622795</v>
      </c>
      <c r="C95">
        <v>1546.4594251324</v>
      </c>
      <c r="D95">
        <v>1555.2361748766</v>
      </c>
      <c r="E95">
        <v>1562.2546451045</v>
      </c>
      <c r="F95">
        <v>1538.433117405</v>
      </c>
      <c r="G95">
        <v>1546.4732409365</v>
      </c>
      <c r="H95">
        <v>1555.1509684375</v>
      </c>
      <c r="I95">
        <v>1562.1341209365</v>
      </c>
      <c r="J95">
        <v>1538.402499501</v>
      </c>
      <c r="K95">
        <v>1546.6441025814</v>
      </c>
      <c r="L95">
        <v>1554.2669830361</v>
      </c>
      <c r="M95">
        <v>1561.5081676755</v>
      </c>
    </row>
    <row r="96" spans="1:13">
      <c r="A96" t="s">
        <v>1347</v>
      </c>
      <c r="B96">
        <v>1538.622622795</v>
      </c>
      <c r="C96">
        <v>1546.4592311347</v>
      </c>
      <c r="D96">
        <v>1555.2355843352</v>
      </c>
      <c r="E96">
        <v>1562.2711262148</v>
      </c>
      <c r="F96">
        <v>1538.4327315444</v>
      </c>
      <c r="G96">
        <v>1546.4730450334</v>
      </c>
      <c r="H96">
        <v>1555.1523455769</v>
      </c>
      <c r="I96">
        <v>1562.102354438</v>
      </c>
      <c r="J96">
        <v>1538.402499501</v>
      </c>
      <c r="K96">
        <v>1546.643128557</v>
      </c>
      <c r="L96">
        <v>1554.2689484174</v>
      </c>
      <c r="M96">
        <v>1561.5018189753</v>
      </c>
    </row>
    <row r="97" spans="1:13">
      <c r="A97" t="s">
        <v>1348</v>
      </c>
      <c r="B97">
        <v>1538.622044803</v>
      </c>
      <c r="C97">
        <v>1546.4580633457</v>
      </c>
      <c r="D97">
        <v>1555.2349937943</v>
      </c>
      <c r="E97">
        <v>1562.2639774347</v>
      </c>
      <c r="F97">
        <v>1538.4329254158</v>
      </c>
      <c r="G97">
        <v>1546.4718791255</v>
      </c>
      <c r="H97">
        <v>1555.1521493921</v>
      </c>
      <c r="I97">
        <v>1562.122009188</v>
      </c>
      <c r="J97">
        <v>1538.4026933648</v>
      </c>
      <c r="K97">
        <v>1546.6448806604</v>
      </c>
      <c r="L97">
        <v>1554.2675728421</v>
      </c>
      <c r="M97">
        <v>1561.5077701531</v>
      </c>
    </row>
    <row r="98" spans="1:13">
      <c r="A98" t="s">
        <v>1349</v>
      </c>
      <c r="B98">
        <v>1538.622044803</v>
      </c>
      <c r="C98">
        <v>1546.45864724</v>
      </c>
      <c r="D98">
        <v>1555.2347975887</v>
      </c>
      <c r="E98">
        <v>1562.2808566578</v>
      </c>
      <c r="F98">
        <v>1538.4354288079</v>
      </c>
      <c r="G98">
        <v>1546.4716832227</v>
      </c>
      <c r="H98">
        <v>1555.151164622</v>
      </c>
      <c r="I98">
        <v>1562.1168470513</v>
      </c>
      <c r="J98">
        <v>1538.4053886407</v>
      </c>
      <c r="K98">
        <v>1546.643128557</v>
      </c>
      <c r="L98">
        <v>1554.2675728421</v>
      </c>
      <c r="M98">
        <v>1561.5028118047</v>
      </c>
    </row>
    <row r="99" spans="1:13">
      <c r="A99" t="s">
        <v>1350</v>
      </c>
      <c r="B99">
        <v>1538.622622795</v>
      </c>
      <c r="C99">
        <v>1546.4580633457</v>
      </c>
      <c r="D99">
        <v>1555.2324354302</v>
      </c>
      <c r="E99">
        <v>1562.2701343492</v>
      </c>
      <c r="F99">
        <v>1538.4340811161</v>
      </c>
      <c r="G99">
        <v>1546.4724630302</v>
      </c>
      <c r="H99">
        <v>1555.151164622</v>
      </c>
      <c r="I99">
        <v>1562.1186343888</v>
      </c>
      <c r="J99">
        <v>1538.4040410016</v>
      </c>
      <c r="K99">
        <v>1546.6448806604</v>
      </c>
      <c r="L99">
        <v>1554.2695382249</v>
      </c>
      <c r="M99">
        <v>1561.5043980073</v>
      </c>
    </row>
    <row r="100" spans="1:13">
      <c r="A100" t="s">
        <v>1351</v>
      </c>
      <c r="B100">
        <v>1538.6233947068</v>
      </c>
      <c r="C100">
        <v>1546.4582573431</v>
      </c>
      <c r="D100">
        <v>1555.2367654183</v>
      </c>
      <c r="E100">
        <v>1562.2617937992</v>
      </c>
      <c r="F100">
        <v>1538.4346570846</v>
      </c>
      <c r="G100">
        <v>1546.4720731264</v>
      </c>
      <c r="H100">
        <v>1555.1517550992</v>
      </c>
      <c r="I100">
        <v>1562.1216113529</v>
      </c>
      <c r="J100">
        <v>1538.4038490197</v>
      </c>
      <c r="K100">
        <v>1546.643906635</v>
      </c>
      <c r="L100">
        <v>1554.2656074643</v>
      </c>
      <c r="M100">
        <v>1561.5085651982</v>
      </c>
    </row>
    <row r="101" spans="1:13">
      <c r="A101" t="s">
        <v>1352</v>
      </c>
      <c r="B101">
        <v>1538.6230087508</v>
      </c>
      <c r="C101">
        <v>1546.4598150299</v>
      </c>
      <c r="D101">
        <v>1555.232829764</v>
      </c>
      <c r="E101">
        <v>1562.2721200227</v>
      </c>
      <c r="F101">
        <v>1538.4329254158</v>
      </c>
      <c r="G101">
        <v>1546.4747967515</v>
      </c>
      <c r="H101">
        <v>1555.1517550992</v>
      </c>
      <c r="I101">
        <v>1562.1232007537</v>
      </c>
      <c r="J101">
        <v>1538.4026933648</v>
      </c>
      <c r="K101">
        <v>1546.6423504797</v>
      </c>
      <c r="L101">
        <v>1554.2675728421</v>
      </c>
      <c r="M101">
        <v>1561.5049933189</v>
      </c>
    </row>
    <row r="102" spans="1:13">
      <c r="A102" t="s">
        <v>1353</v>
      </c>
      <c r="B102">
        <v>1538.6206967842</v>
      </c>
      <c r="C102">
        <v>1546.4592311347</v>
      </c>
      <c r="D102">
        <v>1555.2340108429</v>
      </c>
      <c r="E102">
        <v>1562.2782750603</v>
      </c>
      <c r="F102">
        <v>1538.433117405</v>
      </c>
      <c r="G102">
        <v>1546.473628939</v>
      </c>
      <c r="H102">
        <v>1555.1509684375</v>
      </c>
      <c r="I102">
        <v>1562.1331273042</v>
      </c>
      <c r="J102">
        <v>1538.4030773281</v>
      </c>
      <c r="K102">
        <v>1546.643906635</v>
      </c>
      <c r="L102">
        <v>1554.2675728421</v>
      </c>
      <c r="M102">
        <v>1561.5032073855</v>
      </c>
    </row>
    <row r="103" spans="1:13">
      <c r="A103" t="s">
        <v>1354</v>
      </c>
      <c r="B103">
        <v>1538.6206967842</v>
      </c>
      <c r="C103">
        <v>1546.4617607163</v>
      </c>
      <c r="D103">
        <v>1555.2349937943</v>
      </c>
      <c r="E103">
        <v>1562.2725159934</v>
      </c>
      <c r="F103">
        <v>1538.4335032657</v>
      </c>
      <c r="G103">
        <v>1546.4747967515</v>
      </c>
      <c r="H103">
        <v>1555.1515589146</v>
      </c>
      <c r="I103">
        <v>1562.1418623848</v>
      </c>
      <c r="J103">
        <v>1538.4046188298</v>
      </c>
      <c r="K103">
        <v>1546.6435185471</v>
      </c>
      <c r="L103">
        <v>1554.2689484174</v>
      </c>
      <c r="M103">
        <v>1561.5077701531</v>
      </c>
    </row>
    <row r="104" spans="1:13">
      <c r="A104" t="s">
        <v>1355</v>
      </c>
      <c r="B104">
        <v>1538.6228167142</v>
      </c>
      <c r="C104">
        <v>1546.4600090277</v>
      </c>
      <c r="D104">
        <v>1555.2367654183</v>
      </c>
      <c r="E104">
        <v>1562.2828423586</v>
      </c>
      <c r="F104">
        <v>1538.433117405</v>
      </c>
      <c r="G104">
        <v>1546.473628939</v>
      </c>
      <c r="H104">
        <v>1555.1517550992</v>
      </c>
      <c r="I104">
        <v>1562.1337230953</v>
      </c>
      <c r="J104">
        <v>1538.4019235566</v>
      </c>
      <c r="K104">
        <v>1546.6425445234</v>
      </c>
      <c r="L104">
        <v>1554.2661972692</v>
      </c>
      <c r="M104">
        <v>1561.5045977372</v>
      </c>
    </row>
    <row r="105" spans="1:13">
      <c r="A105" t="s">
        <v>1356</v>
      </c>
      <c r="B105">
        <v>1538.6224307585</v>
      </c>
      <c r="C105">
        <v>1546.4625386119</v>
      </c>
      <c r="D105">
        <v>1555.2414878452</v>
      </c>
      <c r="E105">
        <v>1562.2590142827</v>
      </c>
      <c r="F105">
        <v>1538.4321536951</v>
      </c>
      <c r="G105">
        <v>1546.4763544716</v>
      </c>
      <c r="H105">
        <v>1555.1535265336</v>
      </c>
      <c r="I105">
        <v>1562.1349146788</v>
      </c>
      <c r="J105">
        <v>1538.4013457304</v>
      </c>
      <c r="K105">
        <v>1546.643906635</v>
      </c>
      <c r="L105">
        <v>1554.2681626485</v>
      </c>
      <c r="M105">
        <v>1561.5032073855</v>
      </c>
    </row>
    <row r="106" spans="1:13">
      <c r="A106" t="s">
        <v>1357</v>
      </c>
      <c r="B106">
        <v>1538.6222387221</v>
      </c>
      <c r="C106">
        <v>1546.4602030256</v>
      </c>
      <c r="D106">
        <v>1555.238733253</v>
      </c>
      <c r="E106">
        <v>1562.2860198785</v>
      </c>
      <c r="F106">
        <v>1538.4346570846</v>
      </c>
      <c r="G106">
        <v>1546.4738248423</v>
      </c>
      <c r="H106">
        <v>1555.1521493921</v>
      </c>
      <c r="I106">
        <v>1562.127965094</v>
      </c>
      <c r="J106">
        <v>1538.4051966585</v>
      </c>
      <c r="K106">
        <v>1546.6415724033</v>
      </c>
      <c r="L106">
        <v>1554.2695382249</v>
      </c>
      <c r="M106">
        <v>1561.5043980073</v>
      </c>
    </row>
    <row r="107" spans="1:13">
      <c r="A107" t="s">
        <v>1358</v>
      </c>
      <c r="B107">
        <v>1538.6201187937</v>
      </c>
      <c r="C107">
        <v>1546.4596191302</v>
      </c>
      <c r="D107">
        <v>1555.2359786706</v>
      </c>
      <c r="E107">
        <v>1562.2782750603</v>
      </c>
      <c r="F107">
        <v>1538.4350429462</v>
      </c>
      <c r="G107">
        <v>1546.4734349378</v>
      </c>
      <c r="H107">
        <v>1555.1497874847</v>
      </c>
      <c r="I107">
        <v>1562.1400769349</v>
      </c>
      <c r="J107">
        <v>1538.4034631738</v>
      </c>
      <c r="K107">
        <v>1546.6444906696</v>
      </c>
      <c r="L107">
        <v>1554.2667870746</v>
      </c>
      <c r="M107">
        <v>1561.5038026962</v>
      </c>
    </row>
    <row r="108" spans="1:13">
      <c r="A108" t="s">
        <v>1359</v>
      </c>
      <c r="B108">
        <v>1538.6203127123</v>
      </c>
      <c r="C108">
        <v>1546.4594251324</v>
      </c>
      <c r="D108">
        <v>1555.2345994595</v>
      </c>
      <c r="E108">
        <v>1562.2679487554</v>
      </c>
      <c r="F108">
        <v>1538.4329254158</v>
      </c>
      <c r="G108">
        <v>1546.4724630302</v>
      </c>
      <c r="H108">
        <v>1555.1517550992</v>
      </c>
      <c r="I108">
        <v>1562.1388853434</v>
      </c>
      <c r="J108">
        <v>1538.4026933648</v>
      </c>
      <c r="K108">
        <v>1546.6448806604</v>
      </c>
      <c r="L108">
        <v>1554.2681626485</v>
      </c>
      <c r="M108">
        <v>1561.5016211852</v>
      </c>
    </row>
    <row r="109" spans="1:13">
      <c r="A109" t="s">
        <v>1360</v>
      </c>
      <c r="B109">
        <v>1538.6218527666</v>
      </c>
      <c r="C109">
        <v>1546.4603989255</v>
      </c>
      <c r="D109">
        <v>1555.2353881294</v>
      </c>
      <c r="E109">
        <v>1562.2615958166</v>
      </c>
      <c r="F109">
        <v>1538.4325395553</v>
      </c>
      <c r="G109">
        <v>1546.47460275</v>
      </c>
      <c r="H109">
        <v>1555.151164622</v>
      </c>
      <c r="I109">
        <v>1562.1297524569</v>
      </c>
      <c r="J109">
        <v>1538.4019235566</v>
      </c>
      <c r="K109">
        <v>1546.6427404695</v>
      </c>
      <c r="L109">
        <v>1554.2636420914</v>
      </c>
      <c r="M109">
        <v>1561.5012236661</v>
      </c>
    </row>
    <row r="110" spans="1:13">
      <c r="A110" t="s">
        <v>1361</v>
      </c>
      <c r="B110">
        <v>1538.622044803</v>
      </c>
      <c r="C110">
        <v>1546.4588412375</v>
      </c>
      <c r="D110">
        <v>1555.2322392252</v>
      </c>
      <c r="E110">
        <v>1562.2608000044</v>
      </c>
      <c r="F110">
        <v>1538.4329254158</v>
      </c>
      <c r="G110">
        <v>1546.4724630302</v>
      </c>
      <c r="H110">
        <v>1555.1491970089</v>
      </c>
      <c r="I110">
        <v>1562.1287588301</v>
      </c>
      <c r="J110">
        <v>1538.402115538</v>
      </c>
      <c r="K110">
        <v>1546.6429345132</v>
      </c>
      <c r="L110">
        <v>1554.2675728421</v>
      </c>
      <c r="M110">
        <v>1561.5065814652</v>
      </c>
    </row>
    <row r="111" spans="1:13">
      <c r="A111" t="s">
        <v>1362</v>
      </c>
      <c r="B111">
        <v>1538.6218527666</v>
      </c>
      <c r="C111">
        <v>1546.4590371371</v>
      </c>
      <c r="D111">
        <v>1555.232829764</v>
      </c>
      <c r="E111">
        <v>1562.2592122647</v>
      </c>
      <c r="F111">
        <v>1538.4350429462</v>
      </c>
      <c r="G111">
        <v>1546.4722671273</v>
      </c>
      <c r="H111">
        <v>1555.1507703296</v>
      </c>
      <c r="I111">
        <v>1562.1321356138</v>
      </c>
      <c r="J111">
        <v>1538.4038490197</v>
      </c>
      <c r="K111">
        <v>1546.6435185471</v>
      </c>
      <c r="L111">
        <v>1554.2669830361</v>
      </c>
      <c r="M111">
        <v>1561.5036049056</v>
      </c>
    </row>
    <row r="112" spans="1:13">
      <c r="A112" t="s">
        <v>1363</v>
      </c>
      <c r="B112">
        <v>1538.6228167142</v>
      </c>
      <c r="C112">
        <v>1546.4588412375</v>
      </c>
      <c r="D112">
        <v>1555.2351900001</v>
      </c>
      <c r="E112">
        <v>1562.2639774347</v>
      </c>
      <c r="F112">
        <v>1538.4336952551</v>
      </c>
      <c r="G112">
        <v>1546.4732409365</v>
      </c>
      <c r="H112">
        <v>1555.1499836689</v>
      </c>
      <c r="I112">
        <v>1562.1285608812</v>
      </c>
      <c r="J112">
        <v>1538.4023075195</v>
      </c>
      <c r="K112">
        <v>1546.6429345132</v>
      </c>
      <c r="L112">
        <v>1554.2681626485</v>
      </c>
      <c r="M112">
        <v>1561.5043980073</v>
      </c>
    </row>
    <row r="113" spans="1:13">
      <c r="A113" t="s">
        <v>1364</v>
      </c>
      <c r="B113">
        <v>1538.622044803</v>
      </c>
      <c r="C113">
        <v>1546.4574794519</v>
      </c>
      <c r="D113">
        <v>1555.2322392252</v>
      </c>
      <c r="E113">
        <v>1562.2747015999</v>
      </c>
      <c r="F113">
        <v>1538.4325395553</v>
      </c>
      <c r="G113">
        <v>1546.4705173169</v>
      </c>
      <c r="H113">
        <v>1555.151164622</v>
      </c>
      <c r="I113">
        <v>1562.1309440344</v>
      </c>
      <c r="J113">
        <v>1538.4023075195</v>
      </c>
      <c r="K113">
        <v>1546.6429345132</v>
      </c>
      <c r="L113">
        <v>1554.2689484174</v>
      </c>
      <c r="M113">
        <v>1561.5069770479</v>
      </c>
    </row>
    <row r="114" spans="1:13">
      <c r="A114" t="s">
        <v>1365</v>
      </c>
      <c r="B114">
        <v>1538.6228167142</v>
      </c>
      <c r="C114">
        <v>1546.4592311347</v>
      </c>
      <c r="D114">
        <v>1555.2367654183</v>
      </c>
      <c r="E114">
        <v>1562.270332334</v>
      </c>
      <c r="F114">
        <v>1538.4333093942</v>
      </c>
      <c r="G114">
        <v>1546.4742128451</v>
      </c>
      <c r="H114">
        <v>1555.1505741452</v>
      </c>
      <c r="I114">
        <v>1562.1424581826</v>
      </c>
      <c r="J114">
        <v>1538.4026933648</v>
      </c>
      <c r="K114">
        <v>1546.6441025814</v>
      </c>
      <c r="L114">
        <v>1554.2675728421</v>
      </c>
      <c r="M114">
        <v>1561.5020187045</v>
      </c>
    </row>
    <row r="115" spans="1:13">
      <c r="A115" t="s">
        <v>1366</v>
      </c>
      <c r="B115">
        <v>1538.6230087508</v>
      </c>
      <c r="C115">
        <v>1546.4588412375</v>
      </c>
      <c r="D115">
        <v>1555.2381427097</v>
      </c>
      <c r="E115">
        <v>1562.2772831856</v>
      </c>
      <c r="F115">
        <v>1538.4335032657</v>
      </c>
      <c r="G115">
        <v>1546.4718791255</v>
      </c>
      <c r="H115">
        <v>1555.1517550992</v>
      </c>
      <c r="I115">
        <v>1562.1317377736</v>
      </c>
      <c r="J115">
        <v>1538.4026933648</v>
      </c>
      <c r="K115">
        <v>1546.6448806604</v>
      </c>
      <c r="L115">
        <v>1554.2681626485</v>
      </c>
      <c r="M115">
        <v>1561.5040024259</v>
      </c>
    </row>
    <row r="116" spans="1:13">
      <c r="A116" t="s">
        <v>1367</v>
      </c>
      <c r="B116">
        <v>1538.6222387221</v>
      </c>
      <c r="C116">
        <v>1546.4582573431</v>
      </c>
      <c r="D116">
        <v>1555.2379465033</v>
      </c>
      <c r="E116">
        <v>1562.2631835612</v>
      </c>
      <c r="F116">
        <v>1538.430806009</v>
      </c>
      <c r="G116">
        <v>1546.4726570312</v>
      </c>
      <c r="H116">
        <v>1555.1523455769</v>
      </c>
      <c r="I116">
        <v>1562.1172448839</v>
      </c>
      <c r="J116">
        <v>1538.4013457304</v>
      </c>
      <c r="K116">
        <v>1546.643906635</v>
      </c>
      <c r="L116">
        <v>1554.2661972692</v>
      </c>
      <c r="M116">
        <v>1561.5067792565</v>
      </c>
    </row>
    <row r="117" spans="1:13">
      <c r="A117" t="s">
        <v>1368</v>
      </c>
      <c r="B117">
        <v>1538.6218527666</v>
      </c>
      <c r="C117">
        <v>1546.4600090277</v>
      </c>
      <c r="D117">
        <v>1555.2381427097</v>
      </c>
      <c r="E117">
        <v>1562.2711262148</v>
      </c>
      <c r="F117">
        <v>1538.4327315444</v>
      </c>
      <c r="G117">
        <v>1546.4730450334</v>
      </c>
      <c r="H117">
        <v>1555.1517550992</v>
      </c>
      <c r="I117">
        <v>1562.1343188868</v>
      </c>
      <c r="J117">
        <v>1538.4026933648</v>
      </c>
      <c r="K117">
        <v>1546.643128557</v>
      </c>
      <c r="L117">
        <v>1554.2681626485</v>
      </c>
      <c r="M117">
        <v>1561.5036049056</v>
      </c>
    </row>
    <row r="118" spans="1:13">
      <c r="A118" t="s">
        <v>1369</v>
      </c>
      <c r="B118">
        <v>1538.622044803</v>
      </c>
      <c r="C118">
        <v>1546.4563116655</v>
      </c>
      <c r="D118">
        <v>1555.2365672886</v>
      </c>
      <c r="E118">
        <v>1562.2824463826</v>
      </c>
      <c r="F118">
        <v>1538.4333093942</v>
      </c>
      <c r="G118">
        <v>1546.469543511</v>
      </c>
      <c r="H118">
        <v>1555.1537227188</v>
      </c>
      <c r="I118">
        <v>1562.1337230953</v>
      </c>
      <c r="J118">
        <v>1538.403271192</v>
      </c>
      <c r="K118">
        <v>1546.6425445234</v>
      </c>
      <c r="L118">
        <v>1554.2667870746</v>
      </c>
      <c r="M118">
        <v>1561.5061839435</v>
      </c>
    </row>
    <row r="119" spans="1:13">
      <c r="A119" t="s">
        <v>1370</v>
      </c>
      <c r="B119">
        <v>1538.6233947068</v>
      </c>
      <c r="C119">
        <v>1546.4592311347</v>
      </c>
      <c r="D119">
        <v>1555.2365672886</v>
      </c>
      <c r="E119">
        <v>1562.2756934713</v>
      </c>
      <c r="F119">
        <v>1538.4327315444</v>
      </c>
      <c r="G119">
        <v>1546.4728510323</v>
      </c>
      <c r="H119">
        <v>1555.1523455769</v>
      </c>
      <c r="I119">
        <v>1562.1289587198</v>
      </c>
      <c r="J119">
        <v>1538.403271192</v>
      </c>
      <c r="K119">
        <v>1546.6421564361</v>
      </c>
      <c r="L119">
        <v>1554.2681626485</v>
      </c>
      <c r="M119">
        <v>1561.5032073855</v>
      </c>
    </row>
    <row r="120" spans="1:13">
      <c r="A120" t="s">
        <v>1371</v>
      </c>
      <c r="B120">
        <v>1538.622622795</v>
      </c>
      <c r="C120">
        <v>1546.4613708179</v>
      </c>
      <c r="D120">
        <v>1555.2389294597</v>
      </c>
      <c r="E120">
        <v>1562.2611979104</v>
      </c>
      <c r="F120">
        <v>1538.4335032657</v>
      </c>
      <c r="G120">
        <v>1546.4751866568</v>
      </c>
      <c r="H120">
        <v>1555.1545093833</v>
      </c>
      <c r="I120">
        <v>1562.1249881056</v>
      </c>
      <c r="J120">
        <v>1538.4026933648</v>
      </c>
      <c r="K120">
        <v>1546.6442966255</v>
      </c>
      <c r="L120">
        <v>1554.2675728421</v>
      </c>
      <c r="M120">
        <v>1561.5032073855</v>
      </c>
    </row>
    <row r="121" spans="1:13">
      <c r="A121" t="s">
        <v>1372</v>
      </c>
      <c r="B121">
        <v>1538.6235867435</v>
      </c>
      <c r="C121">
        <v>1546.4592311347</v>
      </c>
      <c r="D121">
        <v>1555.2371578307</v>
      </c>
      <c r="E121">
        <v>1562.2754954851</v>
      </c>
      <c r="F121">
        <v>1538.4342731056</v>
      </c>
      <c r="G121">
        <v>1546.4724630302</v>
      </c>
      <c r="H121">
        <v>1555.152936055</v>
      </c>
      <c r="I121">
        <v>1562.1370979597</v>
      </c>
      <c r="J121">
        <v>1538.4026933648</v>
      </c>
      <c r="K121">
        <v>1546.643128557</v>
      </c>
      <c r="L121">
        <v>1554.2669830361</v>
      </c>
      <c r="M121">
        <v>1561.5040024259</v>
      </c>
    </row>
    <row r="122" spans="1:13">
      <c r="A122" t="s">
        <v>1373</v>
      </c>
      <c r="B122">
        <v>1538.6239708171</v>
      </c>
      <c r="C122">
        <v>1546.4574794519</v>
      </c>
      <c r="D122">
        <v>1555.2347975887</v>
      </c>
      <c r="E122">
        <v>1562.2566307387</v>
      </c>
      <c r="F122">
        <v>1538.433117405</v>
      </c>
      <c r="G122">
        <v>1546.4699334136</v>
      </c>
      <c r="H122">
        <v>1555.151164622</v>
      </c>
      <c r="I122">
        <v>1562.1273693073</v>
      </c>
      <c r="J122">
        <v>1538.4030773281</v>
      </c>
      <c r="K122">
        <v>1546.6448806604</v>
      </c>
      <c r="L122">
        <v>1554.2681626485</v>
      </c>
      <c r="M122">
        <v>1561.5079698838</v>
      </c>
    </row>
    <row r="123" spans="1:13">
      <c r="A123" t="s">
        <v>1374</v>
      </c>
      <c r="B123">
        <v>1538.6212747752</v>
      </c>
      <c r="C123">
        <v>1546.4605929235</v>
      </c>
      <c r="D123">
        <v>1555.2363710826</v>
      </c>
      <c r="E123">
        <v>1562.2820484659</v>
      </c>
      <c r="F123">
        <v>1538.4342731056</v>
      </c>
      <c r="G123">
        <v>1546.4730450334</v>
      </c>
      <c r="H123">
        <v>1555.1515589146</v>
      </c>
      <c r="I123">
        <v>1562.124788217</v>
      </c>
      <c r="J123">
        <v>1538.4036551556</v>
      </c>
      <c r="K123">
        <v>1546.6425445234</v>
      </c>
      <c r="L123">
        <v>1554.2661972692</v>
      </c>
      <c r="M123">
        <v>1561.5089607819</v>
      </c>
    </row>
    <row r="124" spans="1:13">
      <c r="A124" t="s">
        <v>1375</v>
      </c>
      <c r="B124">
        <v>1538.6237787803</v>
      </c>
      <c r="C124">
        <v>1546.4592311347</v>
      </c>
      <c r="D124">
        <v>1555.2397162104</v>
      </c>
      <c r="E124">
        <v>1562.258418396</v>
      </c>
      <c r="F124">
        <v>1538.4346570846</v>
      </c>
      <c r="G124">
        <v>1546.473628939</v>
      </c>
      <c r="H124">
        <v>1555.1509684375</v>
      </c>
      <c r="I124">
        <v>1562.1204217303</v>
      </c>
      <c r="J124">
        <v>1538.403271192</v>
      </c>
      <c r="K124">
        <v>1546.6441025814</v>
      </c>
      <c r="L124">
        <v>1554.2701280328</v>
      </c>
      <c r="M124">
        <v>1561.5097558282</v>
      </c>
    </row>
    <row r="125" spans="1:13">
      <c r="A125" t="s">
        <v>1376</v>
      </c>
      <c r="B125">
        <v>1538.6237787803</v>
      </c>
      <c r="C125">
        <v>1546.45864724</v>
      </c>
      <c r="D125">
        <v>1555.2373559606</v>
      </c>
      <c r="E125">
        <v>1562.2711262148</v>
      </c>
      <c r="F125">
        <v>1538.4338872444</v>
      </c>
      <c r="G125">
        <v>1546.4716832227</v>
      </c>
      <c r="H125">
        <v>1555.1521493921</v>
      </c>
      <c r="I125">
        <v>1562.1315398239</v>
      </c>
      <c r="J125">
        <v>1538.403271192</v>
      </c>
      <c r="K125">
        <v>1546.643906635</v>
      </c>
      <c r="L125">
        <v>1554.2681626485</v>
      </c>
      <c r="M125">
        <v>1561.5018189753</v>
      </c>
    </row>
    <row r="126" spans="1:13">
      <c r="A126" t="s">
        <v>1377</v>
      </c>
      <c r="B126">
        <v>1538.6230087508</v>
      </c>
      <c r="C126">
        <v>1546.4592311347</v>
      </c>
      <c r="D126">
        <v>1555.2357805411</v>
      </c>
      <c r="E126">
        <v>1562.2866157862</v>
      </c>
      <c r="F126">
        <v>1538.4338872444</v>
      </c>
      <c r="G126">
        <v>1546.4742128451</v>
      </c>
      <c r="H126">
        <v>1555.1509684375</v>
      </c>
      <c r="I126">
        <v>1562.136502166</v>
      </c>
      <c r="J126">
        <v>1538.4036551556</v>
      </c>
      <c r="K126">
        <v>1546.6442966255</v>
      </c>
      <c r="L126">
        <v>1554.2695382249</v>
      </c>
      <c r="M126">
        <v>1561.5069770479</v>
      </c>
    </row>
    <row r="127" spans="1:13">
      <c r="A127" t="s">
        <v>1378</v>
      </c>
      <c r="B127">
        <v>1538.622044803</v>
      </c>
      <c r="C127">
        <v>1546.4596191302</v>
      </c>
      <c r="D127">
        <v>1555.2308619443</v>
      </c>
      <c r="E127">
        <v>1562.264175418</v>
      </c>
      <c r="F127">
        <v>1538.4335032657</v>
      </c>
      <c r="G127">
        <v>1546.4726570312</v>
      </c>
      <c r="H127">
        <v>1555.151164622</v>
      </c>
      <c r="I127">
        <v>1562.122802918</v>
      </c>
      <c r="J127">
        <v>1538.4034631738</v>
      </c>
      <c r="K127">
        <v>1546.6425445234</v>
      </c>
      <c r="L127">
        <v>1554.2695382249</v>
      </c>
      <c r="M127">
        <v>1561.5085651982</v>
      </c>
    </row>
    <row r="128" spans="1:13">
      <c r="A128" t="s">
        <v>1379</v>
      </c>
      <c r="B128">
        <v>1538.622622795</v>
      </c>
      <c r="C128">
        <v>1546.4590371371</v>
      </c>
      <c r="D128">
        <v>1555.2322392252</v>
      </c>
      <c r="E128">
        <v>1562.2713241998</v>
      </c>
      <c r="F128">
        <v>1538.4333093942</v>
      </c>
      <c r="G128">
        <v>1546.4720731264</v>
      </c>
      <c r="H128">
        <v>1555.1491970089</v>
      </c>
      <c r="I128">
        <v>1562.1335251451</v>
      </c>
      <c r="J128">
        <v>1538.4019235566</v>
      </c>
      <c r="K128">
        <v>1546.6425445234</v>
      </c>
      <c r="L128">
        <v>1554.2669830361</v>
      </c>
      <c r="M128">
        <v>1561.5020187045</v>
      </c>
    </row>
    <row r="129" spans="1:13">
      <c r="A129" t="s">
        <v>1380</v>
      </c>
      <c r="B129">
        <v>1538.6230087508</v>
      </c>
      <c r="C129">
        <v>1546.4605929235</v>
      </c>
      <c r="D129">
        <v>1555.2353881294</v>
      </c>
      <c r="E129">
        <v>1562.2826443706</v>
      </c>
      <c r="F129">
        <v>1538.4344650951</v>
      </c>
      <c r="G129">
        <v>1546.4730450334</v>
      </c>
      <c r="H129">
        <v>1555.1517550992</v>
      </c>
      <c r="I129">
        <v>1562.126773521</v>
      </c>
      <c r="J129">
        <v>1538.4036551556</v>
      </c>
      <c r="K129">
        <v>1546.6425445234</v>
      </c>
      <c r="L129">
        <v>1554.2656074643</v>
      </c>
      <c r="M129">
        <v>1561.5065814652</v>
      </c>
    </row>
    <row r="130" spans="1:13">
      <c r="A130" t="s">
        <v>1381</v>
      </c>
      <c r="B130">
        <v>1538.6239708171</v>
      </c>
      <c r="C130">
        <v>1546.4598150299</v>
      </c>
      <c r="D130">
        <v>1555.2353881294</v>
      </c>
      <c r="E130">
        <v>1562.2484883122</v>
      </c>
      <c r="F130">
        <v>1538.4340811161</v>
      </c>
      <c r="G130">
        <v>1546.4728510323</v>
      </c>
      <c r="H130">
        <v>1555.151164622</v>
      </c>
      <c r="I130">
        <v>1562.1233987012</v>
      </c>
      <c r="J130">
        <v>1538.402115538</v>
      </c>
      <c r="K130">
        <v>1546.6448806604</v>
      </c>
      <c r="L130">
        <v>1554.2661972692</v>
      </c>
      <c r="M130">
        <v>1561.5016211852</v>
      </c>
    </row>
    <row r="131" spans="1:13">
      <c r="A131" t="s">
        <v>1382</v>
      </c>
      <c r="B131">
        <v>1538.6235867435</v>
      </c>
      <c r="C131">
        <v>1546.4576734491</v>
      </c>
      <c r="D131">
        <v>1555.2357805411</v>
      </c>
      <c r="E131">
        <v>1562.2645733256</v>
      </c>
      <c r="F131">
        <v>1538.4329254158</v>
      </c>
      <c r="G131">
        <v>1546.4707113174</v>
      </c>
      <c r="H131">
        <v>1555.1490008249</v>
      </c>
      <c r="I131">
        <v>1562.1301483554</v>
      </c>
      <c r="J131">
        <v>1538.4030773281</v>
      </c>
      <c r="K131">
        <v>1546.643128557</v>
      </c>
      <c r="L131">
        <v>1554.2701280328</v>
      </c>
      <c r="M131">
        <v>1561.5040024259</v>
      </c>
    </row>
    <row r="132" spans="1:13">
      <c r="A132" t="s">
        <v>1383</v>
      </c>
      <c r="B132">
        <v>1538.6232007874</v>
      </c>
      <c r="C132">
        <v>1546.4592311347</v>
      </c>
      <c r="D132">
        <v>1555.2357805411</v>
      </c>
      <c r="E132">
        <v>1562.2737077887</v>
      </c>
      <c r="F132">
        <v>1538.4348509565</v>
      </c>
      <c r="G132">
        <v>1546.4730450334</v>
      </c>
      <c r="H132">
        <v>1555.1503779608</v>
      </c>
      <c r="I132">
        <v>1562.1261777352</v>
      </c>
      <c r="J132">
        <v>1538.4048108119</v>
      </c>
      <c r="K132">
        <v>1546.6444906696</v>
      </c>
      <c r="L132">
        <v>1554.2669830361</v>
      </c>
      <c r="M132">
        <v>1561.5059861524</v>
      </c>
    </row>
    <row r="133" spans="1:13">
      <c r="A133" t="s">
        <v>1384</v>
      </c>
      <c r="B133">
        <v>1538.6218527666</v>
      </c>
      <c r="C133">
        <v>1546.4580633457</v>
      </c>
      <c r="D133">
        <v>1555.2377483733</v>
      </c>
      <c r="E133">
        <v>1562.2679487554</v>
      </c>
      <c r="F133">
        <v>1538.4333093942</v>
      </c>
      <c r="G133">
        <v>1546.4724630302</v>
      </c>
      <c r="H133">
        <v>1555.152936055</v>
      </c>
      <c r="I133">
        <v>1562.1245902691</v>
      </c>
      <c r="J133">
        <v>1538.402499501</v>
      </c>
      <c r="K133">
        <v>1546.6425445234</v>
      </c>
      <c r="L133">
        <v>1554.2661972692</v>
      </c>
      <c r="M133">
        <v>1561.5075723615</v>
      </c>
    </row>
    <row r="134" spans="1:13">
      <c r="A134" t="s">
        <v>1385</v>
      </c>
      <c r="B134">
        <v>1538.622622795</v>
      </c>
      <c r="C134">
        <v>1546.4588412375</v>
      </c>
      <c r="D134">
        <v>1555.2377483733</v>
      </c>
      <c r="E134">
        <v>1562.2552409883</v>
      </c>
      <c r="F134">
        <v>1538.4336952551</v>
      </c>
      <c r="G134">
        <v>1546.4724630302</v>
      </c>
      <c r="H134">
        <v>1555.1513608066</v>
      </c>
      <c r="I134">
        <v>1562.131141984</v>
      </c>
      <c r="J134">
        <v>1538.4030773281</v>
      </c>
      <c r="K134">
        <v>1546.6441025814</v>
      </c>
      <c r="L134">
        <v>1554.2681626485</v>
      </c>
      <c r="M134">
        <v>1561.5071767785</v>
      </c>
    </row>
    <row r="135" spans="1:13">
      <c r="A135" t="s">
        <v>1386</v>
      </c>
      <c r="B135">
        <v>1538.6222387221</v>
      </c>
      <c r="C135">
        <v>1546.4594251324</v>
      </c>
      <c r="D135">
        <v>1555.2351900001</v>
      </c>
      <c r="E135">
        <v>1562.2701343492</v>
      </c>
      <c r="F135">
        <v>1538.4321536951</v>
      </c>
      <c r="G135">
        <v>1546.4730450334</v>
      </c>
      <c r="H135">
        <v>1555.1505741452</v>
      </c>
      <c r="I135">
        <v>1562.1190302816</v>
      </c>
      <c r="J135">
        <v>1538.4013457304</v>
      </c>
      <c r="K135">
        <v>1546.6433245032</v>
      </c>
      <c r="L135">
        <v>1554.2683586104</v>
      </c>
      <c r="M135">
        <v>1561.5065814652</v>
      </c>
    </row>
    <row r="136" spans="1:13">
      <c r="A136" t="s">
        <v>1387</v>
      </c>
      <c r="B136">
        <v>1538.6216607303</v>
      </c>
      <c r="C136">
        <v>1546.4580633457</v>
      </c>
      <c r="D136">
        <v>1555.2349937943</v>
      </c>
      <c r="E136">
        <v>1562.2772831856</v>
      </c>
      <c r="F136">
        <v>1538.4333093942</v>
      </c>
      <c r="G136">
        <v>1546.4724630302</v>
      </c>
      <c r="H136">
        <v>1555.1491970089</v>
      </c>
      <c r="I136">
        <v>1562.1325315135</v>
      </c>
      <c r="J136">
        <v>1538.403271192</v>
      </c>
      <c r="K136">
        <v>1546.6419604902</v>
      </c>
      <c r="L136">
        <v>1554.2689484174</v>
      </c>
      <c r="M136">
        <v>1561.5020187045</v>
      </c>
    </row>
    <row r="137" spans="1:13">
      <c r="A137" t="s">
        <v>1388</v>
      </c>
      <c r="B137">
        <v>1538.6232007874</v>
      </c>
      <c r="C137">
        <v>1546.4590371371</v>
      </c>
      <c r="D137">
        <v>1555.2383389162</v>
      </c>
      <c r="E137">
        <v>1562.2729139053</v>
      </c>
      <c r="F137">
        <v>1538.4346570846</v>
      </c>
      <c r="G137">
        <v>1546.4726570312</v>
      </c>
      <c r="H137">
        <v>1555.1523455769</v>
      </c>
      <c r="I137">
        <v>1562.122009188</v>
      </c>
      <c r="J137">
        <v>1538.4040410016</v>
      </c>
      <c r="K137">
        <v>1546.6433245032</v>
      </c>
      <c r="L137">
        <v>1554.2661972692</v>
      </c>
      <c r="M137">
        <v>1561.5051911099</v>
      </c>
    </row>
    <row r="138" spans="1:13">
      <c r="A138" t="s">
        <v>1389</v>
      </c>
      <c r="B138">
        <v>1538.622044803</v>
      </c>
      <c r="C138">
        <v>1546.4570895556</v>
      </c>
      <c r="D138">
        <v>1555.2377483733</v>
      </c>
      <c r="E138">
        <v>1562.2725159934</v>
      </c>
      <c r="F138">
        <v>1538.4348509565</v>
      </c>
      <c r="G138">
        <v>1546.4707113174</v>
      </c>
      <c r="H138">
        <v>1555.1525417618</v>
      </c>
      <c r="I138">
        <v>1562.1428560282</v>
      </c>
      <c r="J138">
        <v>1538.4046188298</v>
      </c>
      <c r="K138">
        <v>1546.643906635</v>
      </c>
      <c r="L138">
        <v>1554.2675728421</v>
      </c>
      <c r="M138">
        <v>1561.5032073855</v>
      </c>
    </row>
    <row r="139" spans="1:13">
      <c r="A139" t="s">
        <v>1390</v>
      </c>
      <c r="B139">
        <v>1538.622044803</v>
      </c>
      <c r="C139">
        <v>1546.45864724</v>
      </c>
      <c r="D139">
        <v>1555.2375521669</v>
      </c>
      <c r="E139">
        <v>1562.2689425593</v>
      </c>
      <c r="F139">
        <v>1538.4329254158</v>
      </c>
      <c r="G139">
        <v>1546.4716832227</v>
      </c>
      <c r="H139">
        <v>1555.1499836689</v>
      </c>
      <c r="I139">
        <v>1562.125979787</v>
      </c>
      <c r="J139">
        <v>1538.4040410016</v>
      </c>
      <c r="K139">
        <v>1546.6444906696</v>
      </c>
      <c r="L139">
        <v>1554.2681626485</v>
      </c>
      <c r="M139">
        <v>1561.5057864221</v>
      </c>
    </row>
    <row r="140" spans="1:13">
      <c r="A140" t="s">
        <v>1391</v>
      </c>
      <c r="B140">
        <v>1538.6216607303</v>
      </c>
      <c r="C140">
        <v>1546.4588412375</v>
      </c>
      <c r="D140">
        <v>1555.2397162104</v>
      </c>
      <c r="E140">
        <v>1562.2675527871</v>
      </c>
      <c r="F140">
        <v>1538.4352349359</v>
      </c>
      <c r="G140">
        <v>1546.4718791255</v>
      </c>
      <c r="H140">
        <v>1555.152936055</v>
      </c>
      <c r="I140">
        <v>1562.1130744437</v>
      </c>
      <c r="J140">
        <v>1538.4038490197</v>
      </c>
      <c r="K140">
        <v>1546.6421564361</v>
      </c>
      <c r="L140">
        <v>1554.2689484174</v>
      </c>
      <c r="M140">
        <v>1561.5065814652</v>
      </c>
    </row>
    <row r="141" spans="1:13">
      <c r="A141" t="s">
        <v>1392</v>
      </c>
      <c r="B141">
        <v>1538.6214668114</v>
      </c>
      <c r="C141">
        <v>1546.45864724</v>
      </c>
      <c r="D141">
        <v>1555.2344032539</v>
      </c>
      <c r="E141">
        <v>1562.2693385284</v>
      </c>
      <c r="F141">
        <v>1538.4329254158</v>
      </c>
      <c r="G141">
        <v>1546.4724630302</v>
      </c>
      <c r="H141">
        <v>1555.1503779608</v>
      </c>
      <c r="I141">
        <v>1562.126773521</v>
      </c>
      <c r="J141">
        <v>1538.402115538</v>
      </c>
      <c r="K141">
        <v>1546.6444906696</v>
      </c>
      <c r="L141">
        <v>1554.2650176598</v>
      </c>
      <c r="M141">
        <v>1561.5043980073</v>
      </c>
    </row>
    <row r="142" spans="1:13">
      <c r="A142" t="s">
        <v>1393</v>
      </c>
      <c r="B142">
        <v>1538.622622795</v>
      </c>
      <c r="C142">
        <v>1546.4590371371</v>
      </c>
      <c r="D142">
        <v>1555.2359786706</v>
      </c>
      <c r="E142">
        <v>1562.2846300759</v>
      </c>
      <c r="F142">
        <v>1538.4319617061</v>
      </c>
      <c r="G142">
        <v>1546.4726570312</v>
      </c>
      <c r="H142">
        <v>1555.1509684375</v>
      </c>
      <c r="I142">
        <v>1562.1257818387</v>
      </c>
      <c r="J142">
        <v>1538.4019235566</v>
      </c>
      <c r="K142">
        <v>1546.6433245032</v>
      </c>
      <c r="L142">
        <v>1554.2695382249</v>
      </c>
      <c r="M142">
        <v>1561.5002327778</v>
      </c>
    </row>
    <row r="143" spans="1:13">
      <c r="A143" t="s">
        <v>1394</v>
      </c>
      <c r="B143">
        <v>1538.6230087508</v>
      </c>
      <c r="C143">
        <v>1546.4580633457</v>
      </c>
      <c r="D143">
        <v>1555.2345994595</v>
      </c>
      <c r="E143">
        <v>1562.284232158</v>
      </c>
      <c r="F143">
        <v>1538.4350429462</v>
      </c>
      <c r="G143">
        <v>1546.4716832227</v>
      </c>
      <c r="H143">
        <v>1555.1521493921</v>
      </c>
      <c r="I143">
        <v>1562.1325315135</v>
      </c>
      <c r="J143">
        <v>1538.4038490197</v>
      </c>
      <c r="K143">
        <v>1546.643906635</v>
      </c>
      <c r="L143">
        <v>1554.2701280328</v>
      </c>
      <c r="M143">
        <v>1561.503009595</v>
      </c>
    </row>
    <row r="144" spans="1:13">
      <c r="A144" t="s">
        <v>1395</v>
      </c>
      <c r="B144">
        <v>1538.6230087508</v>
      </c>
      <c r="C144">
        <v>1546.4605929235</v>
      </c>
      <c r="D144">
        <v>1555.2355843352</v>
      </c>
      <c r="E144">
        <v>1562.2760913848</v>
      </c>
      <c r="F144">
        <v>1538.4338872444</v>
      </c>
      <c r="G144">
        <v>1546.4744087485</v>
      </c>
      <c r="H144">
        <v>1555.1515589146</v>
      </c>
      <c r="I144">
        <v>1562.11744283</v>
      </c>
      <c r="J144">
        <v>1538.4038490197</v>
      </c>
      <c r="K144">
        <v>1546.6444906696</v>
      </c>
      <c r="L144">
        <v>1554.2642318949</v>
      </c>
      <c r="M144">
        <v>1561.5061839435</v>
      </c>
    </row>
    <row r="145" spans="1:13">
      <c r="A145" t="s">
        <v>1396</v>
      </c>
      <c r="B145">
        <v>1538.6233947068</v>
      </c>
      <c r="C145">
        <v>1546.4592311347</v>
      </c>
      <c r="D145">
        <v>1555.2385370464</v>
      </c>
      <c r="E145">
        <v>1562.2782750603</v>
      </c>
      <c r="F145">
        <v>1538.4325395553</v>
      </c>
      <c r="G145">
        <v>1546.4730450334</v>
      </c>
      <c r="H145">
        <v>1555.1543131979</v>
      </c>
      <c r="I145">
        <v>1562.1208176241</v>
      </c>
      <c r="J145">
        <v>1538.4015377117</v>
      </c>
      <c r="K145">
        <v>1546.643128557</v>
      </c>
      <c r="L145">
        <v>1554.2656074643</v>
      </c>
      <c r="M145">
        <v>1561.5043980073</v>
      </c>
    </row>
    <row r="146" spans="1:13">
      <c r="A146" t="s">
        <v>1397</v>
      </c>
      <c r="B146">
        <v>1538.6232007874</v>
      </c>
      <c r="C146">
        <v>1546.4576734491</v>
      </c>
      <c r="D146">
        <v>1555.2367654183</v>
      </c>
      <c r="E146">
        <v>1562.2550410664</v>
      </c>
      <c r="F146">
        <v>1538.4356207977</v>
      </c>
      <c r="G146">
        <v>1546.4714892219</v>
      </c>
      <c r="H146">
        <v>1555.1527379467</v>
      </c>
      <c r="I146">
        <v>1562.1212154587</v>
      </c>
      <c r="J146">
        <v>1538.4050027941</v>
      </c>
      <c r="K146">
        <v>1546.643712591</v>
      </c>
      <c r="L146">
        <v>1554.2675728421</v>
      </c>
      <c r="M146">
        <v>1561.5065814652</v>
      </c>
    </row>
    <row r="147" spans="1:13">
      <c r="A147" t="s">
        <v>1398</v>
      </c>
      <c r="B147">
        <v>1538.6222387221</v>
      </c>
      <c r="C147">
        <v>1546.4578693483</v>
      </c>
      <c r="D147">
        <v>1555.2344032539</v>
      </c>
      <c r="E147">
        <v>1562.272318008</v>
      </c>
      <c r="F147">
        <v>1538.4346570846</v>
      </c>
      <c r="G147">
        <v>1546.4722671273</v>
      </c>
      <c r="H147">
        <v>1555.1505741452</v>
      </c>
      <c r="I147">
        <v>1562.1275691966</v>
      </c>
      <c r="J147">
        <v>1538.4038490197</v>
      </c>
      <c r="K147">
        <v>1546.6435185471</v>
      </c>
      <c r="L147">
        <v>1554.2695382249</v>
      </c>
      <c r="M147">
        <v>1561.5038026962</v>
      </c>
    </row>
    <row r="148" spans="1:13">
      <c r="A148" t="s">
        <v>1399</v>
      </c>
      <c r="B148">
        <v>1538.6228167142</v>
      </c>
      <c r="C148">
        <v>1546.4572854546</v>
      </c>
      <c r="D148">
        <v>1555.2371578307</v>
      </c>
      <c r="E148">
        <v>1562.2808566578</v>
      </c>
      <c r="F148">
        <v>1538.4325395553</v>
      </c>
      <c r="G148">
        <v>1546.4705173169</v>
      </c>
      <c r="H148">
        <v>1555.1515589146</v>
      </c>
      <c r="I148">
        <v>1562.1380915971</v>
      </c>
      <c r="J148">
        <v>1538.4019235566</v>
      </c>
      <c r="K148">
        <v>1546.6444906696</v>
      </c>
      <c r="L148">
        <v>1554.2695382249</v>
      </c>
      <c r="M148">
        <v>1561.5049933189</v>
      </c>
    </row>
    <row r="149" spans="1:13">
      <c r="A149" t="s">
        <v>1400</v>
      </c>
      <c r="B149">
        <v>1538.6212747752</v>
      </c>
      <c r="C149">
        <v>1546.4594251324</v>
      </c>
      <c r="D149">
        <v>1555.2357805411</v>
      </c>
      <c r="E149">
        <v>1562.2675527871</v>
      </c>
      <c r="F149">
        <v>1538.4333093942</v>
      </c>
      <c r="G149">
        <v>1546.4724630302</v>
      </c>
      <c r="H149">
        <v>1555.152936055</v>
      </c>
      <c r="I149">
        <v>1562.1204217303</v>
      </c>
      <c r="J149">
        <v>1538.4028853464</v>
      </c>
      <c r="K149">
        <v>1546.643906635</v>
      </c>
      <c r="L149">
        <v>1554.2675728421</v>
      </c>
      <c r="M149">
        <v>1561.505588631</v>
      </c>
    </row>
    <row r="150" spans="1:13">
      <c r="A150" t="s">
        <v>1401</v>
      </c>
      <c r="B150">
        <v>1538.6233947068</v>
      </c>
      <c r="C150">
        <v>1546.4588412375</v>
      </c>
      <c r="D150">
        <v>1555.2338127139</v>
      </c>
      <c r="E150">
        <v>1562.2679487554</v>
      </c>
      <c r="F150">
        <v>1538.4335032657</v>
      </c>
      <c r="G150">
        <v>1546.4718791255</v>
      </c>
      <c r="H150">
        <v>1555.1499836689</v>
      </c>
      <c r="I150">
        <v>1562.1239944849</v>
      </c>
      <c r="J150">
        <v>1538.4034631738</v>
      </c>
      <c r="K150">
        <v>1546.6435185471</v>
      </c>
      <c r="L150">
        <v>1554.2650176598</v>
      </c>
      <c r="M150">
        <v>1561.5032073855</v>
      </c>
    </row>
    <row r="151" spans="1:13">
      <c r="A151" t="s">
        <v>1402</v>
      </c>
      <c r="B151">
        <v>1538.6237787803</v>
      </c>
      <c r="C151">
        <v>1546.4602030256</v>
      </c>
      <c r="D151">
        <v>1555.232829764</v>
      </c>
      <c r="E151">
        <v>1562.2977362457</v>
      </c>
      <c r="F151">
        <v>1538.4354288079</v>
      </c>
      <c r="G151">
        <v>1546.47460275</v>
      </c>
      <c r="H151">
        <v>1555.151164622</v>
      </c>
      <c r="I151">
        <v>1562.1370979597</v>
      </c>
      <c r="J151">
        <v>1538.4040410016</v>
      </c>
      <c r="K151">
        <v>1546.6448806604</v>
      </c>
      <c r="L151">
        <v>1554.2681626485</v>
      </c>
      <c r="M151">
        <v>1561.5051911099</v>
      </c>
    </row>
    <row r="152" spans="1:13">
      <c r="A152" t="s">
        <v>1403</v>
      </c>
      <c r="B152">
        <v>1538.622044803</v>
      </c>
      <c r="C152">
        <v>1546.4590371371</v>
      </c>
      <c r="D152">
        <v>1555.2351900001</v>
      </c>
      <c r="E152">
        <v>1562.2832402757</v>
      </c>
      <c r="F152">
        <v>1538.4346570846</v>
      </c>
      <c r="G152">
        <v>1546.4726570312</v>
      </c>
      <c r="H152">
        <v>1555.1517550992</v>
      </c>
      <c r="I152">
        <v>1562.1285608812</v>
      </c>
      <c r="J152">
        <v>1538.4044268477</v>
      </c>
      <c r="K152">
        <v>1546.6425445234</v>
      </c>
      <c r="L152">
        <v>1554.2681626485</v>
      </c>
      <c r="M152">
        <v>1561.5043980073</v>
      </c>
    </row>
    <row r="153" spans="1:13">
      <c r="A153" t="s">
        <v>1404</v>
      </c>
      <c r="B153">
        <v>1538.6243567736</v>
      </c>
      <c r="C153">
        <v>1546.4594251324</v>
      </c>
      <c r="D153">
        <v>1555.2361748766</v>
      </c>
      <c r="E153">
        <v>1562.2834382639</v>
      </c>
      <c r="F153">
        <v>1538.4323475663</v>
      </c>
      <c r="G153">
        <v>1546.4738248423</v>
      </c>
      <c r="H153">
        <v>1555.1517550992</v>
      </c>
      <c r="I153">
        <v>1562.1226049706</v>
      </c>
      <c r="J153">
        <v>1538.4015377117</v>
      </c>
      <c r="K153">
        <v>1546.6435185471</v>
      </c>
      <c r="L153">
        <v>1554.2689484174</v>
      </c>
      <c r="M153">
        <v>1561.5045977372</v>
      </c>
    </row>
    <row r="154" spans="1:13">
      <c r="A154" t="s">
        <v>1405</v>
      </c>
      <c r="B154">
        <v>1538.6210827391</v>
      </c>
      <c r="C154">
        <v>1546.4600090277</v>
      </c>
      <c r="D154">
        <v>1555.2363710826</v>
      </c>
      <c r="E154">
        <v>1562.2681486807</v>
      </c>
      <c r="F154">
        <v>1538.4344650951</v>
      </c>
      <c r="G154">
        <v>1546.4738248423</v>
      </c>
      <c r="H154">
        <v>1555.1490008249</v>
      </c>
      <c r="I154">
        <v>1562.1273693073</v>
      </c>
      <c r="J154">
        <v>1538.4044268477</v>
      </c>
      <c r="K154">
        <v>1546.6454646958</v>
      </c>
      <c r="L154">
        <v>1554.2669830361</v>
      </c>
      <c r="M154">
        <v>1561.5083654673</v>
      </c>
    </row>
    <row r="155" spans="1:13">
      <c r="A155" t="s">
        <v>1406</v>
      </c>
      <c r="B155">
        <v>1538.620890703</v>
      </c>
      <c r="C155">
        <v>1546.4602030256</v>
      </c>
      <c r="D155">
        <v>1555.2363710826</v>
      </c>
      <c r="E155">
        <v>1562.2617937992</v>
      </c>
      <c r="F155">
        <v>1538.433117405</v>
      </c>
      <c r="G155">
        <v>1546.4740188436</v>
      </c>
      <c r="H155">
        <v>1555.152936055</v>
      </c>
      <c r="I155">
        <v>1562.121015571</v>
      </c>
      <c r="J155">
        <v>1538.4030773281</v>
      </c>
      <c r="K155">
        <v>1546.6452706514</v>
      </c>
      <c r="L155">
        <v>1554.2656074643</v>
      </c>
      <c r="M155">
        <v>1561.5036049056</v>
      </c>
    </row>
    <row r="156" spans="1:13">
      <c r="A156" t="s">
        <v>1407</v>
      </c>
      <c r="B156">
        <v>1538.6237787803</v>
      </c>
      <c r="C156">
        <v>1546.4611768197</v>
      </c>
      <c r="D156">
        <v>1555.2418821835</v>
      </c>
      <c r="E156">
        <v>1562.2582184732</v>
      </c>
      <c r="F156">
        <v>1538.4327315444</v>
      </c>
      <c r="G156">
        <v>1546.4747967515</v>
      </c>
      <c r="H156">
        <v>1555.1541170126</v>
      </c>
      <c r="I156">
        <v>1562.1263776242</v>
      </c>
      <c r="J156">
        <v>1538.4026933648</v>
      </c>
      <c r="K156">
        <v>1546.6435185471</v>
      </c>
      <c r="L156">
        <v>1554.2661972692</v>
      </c>
      <c r="M156">
        <v>1561.509160513</v>
      </c>
    </row>
    <row r="157" spans="1:13">
      <c r="A157" t="s">
        <v>1408</v>
      </c>
      <c r="B157">
        <v>1538.6235867435</v>
      </c>
      <c r="C157">
        <v>1546.4584532425</v>
      </c>
      <c r="D157">
        <v>1555.2369616245</v>
      </c>
      <c r="E157">
        <v>1562.272318008</v>
      </c>
      <c r="F157">
        <v>1538.4346570846</v>
      </c>
      <c r="G157">
        <v>1546.4722671273</v>
      </c>
      <c r="H157">
        <v>1555.1505741452</v>
      </c>
      <c r="I157">
        <v>1562.1339210455</v>
      </c>
      <c r="J157">
        <v>1538.4038490197</v>
      </c>
      <c r="K157">
        <v>1546.6429345132</v>
      </c>
      <c r="L157">
        <v>1554.2669830361</v>
      </c>
      <c r="M157">
        <v>1561.5024142849</v>
      </c>
    </row>
    <row r="158" spans="1:13">
      <c r="A158" t="s">
        <v>1409</v>
      </c>
      <c r="B158">
        <v>1538.6212747752</v>
      </c>
      <c r="C158">
        <v>1546.4602030256</v>
      </c>
      <c r="D158">
        <v>1555.2363710826</v>
      </c>
      <c r="E158">
        <v>1562.277083258</v>
      </c>
      <c r="F158">
        <v>1538.4340811161</v>
      </c>
      <c r="G158">
        <v>1546.4744087485</v>
      </c>
      <c r="H158">
        <v>1555.1523455769</v>
      </c>
      <c r="I158">
        <v>1562.1216113529</v>
      </c>
      <c r="J158">
        <v>1538.4040410016</v>
      </c>
      <c r="K158">
        <v>1546.6454646958</v>
      </c>
      <c r="L158">
        <v>1554.2681626485</v>
      </c>
      <c r="M158">
        <v>1561.5045977372</v>
      </c>
    </row>
    <row r="159" spans="1:13">
      <c r="A159" t="s">
        <v>1410</v>
      </c>
      <c r="B159">
        <v>1538.6241647367</v>
      </c>
      <c r="C159">
        <v>1546.4572854546</v>
      </c>
      <c r="D159">
        <v>1555.2359786706</v>
      </c>
      <c r="E159">
        <v>1562.2494820912</v>
      </c>
      <c r="F159">
        <v>1538.4346570846</v>
      </c>
      <c r="G159">
        <v>1546.4710993186</v>
      </c>
      <c r="H159">
        <v>1555.1503779608</v>
      </c>
      <c r="I159">
        <v>1562.1315398239</v>
      </c>
      <c r="J159">
        <v>1538.4038490197</v>
      </c>
      <c r="K159">
        <v>1546.6450747047</v>
      </c>
      <c r="L159">
        <v>1554.2669830361</v>
      </c>
      <c r="M159">
        <v>1561.5014233952</v>
      </c>
    </row>
    <row r="160" spans="1:13">
      <c r="A160" t="s">
        <v>1411</v>
      </c>
      <c r="B160">
        <v>1538.6224307585</v>
      </c>
      <c r="C160">
        <v>1546.4600090277</v>
      </c>
      <c r="D160">
        <v>1555.2338127139</v>
      </c>
      <c r="E160">
        <v>1562.2758914575</v>
      </c>
      <c r="F160">
        <v>1538.4338872444</v>
      </c>
      <c r="G160">
        <v>1546.4744087485</v>
      </c>
      <c r="H160">
        <v>1555.1495913005</v>
      </c>
      <c r="I160">
        <v>1562.1271713587</v>
      </c>
      <c r="J160">
        <v>1538.403271192</v>
      </c>
      <c r="K160">
        <v>1546.643906635</v>
      </c>
      <c r="L160">
        <v>1554.2675728421</v>
      </c>
      <c r="M160">
        <v>1561.503009595</v>
      </c>
    </row>
    <row r="161" spans="1:13">
      <c r="A161" t="s">
        <v>1412</v>
      </c>
      <c r="B161">
        <v>1538.622044803</v>
      </c>
      <c r="C161">
        <v>1546.4576734491</v>
      </c>
      <c r="D161">
        <v>1555.2375521669</v>
      </c>
      <c r="E161">
        <v>1562.2782750603</v>
      </c>
      <c r="F161">
        <v>1538.4327315444</v>
      </c>
      <c r="G161">
        <v>1546.4707113174</v>
      </c>
      <c r="H161">
        <v>1555.1517550992</v>
      </c>
      <c r="I161">
        <v>1562.1261777352</v>
      </c>
      <c r="J161">
        <v>1538.4005740413</v>
      </c>
      <c r="K161">
        <v>1546.6411824141</v>
      </c>
      <c r="L161">
        <v>1554.2669830361</v>
      </c>
      <c r="M161">
        <v>1561.5065814652</v>
      </c>
    </row>
    <row r="162" spans="1:13">
      <c r="A162" t="s">
        <v>1413</v>
      </c>
      <c r="B162">
        <v>1538.622622795</v>
      </c>
      <c r="C162">
        <v>1546.4603989255</v>
      </c>
      <c r="D162">
        <v>1555.2353881294</v>
      </c>
      <c r="E162">
        <v>1562.2810546453</v>
      </c>
      <c r="F162">
        <v>1538.4352349359</v>
      </c>
      <c r="G162">
        <v>1546.4742128451</v>
      </c>
      <c r="H162">
        <v>1555.1515589146</v>
      </c>
      <c r="I162">
        <v>1562.1374958026</v>
      </c>
      <c r="J162">
        <v>1538.403271192</v>
      </c>
      <c r="K162">
        <v>1546.6435185471</v>
      </c>
      <c r="L162">
        <v>1554.2650176598</v>
      </c>
      <c r="M162">
        <v>1561.5077701531</v>
      </c>
    </row>
    <row r="163" spans="1:13">
      <c r="A163" t="s">
        <v>1414</v>
      </c>
      <c r="B163">
        <v>1538.6214668114</v>
      </c>
      <c r="C163">
        <v>1546.4605929235</v>
      </c>
      <c r="D163">
        <v>1555.232829764</v>
      </c>
      <c r="E163">
        <v>1562.2681486807</v>
      </c>
      <c r="F163">
        <v>1538.4340811161</v>
      </c>
      <c r="G163">
        <v>1546.4744087485</v>
      </c>
      <c r="H163">
        <v>1555.1503779608</v>
      </c>
      <c r="I163">
        <v>1562.1239944849</v>
      </c>
      <c r="J163">
        <v>1538.4046188298</v>
      </c>
      <c r="K163">
        <v>1546.6444906696</v>
      </c>
      <c r="L163">
        <v>1554.2656074643</v>
      </c>
      <c r="M163">
        <v>1561.5075723615</v>
      </c>
    </row>
    <row r="164" spans="1:13">
      <c r="A164" t="s">
        <v>1415</v>
      </c>
      <c r="B164">
        <v>1538.6228167142</v>
      </c>
      <c r="C164">
        <v>1546.4590371371</v>
      </c>
      <c r="D164">
        <v>1555.2349937943</v>
      </c>
      <c r="E164">
        <v>1562.2711262148</v>
      </c>
      <c r="F164">
        <v>1538.4352349359</v>
      </c>
      <c r="G164">
        <v>1546.4720731264</v>
      </c>
      <c r="H164">
        <v>1555.1499836689</v>
      </c>
      <c r="I164">
        <v>1562.1194281154</v>
      </c>
      <c r="J164">
        <v>1538.4051966585</v>
      </c>
      <c r="K164">
        <v>1546.643906635</v>
      </c>
      <c r="L164">
        <v>1554.2681626485</v>
      </c>
      <c r="M164">
        <v>1561.5022164947</v>
      </c>
    </row>
    <row r="165" spans="1:13">
      <c r="A165" t="s">
        <v>1416</v>
      </c>
      <c r="B165">
        <v>1538.6218527666</v>
      </c>
      <c r="C165">
        <v>1546.4590371371</v>
      </c>
      <c r="D165">
        <v>1555.2375521669</v>
      </c>
      <c r="E165">
        <v>1562.2748995858</v>
      </c>
      <c r="F165">
        <v>1538.4321536951</v>
      </c>
      <c r="G165">
        <v>1546.4726570312</v>
      </c>
      <c r="H165">
        <v>1555.1521493921</v>
      </c>
      <c r="I165">
        <v>1562.125979787</v>
      </c>
      <c r="J165">
        <v>1538.4026933648</v>
      </c>
      <c r="K165">
        <v>1546.643906635</v>
      </c>
      <c r="L165">
        <v>1554.2689484174</v>
      </c>
      <c r="M165">
        <v>1561.5024142849</v>
      </c>
    </row>
    <row r="166" spans="1:13">
      <c r="A166" t="s">
        <v>1417</v>
      </c>
      <c r="B166">
        <v>1538.6235867435</v>
      </c>
      <c r="C166">
        <v>1546.4592311347</v>
      </c>
      <c r="D166">
        <v>1555.2365672886</v>
      </c>
      <c r="E166">
        <v>1562.2778790867</v>
      </c>
      <c r="F166">
        <v>1538.4342731056</v>
      </c>
      <c r="G166">
        <v>1546.4728510323</v>
      </c>
      <c r="H166">
        <v>1555.1507703296</v>
      </c>
      <c r="I166">
        <v>1562.1305461948</v>
      </c>
      <c r="J166">
        <v>1538.4040410016</v>
      </c>
      <c r="K166">
        <v>1546.6448806604</v>
      </c>
      <c r="L166">
        <v>1554.2669830361</v>
      </c>
      <c r="M166">
        <v>1561.5016211852</v>
      </c>
    </row>
    <row r="167" spans="1:13">
      <c r="A167" t="s">
        <v>1418</v>
      </c>
      <c r="B167">
        <v>1538.6224307585</v>
      </c>
      <c r="C167">
        <v>1546.4602030256</v>
      </c>
      <c r="D167">
        <v>1555.2365672886</v>
      </c>
      <c r="E167">
        <v>1562.2794668644</v>
      </c>
      <c r="F167">
        <v>1538.4340811161</v>
      </c>
      <c r="G167">
        <v>1546.4738248423</v>
      </c>
      <c r="H167">
        <v>1555.1505741452</v>
      </c>
      <c r="I167">
        <v>1562.1216113529</v>
      </c>
      <c r="J167">
        <v>1538.403271192</v>
      </c>
      <c r="K167">
        <v>1546.6415724033</v>
      </c>
      <c r="L167">
        <v>1554.2669830361</v>
      </c>
      <c r="M167">
        <v>1561.5051911099</v>
      </c>
    </row>
    <row r="168" spans="1:13">
      <c r="A168" t="s">
        <v>1419</v>
      </c>
      <c r="B168">
        <v>1538.6228167142</v>
      </c>
      <c r="C168">
        <v>1546.4578693483</v>
      </c>
      <c r="D168">
        <v>1555.2383389162</v>
      </c>
      <c r="E168">
        <v>1562.2854239712</v>
      </c>
      <c r="F168">
        <v>1538.4325395553</v>
      </c>
      <c r="G168">
        <v>1546.4722671273</v>
      </c>
      <c r="H168">
        <v>1555.152936055</v>
      </c>
      <c r="I168">
        <v>1562.1218112407</v>
      </c>
      <c r="J168">
        <v>1538.4019235566</v>
      </c>
      <c r="K168">
        <v>1546.6435185471</v>
      </c>
      <c r="L168">
        <v>1554.2689484174</v>
      </c>
      <c r="M168">
        <v>1561.5043980073</v>
      </c>
    </row>
    <row r="169" spans="1:13">
      <c r="A169" t="s">
        <v>1420</v>
      </c>
      <c r="B169">
        <v>1538.6203127123</v>
      </c>
      <c r="C169">
        <v>1546.45864724</v>
      </c>
      <c r="D169">
        <v>1555.2363710826</v>
      </c>
      <c r="E169">
        <v>1562.271524126</v>
      </c>
      <c r="F169">
        <v>1538.4333093942</v>
      </c>
      <c r="G169">
        <v>1546.4716832227</v>
      </c>
      <c r="H169">
        <v>1555.1523455769</v>
      </c>
      <c r="I169">
        <v>1562.1370979597</v>
      </c>
      <c r="J169">
        <v>1538.4046188298</v>
      </c>
      <c r="K169">
        <v>1546.6425445234</v>
      </c>
      <c r="L169">
        <v>1554.2669830361</v>
      </c>
      <c r="M169">
        <v>1561.5063817348</v>
      </c>
    </row>
    <row r="170" spans="1:13">
      <c r="A170" t="s">
        <v>1421</v>
      </c>
      <c r="B170">
        <v>1538.620890703</v>
      </c>
      <c r="C170">
        <v>1546.4598150299</v>
      </c>
      <c r="D170">
        <v>1555.2377483733</v>
      </c>
      <c r="E170">
        <v>1562.2745016729</v>
      </c>
      <c r="F170">
        <v>1538.4360066597</v>
      </c>
      <c r="G170">
        <v>1546.4742128451</v>
      </c>
      <c r="H170">
        <v>1555.1519512839</v>
      </c>
      <c r="I170">
        <v>1562.1222071352</v>
      </c>
      <c r="J170">
        <v>1538.4051966585</v>
      </c>
      <c r="K170">
        <v>1546.6448806604</v>
      </c>
      <c r="L170">
        <v>1554.2667870746</v>
      </c>
      <c r="M170">
        <v>1561.4996374699</v>
      </c>
    </row>
    <row r="171" spans="1:13">
      <c r="A171" t="s">
        <v>1422</v>
      </c>
      <c r="B171">
        <v>1538.6228167142</v>
      </c>
      <c r="C171">
        <v>1546.4600090277</v>
      </c>
      <c r="D171">
        <v>1555.2353881294</v>
      </c>
      <c r="E171">
        <v>1562.2754954851</v>
      </c>
      <c r="F171">
        <v>1538.433117405</v>
      </c>
      <c r="G171">
        <v>1546.473628939</v>
      </c>
      <c r="H171">
        <v>1555.1507703296</v>
      </c>
      <c r="I171">
        <v>1562.1166491054</v>
      </c>
      <c r="J171">
        <v>1538.402499501</v>
      </c>
      <c r="K171">
        <v>1546.643906635</v>
      </c>
      <c r="L171">
        <v>1554.2675728421</v>
      </c>
      <c r="M171">
        <v>1561.5071767785</v>
      </c>
    </row>
    <row r="172" spans="1:13">
      <c r="A172" t="s">
        <v>1423</v>
      </c>
      <c r="B172">
        <v>1538.6224307585</v>
      </c>
      <c r="C172">
        <v>1546.45864724</v>
      </c>
      <c r="D172">
        <v>1555.2347975887</v>
      </c>
      <c r="E172">
        <v>1562.2838361814</v>
      </c>
      <c r="F172">
        <v>1538.4335032657</v>
      </c>
      <c r="G172">
        <v>1546.4724630302</v>
      </c>
      <c r="H172">
        <v>1555.1495913005</v>
      </c>
      <c r="I172">
        <v>1562.1216113529</v>
      </c>
      <c r="J172">
        <v>1538.4034631738</v>
      </c>
      <c r="K172">
        <v>1546.643906635</v>
      </c>
      <c r="L172">
        <v>1554.2695382249</v>
      </c>
      <c r="M172">
        <v>1561.5010258762</v>
      </c>
    </row>
    <row r="173" spans="1:13">
      <c r="A173" t="s">
        <v>1424</v>
      </c>
      <c r="B173">
        <v>1538.622622795</v>
      </c>
      <c r="C173">
        <v>1546.4602030256</v>
      </c>
      <c r="D173">
        <v>1555.2351900001</v>
      </c>
      <c r="E173">
        <v>1562.2919770353</v>
      </c>
      <c r="F173">
        <v>1538.4329254158</v>
      </c>
      <c r="G173">
        <v>1546.4732409365</v>
      </c>
      <c r="H173">
        <v>1555.1523455769</v>
      </c>
      <c r="I173">
        <v>1562.1224070232</v>
      </c>
      <c r="J173">
        <v>1538.4034631738</v>
      </c>
      <c r="K173">
        <v>1546.6435185471</v>
      </c>
      <c r="L173">
        <v>1554.2689484174</v>
      </c>
      <c r="M173">
        <v>1561.5024142849</v>
      </c>
    </row>
    <row r="174" spans="1:13">
      <c r="A174" t="s">
        <v>1425</v>
      </c>
      <c r="B174">
        <v>1538.6212747752</v>
      </c>
      <c r="C174">
        <v>1546.4607869215</v>
      </c>
      <c r="D174">
        <v>1555.2349937943</v>
      </c>
      <c r="E174">
        <v>1562.2661630173</v>
      </c>
      <c r="F174">
        <v>1538.4340811161</v>
      </c>
      <c r="G174">
        <v>1546.4732409365</v>
      </c>
      <c r="H174">
        <v>1555.1515589146</v>
      </c>
      <c r="I174">
        <v>1562.1285608812</v>
      </c>
      <c r="J174">
        <v>1538.4040410016</v>
      </c>
      <c r="K174">
        <v>1546.6448806604</v>
      </c>
      <c r="L174">
        <v>1554.2669830361</v>
      </c>
      <c r="M174">
        <v>1561.503009595</v>
      </c>
    </row>
    <row r="175" spans="1:13">
      <c r="A175" t="s">
        <v>1426</v>
      </c>
      <c r="B175">
        <v>1538.6232007874</v>
      </c>
      <c r="C175">
        <v>1546.4578693483</v>
      </c>
      <c r="D175">
        <v>1555.2367654183</v>
      </c>
      <c r="E175">
        <v>1562.2600061342</v>
      </c>
      <c r="F175">
        <v>1538.4335032657</v>
      </c>
      <c r="G175">
        <v>1546.4710993186</v>
      </c>
      <c r="H175">
        <v>1555.1527379467</v>
      </c>
      <c r="I175">
        <v>1562.1325315135</v>
      </c>
      <c r="J175">
        <v>1538.402115538</v>
      </c>
      <c r="K175">
        <v>1546.643712591</v>
      </c>
      <c r="L175">
        <v>1554.2667870746</v>
      </c>
      <c r="M175">
        <v>1561.5018189753</v>
      </c>
    </row>
    <row r="176" spans="1:13">
      <c r="A176" t="s">
        <v>1427</v>
      </c>
      <c r="B176">
        <v>1538.6245488106</v>
      </c>
      <c r="C176">
        <v>1546.4590371371</v>
      </c>
      <c r="D176">
        <v>1555.2361748766</v>
      </c>
      <c r="E176">
        <v>1562.272318008</v>
      </c>
      <c r="F176">
        <v>1538.4333093942</v>
      </c>
      <c r="G176">
        <v>1546.4726570312</v>
      </c>
      <c r="H176">
        <v>1555.1527379467</v>
      </c>
      <c r="I176">
        <v>1562.1180386092</v>
      </c>
      <c r="J176">
        <v>1538.402499501</v>
      </c>
      <c r="K176">
        <v>1546.6425445234</v>
      </c>
      <c r="L176">
        <v>1554.2675728421</v>
      </c>
      <c r="M176">
        <v>1561.5026140143</v>
      </c>
    </row>
    <row r="177" spans="1:13">
      <c r="A177" t="s">
        <v>1428</v>
      </c>
      <c r="B177">
        <v>1538.6239708171</v>
      </c>
      <c r="C177">
        <v>1546.4588412375</v>
      </c>
      <c r="D177">
        <v>1555.2353881294</v>
      </c>
      <c r="E177">
        <v>1562.2790689491</v>
      </c>
      <c r="F177">
        <v>1538.4329254158</v>
      </c>
      <c r="G177">
        <v>1546.4718791255</v>
      </c>
      <c r="H177">
        <v>1555.1527379467</v>
      </c>
      <c r="I177">
        <v>1562.1216113529</v>
      </c>
      <c r="J177">
        <v>1538.4026933648</v>
      </c>
      <c r="K177">
        <v>1546.6435185471</v>
      </c>
      <c r="L177">
        <v>1554.2681626485</v>
      </c>
      <c r="M177">
        <v>1561.5051911099</v>
      </c>
    </row>
    <row r="178" spans="1:13">
      <c r="A178" t="s">
        <v>1429</v>
      </c>
      <c r="B178">
        <v>1538.6218527666</v>
      </c>
      <c r="C178">
        <v>1546.45864724</v>
      </c>
      <c r="D178">
        <v>1555.2379465033</v>
      </c>
      <c r="E178">
        <v>1562.2623896885</v>
      </c>
      <c r="F178">
        <v>1538.4335032657</v>
      </c>
      <c r="G178">
        <v>1546.4716832227</v>
      </c>
      <c r="H178">
        <v>1555.1549036775</v>
      </c>
      <c r="I178">
        <v>1562.1349146788</v>
      </c>
      <c r="J178">
        <v>1538.4026933648</v>
      </c>
      <c r="K178">
        <v>1546.6450747047</v>
      </c>
      <c r="L178">
        <v>1554.2681626485</v>
      </c>
      <c r="M178">
        <v>1561.5065814652</v>
      </c>
    </row>
    <row r="179" spans="1:13">
      <c r="A179" t="s">
        <v>1430</v>
      </c>
      <c r="B179">
        <v>1538.622622795</v>
      </c>
      <c r="C179">
        <v>1546.4588412375</v>
      </c>
      <c r="D179">
        <v>1555.2357805411</v>
      </c>
      <c r="E179">
        <v>1562.274303687</v>
      </c>
      <c r="F179">
        <v>1538.4350429462</v>
      </c>
      <c r="G179">
        <v>1546.4724630302</v>
      </c>
      <c r="H179">
        <v>1555.152936055</v>
      </c>
      <c r="I179">
        <v>1562.1184345017</v>
      </c>
      <c r="J179">
        <v>1538.4044268477</v>
      </c>
      <c r="K179">
        <v>1546.6435185471</v>
      </c>
      <c r="L179">
        <v>1554.2669830361</v>
      </c>
      <c r="M179">
        <v>1561.5026140143</v>
      </c>
    </row>
    <row r="180" spans="1:13">
      <c r="A180" t="s">
        <v>1431</v>
      </c>
      <c r="B180">
        <v>1538.6216607303</v>
      </c>
      <c r="C180">
        <v>1546.4592311347</v>
      </c>
      <c r="D180">
        <v>1555.2367654183</v>
      </c>
      <c r="E180">
        <v>1562.2711262148</v>
      </c>
      <c r="F180">
        <v>1538.4329254158</v>
      </c>
      <c r="G180">
        <v>1546.4730450334</v>
      </c>
      <c r="H180">
        <v>1555.1523455769</v>
      </c>
      <c r="I180">
        <v>1562.1317377736</v>
      </c>
      <c r="J180">
        <v>1538.4026933648</v>
      </c>
      <c r="K180">
        <v>1546.6444906696</v>
      </c>
      <c r="L180">
        <v>1554.2695382249</v>
      </c>
      <c r="M180">
        <v>1561.5077701531</v>
      </c>
    </row>
    <row r="181" spans="1:13">
      <c r="A181" t="s">
        <v>1432</v>
      </c>
      <c r="B181">
        <v>1538.6216607303</v>
      </c>
      <c r="C181">
        <v>1546.4600090277</v>
      </c>
      <c r="D181">
        <v>1555.2334203032</v>
      </c>
      <c r="E181">
        <v>1562.277083258</v>
      </c>
      <c r="F181">
        <v>1538.4335032657</v>
      </c>
      <c r="G181">
        <v>1546.4730450334</v>
      </c>
      <c r="H181">
        <v>1555.1517550992</v>
      </c>
      <c r="I181">
        <v>1562.1091039103</v>
      </c>
      <c r="J181">
        <v>1538.4026933648</v>
      </c>
      <c r="K181">
        <v>1546.6425445234</v>
      </c>
      <c r="L181">
        <v>1554.2661972692</v>
      </c>
      <c r="M181">
        <v>1561.5014233952</v>
      </c>
    </row>
    <row r="182" spans="1:13">
      <c r="A182" t="s">
        <v>1433</v>
      </c>
      <c r="B182">
        <v>1538.6251268044</v>
      </c>
      <c r="C182">
        <v>1546.4582573431</v>
      </c>
      <c r="D182">
        <v>1555.2412916379</v>
      </c>
      <c r="E182">
        <v>1562.270332334</v>
      </c>
      <c r="F182">
        <v>1538.4346570846</v>
      </c>
      <c r="G182">
        <v>1546.4707113174</v>
      </c>
      <c r="H182">
        <v>1555.1547074921</v>
      </c>
      <c r="I182">
        <v>1562.1285608812</v>
      </c>
      <c r="J182">
        <v>1538.4038490197</v>
      </c>
      <c r="K182">
        <v>1546.643128557</v>
      </c>
      <c r="L182">
        <v>1554.2681626485</v>
      </c>
      <c r="M182">
        <v>1561.5020187045</v>
      </c>
    </row>
    <row r="183" spans="1:13">
      <c r="A183" t="s">
        <v>1434</v>
      </c>
      <c r="B183">
        <v>1538.6203127123</v>
      </c>
      <c r="C183">
        <v>1546.4600090277</v>
      </c>
      <c r="D183">
        <v>1555.2377483733</v>
      </c>
      <c r="E183">
        <v>1562.2762893711</v>
      </c>
      <c r="F183">
        <v>1538.4306140204</v>
      </c>
      <c r="G183">
        <v>1546.4730450334</v>
      </c>
      <c r="H183">
        <v>1555.1523455769</v>
      </c>
      <c r="I183">
        <v>1562.1249881056</v>
      </c>
      <c r="J183">
        <v>1538.4011518669</v>
      </c>
      <c r="K183">
        <v>1546.643906635</v>
      </c>
      <c r="L183">
        <v>1554.2695382249</v>
      </c>
      <c r="M183">
        <v>1561.5049933189</v>
      </c>
    </row>
    <row r="184" spans="1:13">
      <c r="A184" t="s">
        <v>1435</v>
      </c>
      <c r="B184">
        <v>1538.6218527666</v>
      </c>
      <c r="C184">
        <v>1546.4592311347</v>
      </c>
      <c r="D184">
        <v>1555.2349937943</v>
      </c>
      <c r="E184">
        <v>1562.2673528619</v>
      </c>
      <c r="F184">
        <v>1538.4335032657</v>
      </c>
      <c r="G184">
        <v>1546.4724630302</v>
      </c>
      <c r="H184">
        <v>1555.1505741452</v>
      </c>
      <c r="I184">
        <v>1562.1233987012</v>
      </c>
      <c r="J184">
        <v>1538.403271192</v>
      </c>
      <c r="K184">
        <v>1546.643712591</v>
      </c>
      <c r="L184">
        <v>1554.2675728421</v>
      </c>
      <c r="M184">
        <v>1561.5057864221</v>
      </c>
    </row>
    <row r="185" spans="1:13">
      <c r="A185" t="s">
        <v>1436</v>
      </c>
      <c r="B185">
        <v>1538.6239708171</v>
      </c>
      <c r="C185">
        <v>1546.4588412375</v>
      </c>
      <c r="D185">
        <v>1555.2393237967</v>
      </c>
      <c r="E185">
        <v>1562.2826443706</v>
      </c>
      <c r="F185">
        <v>1538.4340811161</v>
      </c>
      <c r="G185">
        <v>1546.4732409365</v>
      </c>
      <c r="H185">
        <v>1555.1537227188</v>
      </c>
      <c r="I185">
        <v>1562.1214134058</v>
      </c>
      <c r="J185">
        <v>1538.402115538</v>
      </c>
      <c r="K185">
        <v>1546.6448806604</v>
      </c>
      <c r="L185">
        <v>1554.2675728421</v>
      </c>
      <c r="M185">
        <v>1561.5045977372</v>
      </c>
    </row>
    <row r="186" spans="1:13">
      <c r="A186" t="s">
        <v>1437</v>
      </c>
      <c r="B186">
        <v>1538.6239708171</v>
      </c>
      <c r="C186">
        <v>1546.4588412375</v>
      </c>
      <c r="D186">
        <v>1555.2326316353</v>
      </c>
      <c r="E186">
        <v>1562.2804606829</v>
      </c>
      <c r="F186">
        <v>1538.4352349359</v>
      </c>
      <c r="G186">
        <v>1546.4712952212</v>
      </c>
      <c r="H186">
        <v>1555.1497874847</v>
      </c>
      <c r="I186">
        <v>1562.125979787</v>
      </c>
      <c r="J186">
        <v>1538.4038490197</v>
      </c>
      <c r="K186">
        <v>1546.6429345132</v>
      </c>
      <c r="L186">
        <v>1554.2675728421</v>
      </c>
      <c r="M186">
        <v>1561.5010258762</v>
      </c>
    </row>
    <row r="187" spans="1:13">
      <c r="A187" t="s">
        <v>1438</v>
      </c>
      <c r="B187">
        <v>1538.622622795</v>
      </c>
      <c r="C187">
        <v>1546.4602030256</v>
      </c>
      <c r="D187">
        <v>1555.2367654183</v>
      </c>
      <c r="E187">
        <v>1562.2639774347</v>
      </c>
      <c r="F187">
        <v>1538.4327315444</v>
      </c>
      <c r="G187">
        <v>1546.4734349378</v>
      </c>
      <c r="H187">
        <v>1555.1527379467</v>
      </c>
      <c r="I187">
        <v>1562.1257818387</v>
      </c>
      <c r="J187">
        <v>1538.402499501</v>
      </c>
      <c r="K187">
        <v>1546.643906635</v>
      </c>
      <c r="L187">
        <v>1554.2661972692</v>
      </c>
      <c r="M187">
        <v>1561.5057864221</v>
      </c>
    </row>
    <row r="188" spans="1:13">
      <c r="A188" t="s">
        <v>1439</v>
      </c>
      <c r="B188">
        <v>1538.6222387221</v>
      </c>
      <c r="C188">
        <v>1546.4596191302</v>
      </c>
      <c r="D188">
        <v>1555.2336165085</v>
      </c>
      <c r="E188">
        <v>1562.2649712335</v>
      </c>
      <c r="F188">
        <v>1538.4333093942</v>
      </c>
      <c r="G188">
        <v>1546.4734349378</v>
      </c>
      <c r="H188">
        <v>1555.1509684375</v>
      </c>
      <c r="I188">
        <v>1562.1269734102</v>
      </c>
      <c r="J188">
        <v>1538.4026933648</v>
      </c>
      <c r="K188">
        <v>1546.643906635</v>
      </c>
      <c r="L188">
        <v>1554.2656074643</v>
      </c>
      <c r="M188">
        <v>1561.505588631</v>
      </c>
    </row>
    <row r="189" spans="1:13">
      <c r="A189" t="s">
        <v>1440</v>
      </c>
      <c r="B189">
        <v>1538.6216607303</v>
      </c>
      <c r="C189">
        <v>1546.4572854546</v>
      </c>
      <c r="D189">
        <v>1555.2389294597</v>
      </c>
      <c r="E189">
        <v>1562.2727159198</v>
      </c>
      <c r="F189">
        <v>1538.4348509565</v>
      </c>
      <c r="G189">
        <v>1546.4710993186</v>
      </c>
      <c r="H189">
        <v>1555.1505741452</v>
      </c>
      <c r="I189">
        <v>1562.1226049706</v>
      </c>
      <c r="J189">
        <v>1538.4040410016</v>
      </c>
      <c r="K189">
        <v>1546.643906635</v>
      </c>
      <c r="L189">
        <v>1554.2675728421</v>
      </c>
      <c r="M189">
        <v>1561.5016211852</v>
      </c>
    </row>
    <row r="190" spans="1:13">
      <c r="A190" t="s">
        <v>1441</v>
      </c>
      <c r="B190">
        <v>1538.6214668114</v>
      </c>
      <c r="C190">
        <v>1546.4596191302</v>
      </c>
      <c r="D190">
        <v>1555.2349937943</v>
      </c>
      <c r="E190">
        <v>1562.2750975719</v>
      </c>
      <c r="F190">
        <v>1538.4333093942</v>
      </c>
      <c r="G190">
        <v>1546.4734349378</v>
      </c>
      <c r="H190">
        <v>1555.1521493921</v>
      </c>
      <c r="I190">
        <v>1562.127965094</v>
      </c>
      <c r="J190">
        <v>1538.4038490197</v>
      </c>
      <c r="K190">
        <v>1546.6444906696</v>
      </c>
      <c r="L190">
        <v>1554.2689484174</v>
      </c>
      <c r="M190">
        <v>1561.5049933189</v>
      </c>
    </row>
    <row r="191" spans="1:13">
      <c r="A191" t="s">
        <v>1442</v>
      </c>
      <c r="B191">
        <v>1538.6233947068</v>
      </c>
      <c r="C191">
        <v>1546.4580633457</v>
      </c>
      <c r="D191">
        <v>1555.238733253</v>
      </c>
      <c r="E191">
        <v>1562.2701343492</v>
      </c>
      <c r="F191">
        <v>1538.4325395553</v>
      </c>
      <c r="G191">
        <v>1546.4718791255</v>
      </c>
      <c r="H191">
        <v>1555.151164622</v>
      </c>
      <c r="I191">
        <v>1562.1319357233</v>
      </c>
      <c r="J191">
        <v>1538.4023075195</v>
      </c>
      <c r="K191">
        <v>1546.6435185471</v>
      </c>
      <c r="L191">
        <v>1554.2681626485</v>
      </c>
      <c r="M191">
        <v>1561.5089607819</v>
      </c>
    </row>
    <row r="192" spans="1:13">
      <c r="A192" t="s">
        <v>1443</v>
      </c>
      <c r="B192">
        <v>1538.6218527666</v>
      </c>
      <c r="C192">
        <v>1546.4596191302</v>
      </c>
      <c r="D192">
        <v>1555.2361748766</v>
      </c>
      <c r="E192">
        <v>1562.266558985</v>
      </c>
      <c r="F192">
        <v>1538.4327315444</v>
      </c>
      <c r="G192">
        <v>1546.4740188436</v>
      </c>
      <c r="H192">
        <v>1555.1517550992</v>
      </c>
      <c r="I192">
        <v>1562.1402748868</v>
      </c>
      <c r="J192">
        <v>1538.4013457304</v>
      </c>
      <c r="K192">
        <v>1546.6433245032</v>
      </c>
      <c r="L192">
        <v>1554.2675728421</v>
      </c>
      <c r="M192">
        <v>1561.5045977372</v>
      </c>
    </row>
    <row r="193" spans="1:13">
      <c r="A193" t="s">
        <v>1444</v>
      </c>
      <c r="B193">
        <v>1538.6224307585</v>
      </c>
      <c r="C193">
        <v>1546.4590371371</v>
      </c>
      <c r="D193">
        <v>1555.2379465033</v>
      </c>
      <c r="E193">
        <v>1562.2731118908</v>
      </c>
      <c r="F193">
        <v>1538.4329254158</v>
      </c>
      <c r="G193">
        <v>1546.4722671273</v>
      </c>
      <c r="H193">
        <v>1555.1552960486</v>
      </c>
      <c r="I193">
        <v>1562.1293546179</v>
      </c>
      <c r="J193">
        <v>1538.4036551556</v>
      </c>
      <c r="K193">
        <v>1546.6427404695</v>
      </c>
      <c r="L193">
        <v>1554.2675728421</v>
      </c>
      <c r="M193">
        <v>1561.5061839435</v>
      </c>
    </row>
    <row r="194" spans="1:13">
      <c r="A194" t="s">
        <v>1445</v>
      </c>
      <c r="B194">
        <v>1538.6235867435</v>
      </c>
      <c r="C194">
        <v>1546.4592311347</v>
      </c>
      <c r="D194">
        <v>1555.2359786706</v>
      </c>
      <c r="E194">
        <v>1562.2609999279</v>
      </c>
      <c r="F194">
        <v>1538.4313838574</v>
      </c>
      <c r="G194">
        <v>1546.4722671273</v>
      </c>
      <c r="H194">
        <v>1555.1517550992</v>
      </c>
      <c r="I194">
        <v>1562.1184345017</v>
      </c>
      <c r="J194">
        <v>1538.4026933648</v>
      </c>
      <c r="K194">
        <v>1546.6448806604</v>
      </c>
      <c r="L194">
        <v>1554.2675728421</v>
      </c>
      <c r="M194">
        <v>1561.5010258762</v>
      </c>
    </row>
    <row r="195" spans="1:13">
      <c r="A195" t="s">
        <v>1446</v>
      </c>
      <c r="B195">
        <v>1538.6232007874</v>
      </c>
      <c r="C195">
        <v>1546.4568955584</v>
      </c>
      <c r="D195">
        <v>1555.2371578307</v>
      </c>
      <c r="E195">
        <v>1562.2717221112</v>
      </c>
      <c r="F195">
        <v>1538.4335032657</v>
      </c>
      <c r="G195">
        <v>1546.4718791255</v>
      </c>
      <c r="H195">
        <v>1555.1515589146</v>
      </c>
      <c r="I195">
        <v>1562.1283629323</v>
      </c>
      <c r="J195">
        <v>1538.4013457304</v>
      </c>
      <c r="K195">
        <v>1546.6441025814</v>
      </c>
      <c r="L195">
        <v>1554.2681626485</v>
      </c>
      <c r="M195">
        <v>1561.5065814652</v>
      </c>
    </row>
    <row r="196" spans="1:13">
      <c r="A196" t="s">
        <v>1447</v>
      </c>
      <c r="B196">
        <v>1538.6222387221</v>
      </c>
      <c r="C196">
        <v>1546.4592311347</v>
      </c>
      <c r="D196">
        <v>1555.2359786706</v>
      </c>
      <c r="E196">
        <v>1562.2701343492</v>
      </c>
      <c r="F196">
        <v>1538.433117405</v>
      </c>
      <c r="G196">
        <v>1546.4728510323</v>
      </c>
      <c r="H196">
        <v>1555.1503779608</v>
      </c>
      <c r="I196">
        <v>1562.1374958026</v>
      </c>
      <c r="J196">
        <v>1538.4028853464</v>
      </c>
      <c r="K196">
        <v>1546.643712591</v>
      </c>
      <c r="L196">
        <v>1554.2669830361</v>
      </c>
      <c r="M196">
        <v>1561.5049933189</v>
      </c>
    </row>
    <row r="197" spans="1:13">
      <c r="A197" t="s">
        <v>1448</v>
      </c>
      <c r="B197">
        <v>1538.622622795</v>
      </c>
      <c r="C197">
        <v>1546.4582573431</v>
      </c>
      <c r="D197">
        <v>1555.2351900001</v>
      </c>
      <c r="E197">
        <v>1562.291779045</v>
      </c>
      <c r="F197">
        <v>1538.4323475663</v>
      </c>
      <c r="G197">
        <v>1546.4718791255</v>
      </c>
      <c r="H197">
        <v>1555.1523455769</v>
      </c>
      <c r="I197">
        <v>1562.1253840018</v>
      </c>
      <c r="J197">
        <v>1538.4011518669</v>
      </c>
      <c r="K197">
        <v>1546.6423504797</v>
      </c>
      <c r="L197">
        <v>1554.2648216988</v>
      </c>
      <c r="M197">
        <v>1561.5028118047</v>
      </c>
    </row>
    <row r="198" spans="1:13">
      <c r="A198" t="s">
        <v>1449</v>
      </c>
      <c r="B198">
        <v>1538.622622795</v>
      </c>
      <c r="C198">
        <v>1546.4592311347</v>
      </c>
      <c r="D198">
        <v>1555.2373559606</v>
      </c>
      <c r="E198">
        <v>1562.2754954851</v>
      </c>
      <c r="F198">
        <v>1538.4342731056</v>
      </c>
      <c r="G198">
        <v>1546.4728510323</v>
      </c>
      <c r="H198">
        <v>1555.1533284251</v>
      </c>
      <c r="I198">
        <v>1562.1255819499</v>
      </c>
      <c r="J198">
        <v>1538.402499501</v>
      </c>
      <c r="K198">
        <v>1546.6409883708</v>
      </c>
      <c r="L198">
        <v>1554.2669830361</v>
      </c>
      <c r="M198">
        <v>1561.5020187045</v>
      </c>
    </row>
    <row r="199" spans="1:13">
      <c r="A199" t="s">
        <v>1450</v>
      </c>
      <c r="B199">
        <v>1538.6224307585</v>
      </c>
      <c r="C199">
        <v>1546.4584532425</v>
      </c>
      <c r="D199">
        <v>1555.2345994595</v>
      </c>
      <c r="E199">
        <v>1562.2911831333</v>
      </c>
      <c r="F199">
        <v>1538.4354288079</v>
      </c>
      <c r="G199">
        <v>1546.4714892219</v>
      </c>
      <c r="H199">
        <v>1555.1517550992</v>
      </c>
      <c r="I199">
        <v>1562.1226049706</v>
      </c>
      <c r="J199">
        <v>1538.4040410016</v>
      </c>
      <c r="K199">
        <v>1546.6421564361</v>
      </c>
      <c r="L199">
        <v>1554.2681626485</v>
      </c>
      <c r="M199">
        <v>1561.5059861524</v>
      </c>
    </row>
    <row r="200" spans="1:13">
      <c r="A200" t="s">
        <v>1451</v>
      </c>
      <c r="B200">
        <v>1538.6232007874</v>
      </c>
      <c r="C200">
        <v>1546.4602030256</v>
      </c>
      <c r="D200">
        <v>1555.2371578307</v>
      </c>
      <c r="E200">
        <v>1562.2739057744</v>
      </c>
      <c r="F200">
        <v>1538.4346570846</v>
      </c>
      <c r="G200">
        <v>1546.4732409365</v>
      </c>
      <c r="H200">
        <v>1555.1515589146</v>
      </c>
      <c r="I200">
        <v>1562.1333252542</v>
      </c>
      <c r="J200">
        <v>1538.4046188298</v>
      </c>
      <c r="K200">
        <v>1546.6429345132</v>
      </c>
      <c r="L200">
        <v>1554.2669830361</v>
      </c>
      <c r="M200">
        <v>1561.5018189753</v>
      </c>
    </row>
    <row r="201" spans="1:13">
      <c r="A201" t="s">
        <v>1452</v>
      </c>
      <c r="B201">
        <v>1538.6224307585</v>
      </c>
      <c r="C201">
        <v>1546.4600090277</v>
      </c>
      <c r="D201">
        <v>1555.2363710826</v>
      </c>
      <c r="E201">
        <v>1562.2748995858</v>
      </c>
      <c r="F201">
        <v>1538.4340811161</v>
      </c>
      <c r="G201">
        <v>1546.4730450334</v>
      </c>
      <c r="H201">
        <v>1555.1523455769</v>
      </c>
      <c r="I201">
        <v>1562.1384874998</v>
      </c>
      <c r="J201">
        <v>1538.402115538</v>
      </c>
      <c r="K201">
        <v>1546.6425445234</v>
      </c>
      <c r="L201">
        <v>1554.2675728421</v>
      </c>
      <c r="M201">
        <v>1561.5051911099</v>
      </c>
    </row>
    <row r="202" spans="1:13">
      <c r="A202" t="s">
        <v>1453</v>
      </c>
      <c r="B202">
        <v>1538.6241647367</v>
      </c>
      <c r="C202">
        <v>1546.4588412375</v>
      </c>
      <c r="D202">
        <v>1555.2379465033</v>
      </c>
      <c r="E202">
        <v>1562.2488862118</v>
      </c>
      <c r="F202">
        <v>1538.4348509565</v>
      </c>
      <c r="G202">
        <v>1546.4732409365</v>
      </c>
      <c r="H202">
        <v>1555.1523455769</v>
      </c>
      <c r="I202">
        <v>1562.1160533273</v>
      </c>
      <c r="J202">
        <v>1538.4034631738</v>
      </c>
      <c r="K202">
        <v>1546.6462427762</v>
      </c>
      <c r="L202">
        <v>1554.2695382249</v>
      </c>
      <c r="M202">
        <v>1561.5043980073</v>
      </c>
    </row>
    <row r="203" spans="1:13">
      <c r="A203" t="s">
        <v>1454</v>
      </c>
      <c r="B203">
        <v>1538.6224307585</v>
      </c>
      <c r="C203">
        <v>1546.45864724</v>
      </c>
      <c r="D203">
        <v>1555.2308619443</v>
      </c>
      <c r="E203">
        <v>1562.277083258</v>
      </c>
      <c r="F203">
        <v>1538.4335032657</v>
      </c>
      <c r="G203">
        <v>1546.4724630302</v>
      </c>
      <c r="H203">
        <v>1555.151164622</v>
      </c>
      <c r="I203">
        <v>1562.1291566688</v>
      </c>
      <c r="J203">
        <v>1538.4026933648</v>
      </c>
      <c r="K203">
        <v>1546.643906635</v>
      </c>
      <c r="L203">
        <v>1554.2675728421</v>
      </c>
      <c r="M203">
        <v>1561.5063817348</v>
      </c>
    </row>
    <row r="204" spans="1:13">
      <c r="A204" t="s">
        <v>1455</v>
      </c>
      <c r="B204">
        <v>1538.6232007874</v>
      </c>
      <c r="C204">
        <v>1546.4578693483</v>
      </c>
      <c r="D204">
        <v>1555.2349937943</v>
      </c>
      <c r="E204">
        <v>1562.2687445748</v>
      </c>
      <c r="F204">
        <v>1538.4335032657</v>
      </c>
      <c r="G204">
        <v>1546.4703214144</v>
      </c>
      <c r="H204">
        <v>1555.151164622</v>
      </c>
      <c r="I204">
        <v>1562.1299504061</v>
      </c>
      <c r="J204">
        <v>1538.403271192</v>
      </c>
      <c r="K204">
        <v>1546.6423504797</v>
      </c>
      <c r="L204">
        <v>1554.2681626485</v>
      </c>
      <c r="M204">
        <v>1561.5063817348</v>
      </c>
    </row>
    <row r="205" spans="1:13">
      <c r="A205" t="s">
        <v>1456</v>
      </c>
      <c r="B205">
        <v>1538.6224307585</v>
      </c>
      <c r="C205">
        <v>1546.4590371371</v>
      </c>
      <c r="D205">
        <v>1555.2395200035</v>
      </c>
      <c r="E205">
        <v>1562.269538454</v>
      </c>
      <c r="F205">
        <v>1538.4336952551</v>
      </c>
      <c r="G205">
        <v>1546.4734349378</v>
      </c>
      <c r="H205">
        <v>1555.1545093833</v>
      </c>
      <c r="I205">
        <v>1562.1253840018</v>
      </c>
      <c r="J205">
        <v>1538.4028853464</v>
      </c>
      <c r="K205">
        <v>1546.643906635</v>
      </c>
      <c r="L205">
        <v>1554.2675728421</v>
      </c>
      <c r="M205">
        <v>1561.5032073855</v>
      </c>
    </row>
    <row r="206" spans="1:13">
      <c r="A206" t="s">
        <v>1457</v>
      </c>
      <c r="B206">
        <v>1538.6232007874</v>
      </c>
      <c r="C206">
        <v>1546.45864724</v>
      </c>
      <c r="D206">
        <v>1555.2351900001</v>
      </c>
      <c r="E206">
        <v>1562.2832402757</v>
      </c>
      <c r="F206">
        <v>1538.4346570846</v>
      </c>
      <c r="G206">
        <v>1546.4724630302</v>
      </c>
      <c r="H206">
        <v>1555.1499836689</v>
      </c>
      <c r="I206">
        <v>1562.1277671453</v>
      </c>
      <c r="J206">
        <v>1538.4026933648</v>
      </c>
      <c r="K206">
        <v>1546.643128557</v>
      </c>
      <c r="L206">
        <v>1554.2695382249</v>
      </c>
      <c r="M206">
        <v>1561.503009595</v>
      </c>
    </row>
    <row r="207" spans="1:13">
      <c r="A207" t="s">
        <v>1458</v>
      </c>
      <c r="B207">
        <v>1538.6241647367</v>
      </c>
      <c r="C207">
        <v>1546.4594251324</v>
      </c>
      <c r="D207">
        <v>1555.2355843352</v>
      </c>
      <c r="E207">
        <v>1562.2604040397</v>
      </c>
      <c r="F207">
        <v>1538.4363906396</v>
      </c>
      <c r="G207">
        <v>1546.4724630302</v>
      </c>
      <c r="H207">
        <v>1555.1517550992</v>
      </c>
      <c r="I207">
        <v>1562.1194281154</v>
      </c>
      <c r="J207">
        <v>1538.4048108119</v>
      </c>
      <c r="K207">
        <v>1546.6435185471</v>
      </c>
      <c r="L207">
        <v>1554.2689484174</v>
      </c>
      <c r="M207">
        <v>1561.5051911099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1538.6199305232</v>
      </c>
      <c r="C2">
        <v>1546.4625424158</v>
      </c>
      <c r="D2">
        <v>1555.2348014358</v>
      </c>
      <c r="E2">
        <v>1562.2778829688</v>
      </c>
      <c r="F2">
        <v>1538.4340848806</v>
      </c>
      <c r="G2">
        <v>1546.479665826</v>
      </c>
      <c r="H2">
        <v>1555.1511684687</v>
      </c>
      <c r="I2">
        <v>1562.1182404367</v>
      </c>
      <c r="J2">
        <v>1538.391142558</v>
      </c>
      <c r="K2">
        <v>1546.6406021868</v>
      </c>
      <c r="L2">
        <v>1554.2662011116</v>
      </c>
      <c r="M2">
        <v>1561.5047994063</v>
      </c>
    </row>
    <row r="3" spans="1:13">
      <c r="A3" t="s">
        <v>1460</v>
      </c>
      <c r="B3">
        <v>1538.6195445689</v>
      </c>
      <c r="C3">
        <v>1546.4623484173</v>
      </c>
      <c r="D3">
        <v>1555.2338165611</v>
      </c>
      <c r="E3">
        <v>1562.2747054819</v>
      </c>
      <c r="F3">
        <v>1538.4346608491</v>
      </c>
      <c r="G3">
        <v>1546.4794718232</v>
      </c>
      <c r="H3">
        <v>1555.1503818076</v>
      </c>
      <c r="I3">
        <v>1562.1271752401</v>
      </c>
      <c r="J3">
        <v>1538.3930698763</v>
      </c>
      <c r="K3">
        <v>1546.6390460382</v>
      </c>
      <c r="L3">
        <v>1554.2662011116</v>
      </c>
      <c r="M3">
        <v>1561.5129321433</v>
      </c>
    </row>
    <row r="4" spans="1:13">
      <c r="A4" t="s">
        <v>1461</v>
      </c>
      <c r="B4">
        <v>1538.6220485684</v>
      </c>
      <c r="C4">
        <v>1546.4631263134</v>
      </c>
      <c r="D4">
        <v>1555.2324392774</v>
      </c>
      <c r="E4">
        <v>1562.2538551225</v>
      </c>
      <c r="F4">
        <v>1538.4344688596</v>
      </c>
      <c r="G4">
        <v>1546.479665826</v>
      </c>
      <c r="H4">
        <v>1555.1490046717</v>
      </c>
      <c r="I4">
        <v>1562.1243962025</v>
      </c>
      <c r="J4">
        <v>1538.3932618555</v>
      </c>
      <c r="K4">
        <v>1546.6372939479</v>
      </c>
      <c r="L4">
        <v>1554.2662011116</v>
      </c>
      <c r="M4">
        <v>1561.5099574986</v>
      </c>
    </row>
    <row r="5" spans="1:13">
      <c r="A5" t="s">
        <v>1462</v>
      </c>
      <c r="B5">
        <v>1538.6224345239</v>
      </c>
      <c r="C5">
        <v>1546.4633203121</v>
      </c>
      <c r="D5">
        <v>1555.2348014358</v>
      </c>
      <c r="E5">
        <v>1562.2590181647</v>
      </c>
      <c r="F5">
        <v>1538.4350467107</v>
      </c>
      <c r="G5">
        <v>1546.4798598288</v>
      </c>
      <c r="H5">
        <v>1555.1515627613</v>
      </c>
      <c r="I5">
        <v>1562.1097035644</v>
      </c>
      <c r="J5">
        <v>1538.3955731387</v>
      </c>
      <c r="K5">
        <v>1546.638267965</v>
      </c>
      <c r="L5">
        <v>1554.2669868785</v>
      </c>
      <c r="M5">
        <v>1561.5109483992</v>
      </c>
    </row>
    <row r="6" spans="1:13">
      <c r="A6" t="s">
        <v>1463</v>
      </c>
      <c r="B6">
        <v>1538.6203164777</v>
      </c>
      <c r="C6">
        <v>1546.4644881091</v>
      </c>
      <c r="D6">
        <v>1555.2377522204</v>
      </c>
      <c r="E6">
        <v>1562.2667608509</v>
      </c>
      <c r="F6">
        <v>1538.4352387004</v>
      </c>
      <c r="G6">
        <v>1546.4808336477</v>
      </c>
      <c r="H6">
        <v>1555.1535303804</v>
      </c>
      <c r="I6">
        <v>1562.1329332355</v>
      </c>
      <c r="J6">
        <v>1538.3949953172</v>
      </c>
      <c r="K6">
        <v>1546.6386560503</v>
      </c>
      <c r="L6">
        <v>1554.2656113067</v>
      </c>
      <c r="M6">
        <v>1561.5024181632</v>
      </c>
    </row>
    <row r="7" spans="1:13">
      <c r="A7" t="s">
        <v>1464</v>
      </c>
      <c r="B7">
        <v>1538.6199305232</v>
      </c>
      <c r="C7">
        <v>1546.4650720082</v>
      </c>
      <c r="D7">
        <v>1555.2371616779</v>
      </c>
      <c r="E7">
        <v>1562.2713280819</v>
      </c>
      <c r="F7">
        <v>1538.4346608491</v>
      </c>
      <c r="G7">
        <v>1546.4806377426</v>
      </c>
      <c r="H7">
        <v>1555.1535303804</v>
      </c>
      <c r="I7">
        <v>1562.1023583192</v>
      </c>
      <c r="J7">
        <v>1538.3924920567</v>
      </c>
      <c r="K7">
        <v>1546.638267965</v>
      </c>
      <c r="L7">
        <v>1554.2669868785</v>
      </c>
      <c r="M7">
        <v>1561.5049971972</v>
      </c>
    </row>
    <row r="8" spans="1:13">
      <c r="A8" t="s">
        <v>1465</v>
      </c>
      <c r="B8">
        <v>1538.6210865045</v>
      </c>
      <c r="C8">
        <v>1546.4623484173</v>
      </c>
      <c r="D8">
        <v>1555.2361787237</v>
      </c>
      <c r="E8">
        <v>1562.2695423361</v>
      </c>
      <c r="F8">
        <v>1538.434854721</v>
      </c>
      <c r="G8">
        <v>1546.4786920087</v>
      </c>
      <c r="H8">
        <v>1555.1515627613</v>
      </c>
      <c r="I8">
        <v>1562.1291605502</v>
      </c>
      <c r="J8">
        <v>1538.3930698763</v>
      </c>
      <c r="K8">
        <v>1546.6386560503</v>
      </c>
      <c r="L8">
        <v>1554.2675766845</v>
      </c>
      <c r="M8">
        <v>1561.5103530831</v>
      </c>
    </row>
    <row r="9" spans="1:13">
      <c r="A9" t="s">
        <v>1466</v>
      </c>
      <c r="B9">
        <v>1538.6207005496</v>
      </c>
      <c r="C9">
        <v>1546.4621525169</v>
      </c>
      <c r="D9">
        <v>1555.2334241504</v>
      </c>
      <c r="E9">
        <v>1562.2737116708</v>
      </c>
      <c r="F9">
        <v>1538.4352387004</v>
      </c>
      <c r="G9">
        <v>1546.4804437396</v>
      </c>
      <c r="H9">
        <v>1555.151758946</v>
      </c>
      <c r="I9">
        <v>1562.1180424904</v>
      </c>
      <c r="J9">
        <v>1538.3930698763</v>
      </c>
      <c r="K9">
        <v>1546.6390460382</v>
      </c>
      <c r="L9">
        <v>1554.2662011116</v>
      </c>
      <c r="M9">
        <v>1561.5083693455</v>
      </c>
    </row>
    <row r="10" spans="1:13">
      <c r="A10" t="s">
        <v>1467</v>
      </c>
      <c r="B10">
        <v>1538.6207005496</v>
      </c>
      <c r="C10">
        <v>1546.4635162128</v>
      </c>
      <c r="D10">
        <v>1555.2351938472</v>
      </c>
      <c r="E10">
        <v>1562.259812034</v>
      </c>
      <c r="F10">
        <v>1538.4346608491</v>
      </c>
      <c r="G10">
        <v>1546.4806377426</v>
      </c>
      <c r="H10">
        <v>1555.1531360868</v>
      </c>
      <c r="I10">
        <v>1562.1142698771</v>
      </c>
      <c r="J10">
        <v>1538.3942236346</v>
      </c>
      <c r="K10">
        <v>1546.6370999056</v>
      </c>
      <c r="L10">
        <v>1554.2689522598</v>
      </c>
      <c r="M10">
        <v>1561.5097597065</v>
      </c>
    </row>
    <row r="11" spans="1:13">
      <c r="A11" t="s">
        <v>1468</v>
      </c>
      <c r="B11">
        <v>1538.6205085136</v>
      </c>
      <c r="C11">
        <v>1546.4642941101</v>
      </c>
      <c r="D11">
        <v>1555.2344071011</v>
      </c>
      <c r="E11">
        <v>1562.2693424104</v>
      </c>
      <c r="F11">
        <v>1538.4340848806</v>
      </c>
      <c r="G11">
        <v>1546.4806377426</v>
      </c>
      <c r="H11">
        <v>1555.1503818076</v>
      </c>
      <c r="I11">
        <v>1562.1339249269</v>
      </c>
      <c r="J11">
        <v>1538.3930698763</v>
      </c>
      <c r="K11">
        <v>1546.639240081</v>
      </c>
      <c r="L11">
        <v>1554.2662011116</v>
      </c>
      <c r="M11">
        <v>1561.5057903004</v>
      </c>
    </row>
    <row r="12" spans="1:13">
      <c r="A12" t="s">
        <v>1469</v>
      </c>
      <c r="B12">
        <v>1538.6214705768</v>
      </c>
      <c r="C12">
        <v>1546.4617645202</v>
      </c>
      <c r="D12">
        <v>1555.2367692655</v>
      </c>
      <c r="E12">
        <v>1562.2826482527</v>
      </c>
      <c r="F12">
        <v>1538.4360104242</v>
      </c>
      <c r="G12">
        <v>1546.4794718232</v>
      </c>
      <c r="H12">
        <v>1555.1511684687</v>
      </c>
      <c r="I12">
        <v>1562.1220130693</v>
      </c>
      <c r="J12">
        <v>1538.3944174962</v>
      </c>
      <c r="K12">
        <v>1546.6390460382</v>
      </c>
      <c r="L12">
        <v>1554.2662011116</v>
      </c>
      <c r="M12">
        <v>1561.5119412402</v>
      </c>
    </row>
    <row r="13" spans="1:13">
      <c r="A13" t="s">
        <v>1470</v>
      </c>
      <c r="B13">
        <v>1538.6212785406</v>
      </c>
      <c r="C13">
        <v>1546.4642941101</v>
      </c>
      <c r="D13">
        <v>1555.2338165611</v>
      </c>
      <c r="E13">
        <v>1562.2560387358</v>
      </c>
      <c r="F13">
        <v>1538.4346608491</v>
      </c>
      <c r="G13">
        <v>1546.4812216539</v>
      </c>
      <c r="H13">
        <v>1555.1515627613</v>
      </c>
      <c r="I13">
        <v>1562.1289626011</v>
      </c>
      <c r="J13">
        <v>1538.3936458141</v>
      </c>
      <c r="K13">
        <v>1546.639240081</v>
      </c>
      <c r="L13">
        <v>1554.2662011116</v>
      </c>
      <c r="M13">
        <v>1561.5109483992</v>
      </c>
    </row>
    <row r="14" spans="1:13">
      <c r="A14" t="s">
        <v>1471</v>
      </c>
      <c r="B14">
        <v>1538.6220485684</v>
      </c>
      <c r="C14">
        <v>1546.4640982092</v>
      </c>
      <c r="D14">
        <v>1555.2340146901</v>
      </c>
      <c r="E14">
        <v>1562.2612017924</v>
      </c>
      <c r="F14">
        <v>1538.4354325724</v>
      </c>
      <c r="G14">
        <v>1546.4823894779</v>
      </c>
      <c r="H14">
        <v>1555.150577992</v>
      </c>
      <c r="I14">
        <v>1562.1208215054</v>
      </c>
      <c r="J14">
        <v>1538.3930698763</v>
      </c>
      <c r="K14">
        <v>1546.6388519954</v>
      </c>
      <c r="L14">
        <v>1554.2669868785</v>
      </c>
      <c r="M14">
        <v>1561.5089646602</v>
      </c>
    </row>
    <row r="15" spans="1:13">
      <c r="A15" t="s">
        <v>1472</v>
      </c>
      <c r="B15">
        <v>1538.6220485684</v>
      </c>
      <c r="C15">
        <v>1546.4639042104</v>
      </c>
      <c r="D15">
        <v>1555.2349976415</v>
      </c>
      <c r="E15">
        <v>1562.2687484569</v>
      </c>
      <c r="F15">
        <v>1538.4350467107</v>
      </c>
      <c r="G15">
        <v>1546.4802497366</v>
      </c>
      <c r="H15">
        <v>1555.1509722842</v>
      </c>
      <c r="I15">
        <v>1562.0960047864</v>
      </c>
      <c r="J15">
        <v>1538.392876015</v>
      </c>
      <c r="K15">
        <v>1546.6367099187</v>
      </c>
      <c r="L15">
        <v>1554.2701318752</v>
      </c>
      <c r="M15">
        <v>1561.506385613</v>
      </c>
    </row>
    <row r="16" spans="1:13">
      <c r="A16" t="s">
        <v>1473</v>
      </c>
      <c r="B16">
        <v>1538.6214705768</v>
      </c>
      <c r="C16">
        <v>1546.4631263134</v>
      </c>
      <c r="D16">
        <v>1555.2330298163</v>
      </c>
      <c r="E16">
        <v>1562.2719239784</v>
      </c>
      <c r="F16">
        <v>1538.4356245622</v>
      </c>
      <c r="G16">
        <v>1546.4800538317</v>
      </c>
      <c r="H16">
        <v>1555.1499875156</v>
      </c>
      <c r="I16">
        <v>1562.1186382701</v>
      </c>
      <c r="J16">
        <v>1538.3946094758</v>
      </c>
      <c r="K16">
        <v>1546.638267965</v>
      </c>
      <c r="L16">
        <v>1554.2689522598</v>
      </c>
      <c r="M16">
        <v>1561.5129321433</v>
      </c>
    </row>
    <row r="17" spans="1:13">
      <c r="A17" t="s">
        <v>1474</v>
      </c>
      <c r="B17">
        <v>1538.6208944684</v>
      </c>
      <c r="C17">
        <v>1546.4631263134</v>
      </c>
      <c r="D17">
        <v>1555.2357843883</v>
      </c>
      <c r="E17">
        <v>1562.2774850543</v>
      </c>
      <c r="F17">
        <v>1538.4352387004</v>
      </c>
      <c r="G17">
        <v>1546.479665826</v>
      </c>
      <c r="H17">
        <v>1555.1529399018</v>
      </c>
      <c r="I17">
        <v>1562.1341248179</v>
      </c>
      <c r="J17">
        <v>1538.3961490784</v>
      </c>
      <c r="K17">
        <v>1546.6378779776</v>
      </c>
      <c r="L17">
        <v>1554.2689522598</v>
      </c>
      <c r="M17">
        <v>1561.5065853434</v>
      </c>
    </row>
    <row r="18" spans="1:13">
      <c r="A18" t="s">
        <v>1475</v>
      </c>
      <c r="B18">
        <v>1538.6212785406</v>
      </c>
      <c r="C18">
        <v>1546.4662398078</v>
      </c>
      <c r="D18">
        <v>1555.2363749298</v>
      </c>
      <c r="E18">
        <v>1562.2760952669</v>
      </c>
      <c r="F18">
        <v>1538.4350467107</v>
      </c>
      <c r="G18">
        <v>1546.4825834814</v>
      </c>
      <c r="H18">
        <v>1555.1515627613</v>
      </c>
      <c r="I18">
        <v>1562.1277710266</v>
      </c>
      <c r="J18">
        <v>1538.3948014554</v>
      </c>
      <c r="K18">
        <v>1546.6372939479</v>
      </c>
      <c r="L18">
        <v>1554.2662011116</v>
      </c>
      <c r="M18">
        <v>1561.5089646602</v>
      </c>
    </row>
    <row r="19" spans="1:13">
      <c r="A19" t="s">
        <v>1476</v>
      </c>
      <c r="B19">
        <v>1538.6208944684</v>
      </c>
      <c r="C19">
        <v>1546.4642941101</v>
      </c>
      <c r="D19">
        <v>1555.2340146901</v>
      </c>
      <c r="E19">
        <v>1562.270336216</v>
      </c>
      <c r="F19">
        <v>1538.4350467107</v>
      </c>
      <c r="G19">
        <v>1546.4806377426</v>
      </c>
      <c r="H19">
        <v>1555.1493970397</v>
      </c>
      <c r="I19">
        <v>1562.1325353949</v>
      </c>
      <c r="J19">
        <v>1538.3932618555</v>
      </c>
      <c r="K19">
        <v>1546.639240081</v>
      </c>
      <c r="L19">
        <v>1554.2695420673</v>
      </c>
      <c r="M19">
        <v>1561.5101552908</v>
      </c>
    </row>
    <row r="20" spans="1:13">
      <c r="A20" t="s">
        <v>1477</v>
      </c>
      <c r="B20">
        <v>1538.6218565321</v>
      </c>
      <c r="C20">
        <v>1546.4639042104</v>
      </c>
      <c r="D20">
        <v>1555.2361787237</v>
      </c>
      <c r="E20">
        <v>1562.2617976812</v>
      </c>
      <c r="F20">
        <v>1538.4344688596</v>
      </c>
      <c r="G20">
        <v>1546.4802497366</v>
      </c>
      <c r="H20">
        <v>1555.1541208594</v>
      </c>
      <c r="I20">
        <v>1562.1261816166</v>
      </c>
      <c r="J20">
        <v>1538.3936458141</v>
      </c>
      <c r="K20">
        <v>1546.639240081</v>
      </c>
      <c r="L20">
        <v>1554.2669868785</v>
      </c>
      <c r="M20">
        <v>1561.5075762398</v>
      </c>
    </row>
    <row r="21" spans="1:13">
      <c r="A21" t="s">
        <v>1478</v>
      </c>
      <c r="B21">
        <v>1538.6216644958</v>
      </c>
      <c r="C21">
        <v>1546.4658499071</v>
      </c>
      <c r="D21">
        <v>1555.2355881824</v>
      </c>
      <c r="E21">
        <v>1562.2731157729</v>
      </c>
      <c r="F21">
        <v>1538.4344688596</v>
      </c>
      <c r="G21">
        <v>1546.482779387</v>
      </c>
      <c r="H21">
        <v>1555.1521532388</v>
      </c>
      <c r="I21">
        <v>1562.1418662662</v>
      </c>
      <c r="J21">
        <v>1538.3936458141</v>
      </c>
      <c r="K21">
        <v>1546.6386560503</v>
      </c>
      <c r="L21">
        <v>1554.2689522598</v>
      </c>
      <c r="M21">
        <v>1561.5111481308</v>
      </c>
    </row>
    <row r="22" spans="1:13">
      <c r="A22" t="s">
        <v>1479</v>
      </c>
      <c r="B22">
        <v>1538.6195445689</v>
      </c>
      <c r="C22">
        <v>1546.4644881091</v>
      </c>
      <c r="D22">
        <v>1555.2387371002</v>
      </c>
      <c r="E22">
        <v>1562.2691444259</v>
      </c>
      <c r="F22">
        <v>1538.4354325724</v>
      </c>
      <c r="G22">
        <v>1546.479665826</v>
      </c>
      <c r="H22">
        <v>1555.1535303804</v>
      </c>
      <c r="I22">
        <v>1562.1085120192</v>
      </c>
      <c r="J22">
        <v>1538.3957651185</v>
      </c>
      <c r="K22">
        <v>1546.6378779776</v>
      </c>
      <c r="L22">
        <v>1554.2695420673</v>
      </c>
      <c r="M22">
        <v>1561.5044018856</v>
      </c>
    </row>
    <row r="23" spans="1:13">
      <c r="A23" t="s">
        <v>1480</v>
      </c>
      <c r="B23">
        <v>1538.6218565321</v>
      </c>
      <c r="C23">
        <v>1546.4635162128</v>
      </c>
      <c r="D23">
        <v>1555.2344071011</v>
      </c>
      <c r="E23">
        <v>1562.2800666492</v>
      </c>
      <c r="F23">
        <v>1538.435816552</v>
      </c>
      <c r="G23">
        <v>1546.4806377426</v>
      </c>
      <c r="H23">
        <v>1555.1503818076</v>
      </c>
      <c r="I23">
        <v>1562.1436536609</v>
      </c>
      <c r="J23">
        <v>1538.3948014554</v>
      </c>
      <c r="K23">
        <v>1546.6380720201</v>
      </c>
      <c r="L23">
        <v>1554.2669868785</v>
      </c>
      <c r="M23">
        <v>1561.5089646602</v>
      </c>
    </row>
    <row r="24" spans="1:13">
      <c r="A24" t="s">
        <v>1481</v>
      </c>
      <c r="B24">
        <v>1538.6203164777</v>
      </c>
      <c r="C24">
        <v>1546.4637102116</v>
      </c>
      <c r="D24">
        <v>1555.2318487389</v>
      </c>
      <c r="E24">
        <v>1562.2780809555</v>
      </c>
      <c r="F24">
        <v>1538.4360104242</v>
      </c>
      <c r="G24">
        <v>1546.4808336477</v>
      </c>
      <c r="H24">
        <v>1555.1503818076</v>
      </c>
      <c r="I24">
        <v>1562.1357123034</v>
      </c>
      <c r="J24">
        <v>1538.3942236346</v>
      </c>
      <c r="K24">
        <v>1546.6394341238</v>
      </c>
      <c r="L24">
        <v>1554.2681664909</v>
      </c>
      <c r="M24">
        <v>1561.5051949881</v>
      </c>
    </row>
    <row r="25" spans="1:13">
      <c r="A25" t="s">
        <v>1482</v>
      </c>
      <c r="B25">
        <v>1538.6208944684</v>
      </c>
      <c r="C25">
        <v>1546.4621525169</v>
      </c>
      <c r="D25">
        <v>1555.2367692655</v>
      </c>
      <c r="E25">
        <v>1562.2592161467</v>
      </c>
      <c r="F25">
        <v>1538.4363944041</v>
      </c>
      <c r="G25">
        <v>1546.4786920087</v>
      </c>
      <c r="H25">
        <v>1555.1521532388</v>
      </c>
      <c r="I25">
        <v>1562.1281669242</v>
      </c>
      <c r="J25">
        <v>1538.3948014554</v>
      </c>
      <c r="K25">
        <v>1546.6378779776</v>
      </c>
      <c r="L25">
        <v>1554.2662011116</v>
      </c>
      <c r="M25">
        <v>1561.5075762398</v>
      </c>
    </row>
    <row r="26" spans="1:13">
      <c r="A26" t="s">
        <v>1483</v>
      </c>
      <c r="B26">
        <v>1538.6205085136</v>
      </c>
      <c r="C26">
        <v>1546.4640982092</v>
      </c>
      <c r="D26">
        <v>1555.2383427634</v>
      </c>
      <c r="E26">
        <v>1562.2719239784</v>
      </c>
      <c r="F26">
        <v>1538.4340848806</v>
      </c>
      <c r="G26">
        <v>1546.4818055657</v>
      </c>
      <c r="H26">
        <v>1555.1521532388</v>
      </c>
      <c r="I26">
        <v>1562.12121934</v>
      </c>
      <c r="J26">
        <v>1538.3930698763</v>
      </c>
      <c r="K26">
        <v>1546.6402141005</v>
      </c>
      <c r="L26">
        <v>1554.2701318752</v>
      </c>
      <c r="M26">
        <v>1561.5097597065</v>
      </c>
    </row>
    <row r="27" spans="1:13">
      <c r="A27" t="s">
        <v>1484</v>
      </c>
      <c r="B27">
        <v>1538.6214705768</v>
      </c>
      <c r="C27">
        <v>1546.4644881091</v>
      </c>
      <c r="D27">
        <v>1555.2324392774</v>
      </c>
      <c r="E27">
        <v>1562.2685485314</v>
      </c>
      <c r="F27">
        <v>1538.4346608491</v>
      </c>
      <c r="G27">
        <v>1546.4816115624</v>
      </c>
      <c r="H27">
        <v>1555.1490046717</v>
      </c>
      <c r="I27">
        <v>1562.1291605502</v>
      </c>
      <c r="J27">
        <v>1538.3936458141</v>
      </c>
      <c r="K27">
        <v>1546.6406021868</v>
      </c>
      <c r="L27">
        <v>1554.2675766845</v>
      </c>
      <c r="M27">
        <v>1561.5117434476</v>
      </c>
    </row>
    <row r="28" spans="1:13">
      <c r="A28" t="s">
        <v>1485</v>
      </c>
      <c r="B28">
        <v>1538.6233984722</v>
      </c>
      <c r="C28">
        <v>1546.4621525169</v>
      </c>
      <c r="D28">
        <v>1555.2357843883</v>
      </c>
      <c r="E28">
        <v>1562.2731157729</v>
      </c>
      <c r="F28">
        <v>1538.4352387004</v>
      </c>
      <c r="G28">
        <v>1546.4777200945</v>
      </c>
      <c r="H28">
        <v>1555.1529399018</v>
      </c>
      <c r="I28">
        <v>1562.1214172871</v>
      </c>
      <c r="J28">
        <v>1538.3955731387</v>
      </c>
      <c r="K28">
        <v>1546.6376839351</v>
      </c>
      <c r="L28">
        <v>1554.2695420673</v>
      </c>
      <c r="M28">
        <v>1561.5109483992</v>
      </c>
    </row>
    <row r="29" spans="1:13">
      <c r="A29" t="s">
        <v>1486</v>
      </c>
      <c r="B29">
        <v>1538.6230125162</v>
      </c>
      <c r="C29">
        <v>1546.4648780091</v>
      </c>
      <c r="D29">
        <v>1555.2348014358</v>
      </c>
      <c r="E29">
        <v>1562.2882074638</v>
      </c>
      <c r="F29">
        <v>1538.4350467107</v>
      </c>
      <c r="G29">
        <v>1546.4812216539</v>
      </c>
      <c r="H29">
        <v>1555.151758946</v>
      </c>
      <c r="I29">
        <v>1562.1170488786</v>
      </c>
      <c r="J29">
        <v>1538.3942236346</v>
      </c>
      <c r="K29">
        <v>1546.639240081</v>
      </c>
      <c r="L29">
        <v>1554.2695420673</v>
      </c>
      <c r="M29">
        <v>1561.5097597065</v>
      </c>
    </row>
    <row r="30" spans="1:13">
      <c r="A30" t="s">
        <v>1487</v>
      </c>
      <c r="B30">
        <v>1538.6218565321</v>
      </c>
      <c r="C30">
        <v>1546.4654619085</v>
      </c>
      <c r="D30">
        <v>1555.2349976415</v>
      </c>
      <c r="E30">
        <v>1562.2570305835</v>
      </c>
      <c r="F30">
        <v>1538.4360104242</v>
      </c>
      <c r="G30">
        <v>1546.4816115624</v>
      </c>
      <c r="H30">
        <v>1555.1515627613</v>
      </c>
      <c r="I30">
        <v>1562.0626524978</v>
      </c>
      <c r="J30">
        <v>1538.3955731387</v>
      </c>
      <c r="K30">
        <v>1546.6404081436</v>
      </c>
      <c r="L30">
        <v>1554.2681664909</v>
      </c>
      <c r="M30">
        <v>1561.5077740313</v>
      </c>
    </row>
    <row r="31" spans="1:13">
      <c r="A31" t="s">
        <v>1488</v>
      </c>
      <c r="B31">
        <v>1538.6228204796</v>
      </c>
      <c r="C31">
        <v>1546.4644881091</v>
      </c>
      <c r="D31">
        <v>1555.2355881824</v>
      </c>
      <c r="E31">
        <v>1562.2691444259</v>
      </c>
      <c r="F31">
        <v>1538.4346608491</v>
      </c>
      <c r="G31">
        <v>1546.4814175591</v>
      </c>
      <c r="H31">
        <v>1555.1495951472</v>
      </c>
      <c r="I31">
        <v>1562.1263815056</v>
      </c>
      <c r="J31">
        <v>1538.3930698763</v>
      </c>
      <c r="K31">
        <v>1546.6384620076</v>
      </c>
      <c r="L31">
        <v>1554.2689522598</v>
      </c>
      <c r="M31">
        <v>1561.5077740313</v>
      </c>
    </row>
    <row r="32" spans="1:13">
      <c r="A32" t="s">
        <v>1489</v>
      </c>
      <c r="B32">
        <v>1538.6210865045</v>
      </c>
      <c r="C32">
        <v>1546.4633203121</v>
      </c>
      <c r="D32">
        <v>1555.2336203557</v>
      </c>
      <c r="E32">
        <v>1562.27232189</v>
      </c>
      <c r="F32">
        <v>1538.434854721</v>
      </c>
      <c r="G32">
        <v>1546.4804437396</v>
      </c>
      <c r="H32">
        <v>1555.150577992</v>
      </c>
      <c r="I32">
        <v>1562.1307480256</v>
      </c>
      <c r="J32">
        <v>1538.3924920567</v>
      </c>
      <c r="K32">
        <v>1546.6396300691</v>
      </c>
      <c r="L32">
        <v>1554.2683624528</v>
      </c>
      <c r="M32">
        <v>1561.5071806567</v>
      </c>
    </row>
    <row r="33" spans="1:13">
      <c r="A33" t="s">
        <v>1490</v>
      </c>
      <c r="B33">
        <v>1538.6220485684</v>
      </c>
      <c r="C33">
        <v>1546.4654619085</v>
      </c>
      <c r="D33">
        <v>1555.2355881824</v>
      </c>
      <c r="E33">
        <v>1562.2893992831</v>
      </c>
      <c r="F33">
        <v>1538.4362024141</v>
      </c>
      <c r="G33">
        <v>1546.4825834814</v>
      </c>
      <c r="H33">
        <v>1555.1509722842</v>
      </c>
      <c r="I33">
        <v>1562.1261816166</v>
      </c>
      <c r="J33">
        <v>1538.3942236346</v>
      </c>
      <c r="K33">
        <v>1546.639240081</v>
      </c>
      <c r="L33">
        <v>1554.2709176461</v>
      </c>
      <c r="M33">
        <v>1561.5071806567</v>
      </c>
    </row>
    <row r="34" spans="1:13">
      <c r="A34" t="s">
        <v>1491</v>
      </c>
      <c r="B34">
        <v>1538.6199305232</v>
      </c>
      <c r="C34">
        <v>1546.4650720082</v>
      </c>
      <c r="D34">
        <v>1555.2385408936</v>
      </c>
      <c r="E34">
        <v>1562.27232189</v>
      </c>
      <c r="F34">
        <v>1538.4354325724</v>
      </c>
      <c r="G34">
        <v>1546.4820014711</v>
      </c>
      <c r="H34">
        <v>1555.1523494237</v>
      </c>
      <c r="I34">
        <v>1562.125189935</v>
      </c>
      <c r="J34">
        <v>1538.3936458141</v>
      </c>
      <c r="K34">
        <v>1546.6396300691</v>
      </c>
      <c r="L34">
        <v>1554.2675766845</v>
      </c>
      <c r="M34">
        <v>1561.5077740313</v>
      </c>
    </row>
    <row r="35" spans="1:13">
      <c r="A35" t="s">
        <v>1492</v>
      </c>
      <c r="B35">
        <v>1538.6212785406</v>
      </c>
      <c r="C35">
        <v>1546.4631263134</v>
      </c>
      <c r="D35">
        <v>1555.2349976415</v>
      </c>
      <c r="E35">
        <v>1562.2659669746</v>
      </c>
      <c r="F35">
        <v>1538.4335070302</v>
      </c>
      <c r="G35">
        <v>1546.4786920087</v>
      </c>
      <c r="H35">
        <v>1555.1503818076</v>
      </c>
      <c r="I35">
        <v>1562.1156593766</v>
      </c>
      <c r="J35">
        <v>1538.3936458141</v>
      </c>
      <c r="K35">
        <v>1546.6390460382</v>
      </c>
      <c r="L35">
        <v>1554.2689522598</v>
      </c>
      <c r="M35">
        <v>1561.5131318754</v>
      </c>
    </row>
    <row r="36" spans="1:13">
      <c r="A36" t="s">
        <v>1493</v>
      </c>
      <c r="B36">
        <v>1538.6207005496</v>
      </c>
      <c r="C36">
        <v>1546.4611806236</v>
      </c>
      <c r="D36">
        <v>1555.2355881824</v>
      </c>
      <c r="E36">
        <v>1562.2707341268</v>
      </c>
      <c r="F36">
        <v>1538.4365882764</v>
      </c>
      <c r="G36">
        <v>1546.4781080992</v>
      </c>
      <c r="H36">
        <v>1555.1511684687</v>
      </c>
      <c r="I36">
        <v>1562.1406766127</v>
      </c>
      <c r="J36">
        <v>1538.3936458141</v>
      </c>
      <c r="K36">
        <v>1546.638267965</v>
      </c>
      <c r="L36">
        <v>1554.2681664909</v>
      </c>
      <c r="M36">
        <v>1561.5057903004</v>
      </c>
    </row>
    <row r="37" spans="1:13">
      <c r="A37" t="s">
        <v>1494</v>
      </c>
      <c r="B37">
        <v>1538.6201225591</v>
      </c>
      <c r="C37">
        <v>1546.4621525169</v>
      </c>
      <c r="D37">
        <v>1555.2375560141</v>
      </c>
      <c r="E37">
        <v>1562.2862217495</v>
      </c>
      <c r="F37">
        <v>1538.4352387004</v>
      </c>
      <c r="G37">
        <v>1546.4798598288</v>
      </c>
      <c r="H37">
        <v>1555.1509722842</v>
      </c>
      <c r="I37">
        <v>1562.1371018411</v>
      </c>
      <c r="J37">
        <v>1538.3942236346</v>
      </c>
      <c r="K37">
        <v>1546.6388519954</v>
      </c>
      <c r="L37">
        <v>1554.2695420673</v>
      </c>
      <c r="M37">
        <v>1561.5071806567</v>
      </c>
    </row>
    <row r="38" spans="1:13">
      <c r="A38" t="s">
        <v>1495</v>
      </c>
      <c r="B38">
        <v>1538.6207005496</v>
      </c>
      <c r="C38">
        <v>1546.4627364143</v>
      </c>
      <c r="D38">
        <v>1555.2346033066</v>
      </c>
      <c r="E38">
        <v>1562.2731157729</v>
      </c>
      <c r="F38">
        <v>1538.4365882764</v>
      </c>
      <c r="G38">
        <v>1546.4790819159</v>
      </c>
      <c r="H38">
        <v>1555.1529399018</v>
      </c>
      <c r="I38">
        <v>1562.1331311855</v>
      </c>
      <c r="J38">
        <v>1538.3936458141</v>
      </c>
      <c r="K38">
        <v>1546.6384620076</v>
      </c>
      <c r="L38">
        <v>1554.2656113067</v>
      </c>
      <c r="M38">
        <v>1561.5071806567</v>
      </c>
    </row>
    <row r="39" spans="1:13">
      <c r="A39" t="s">
        <v>1496</v>
      </c>
      <c r="B39">
        <v>1538.6203164777</v>
      </c>
      <c r="C39">
        <v>1546.4617645202</v>
      </c>
      <c r="D39">
        <v>1555.2365711358</v>
      </c>
      <c r="E39">
        <v>1562.2532592397</v>
      </c>
      <c r="F39">
        <v>1538.4354325724</v>
      </c>
      <c r="G39">
        <v>1546.4767462796</v>
      </c>
      <c r="H39">
        <v>1555.1529399018</v>
      </c>
      <c r="I39">
        <v>1562.1206235585</v>
      </c>
      <c r="J39">
        <v>1538.3924920567</v>
      </c>
      <c r="K39">
        <v>1546.6370999056</v>
      </c>
      <c r="L39">
        <v>1554.2681664909</v>
      </c>
      <c r="M39">
        <v>1561.5101552908</v>
      </c>
    </row>
    <row r="40" spans="1:13">
      <c r="A40" t="s">
        <v>1497</v>
      </c>
      <c r="B40">
        <v>1538.6205085136</v>
      </c>
      <c r="C40">
        <v>1546.4642941101</v>
      </c>
      <c r="D40">
        <v>1555.2361787237</v>
      </c>
      <c r="E40">
        <v>1562.2721239047</v>
      </c>
      <c r="F40">
        <v>1538.4344688596</v>
      </c>
      <c r="G40">
        <v>1546.4814175591</v>
      </c>
      <c r="H40">
        <v>1555.1507741764</v>
      </c>
      <c r="I40">
        <v>1562.1245941504</v>
      </c>
      <c r="J40">
        <v>1538.3936458141</v>
      </c>
      <c r="K40">
        <v>1546.6396300691</v>
      </c>
      <c r="L40">
        <v>1554.2662011116</v>
      </c>
      <c r="M40">
        <v>1561.5089646602</v>
      </c>
    </row>
    <row r="41" spans="1:13">
      <c r="A41" t="s">
        <v>1498</v>
      </c>
      <c r="B41">
        <v>1538.6195445689</v>
      </c>
      <c r="C41">
        <v>1546.4635162128</v>
      </c>
      <c r="D41">
        <v>1555.2355881824</v>
      </c>
      <c r="E41">
        <v>1562.2792727594</v>
      </c>
      <c r="F41">
        <v>1538.4346608491</v>
      </c>
      <c r="G41">
        <v>1546.4792759185</v>
      </c>
      <c r="H41">
        <v>1555.1515627613</v>
      </c>
      <c r="I41">
        <v>1562.1303521268</v>
      </c>
      <c r="J41">
        <v>1538.3936458141</v>
      </c>
      <c r="K41">
        <v>1546.6388519954</v>
      </c>
      <c r="L41">
        <v>1554.2675766845</v>
      </c>
      <c r="M41">
        <v>1561.5057903004</v>
      </c>
    </row>
    <row r="42" spans="1:13">
      <c r="A42" t="s">
        <v>1499</v>
      </c>
      <c r="B42">
        <v>1538.6187745437</v>
      </c>
      <c r="C42">
        <v>1546.4633203121</v>
      </c>
      <c r="D42">
        <v>1555.2369654717</v>
      </c>
      <c r="E42">
        <v>1562.2606059041</v>
      </c>
      <c r="F42">
        <v>1538.4346608491</v>
      </c>
      <c r="G42">
        <v>1546.4804437396</v>
      </c>
      <c r="H42">
        <v>1555.150577992</v>
      </c>
      <c r="I42">
        <v>1562.1327333448</v>
      </c>
      <c r="J42">
        <v>1538.3949953172</v>
      </c>
      <c r="K42">
        <v>1546.638267965</v>
      </c>
      <c r="L42">
        <v>1554.2687562978</v>
      </c>
      <c r="M42">
        <v>1561.5097597065</v>
      </c>
    </row>
    <row r="43" spans="1:13">
      <c r="A43" t="s">
        <v>1500</v>
      </c>
      <c r="B43">
        <v>1538.6208944684</v>
      </c>
      <c r="C43">
        <v>1546.4640982092</v>
      </c>
      <c r="D43">
        <v>1555.2346033066</v>
      </c>
      <c r="E43">
        <v>1562.2884073943</v>
      </c>
      <c r="F43">
        <v>1538.4356245622</v>
      </c>
      <c r="G43">
        <v>1546.4810276508</v>
      </c>
      <c r="H43">
        <v>1555.1509722842</v>
      </c>
      <c r="I43">
        <v>1562.1263815056</v>
      </c>
      <c r="J43">
        <v>1538.3932618555</v>
      </c>
      <c r="K43">
        <v>1546.6390460382</v>
      </c>
      <c r="L43">
        <v>1554.2675766845</v>
      </c>
      <c r="M43">
        <v>1561.5115437158</v>
      </c>
    </row>
    <row r="44" spans="1:13">
      <c r="A44" t="s">
        <v>1501</v>
      </c>
      <c r="B44">
        <v>1538.6197384874</v>
      </c>
      <c r="C44">
        <v>1546.4642941101</v>
      </c>
      <c r="D44">
        <v>1555.2351938472</v>
      </c>
      <c r="E44">
        <v>1562.2727198019</v>
      </c>
      <c r="F44">
        <v>1538.4362024141</v>
      </c>
      <c r="G44">
        <v>1546.4812216539</v>
      </c>
      <c r="H44">
        <v>1555.151758946</v>
      </c>
      <c r="I44">
        <v>1562.1317416549</v>
      </c>
      <c r="J44">
        <v>1538.3944174962</v>
      </c>
      <c r="K44">
        <v>1546.6372939479</v>
      </c>
      <c r="L44">
        <v>1554.2695420673</v>
      </c>
      <c r="M44">
        <v>1561.5049971972</v>
      </c>
    </row>
    <row r="45" spans="1:13">
      <c r="A45" t="s">
        <v>1502</v>
      </c>
      <c r="B45">
        <v>1538.6210865045</v>
      </c>
      <c r="C45">
        <v>1546.4633203121</v>
      </c>
      <c r="D45">
        <v>1555.2371616779</v>
      </c>
      <c r="E45">
        <v>1562.2800666492</v>
      </c>
      <c r="F45">
        <v>1538.434854721</v>
      </c>
      <c r="G45">
        <v>1546.4790819159</v>
      </c>
      <c r="H45">
        <v>1555.151758946</v>
      </c>
      <c r="I45">
        <v>1562.1170488786</v>
      </c>
      <c r="J45">
        <v>1538.3944174962</v>
      </c>
      <c r="K45">
        <v>1546.638267965</v>
      </c>
      <c r="L45">
        <v>1554.2669868785</v>
      </c>
      <c r="M45">
        <v>1561.5091643912</v>
      </c>
    </row>
    <row r="46" spans="1:13">
      <c r="A46" t="s">
        <v>1503</v>
      </c>
      <c r="B46">
        <v>1538.6197384874</v>
      </c>
      <c r="C46">
        <v>1546.4623484173</v>
      </c>
      <c r="D46">
        <v>1555.2334241504</v>
      </c>
      <c r="E46">
        <v>1562.2897972036</v>
      </c>
      <c r="F46">
        <v>1538.4352387004</v>
      </c>
      <c r="G46">
        <v>1546.4786920087</v>
      </c>
      <c r="H46">
        <v>1555.1484141965</v>
      </c>
      <c r="I46">
        <v>1562.1355143527</v>
      </c>
      <c r="J46">
        <v>1538.3949953172</v>
      </c>
      <c r="K46">
        <v>1546.639240081</v>
      </c>
      <c r="L46">
        <v>1554.2689522598</v>
      </c>
      <c r="M46">
        <v>1561.5083693455</v>
      </c>
    </row>
    <row r="47" spans="1:13">
      <c r="A47" t="s">
        <v>1504</v>
      </c>
      <c r="B47">
        <v>1538.6216644958</v>
      </c>
      <c r="C47">
        <v>1546.4623484173</v>
      </c>
      <c r="D47">
        <v>1555.2365711358</v>
      </c>
      <c r="E47">
        <v>1562.2822503358</v>
      </c>
      <c r="F47">
        <v>1538.4365882764</v>
      </c>
      <c r="G47">
        <v>1546.4788879132</v>
      </c>
      <c r="H47">
        <v>1555.1537265655</v>
      </c>
      <c r="I47">
        <v>1562.1307480256</v>
      </c>
      <c r="J47">
        <v>1538.3942236346</v>
      </c>
      <c r="K47">
        <v>1546.638267965</v>
      </c>
      <c r="L47">
        <v>1554.2681664909</v>
      </c>
      <c r="M47">
        <v>1561.5044018856</v>
      </c>
    </row>
    <row r="48" spans="1:13">
      <c r="A48" t="s">
        <v>1505</v>
      </c>
      <c r="B48">
        <v>1538.6208944684</v>
      </c>
      <c r="C48">
        <v>1546.4633203121</v>
      </c>
      <c r="D48">
        <v>1555.2328336111</v>
      </c>
      <c r="E48">
        <v>1562.2679526375</v>
      </c>
      <c r="F48">
        <v>1538.4346608491</v>
      </c>
      <c r="G48">
        <v>1546.4794718232</v>
      </c>
      <c r="H48">
        <v>1555.1523494237</v>
      </c>
      <c r="I48">
        <v>1562.11288038</v>
      </c>
      <c r="J48">
        <v>1538.3930698763</v>
      </c>
      <c r="K48">
        <v>1546.6386560503</v>
      </c>
      <c r="L48">
        <v>1554.2669868785</v>
      </c>
      <c r="M48">
        <v>1561.5097597065</v>
      </c>
    </row>
    <row r="49" spans="1:13">
      <c r="A49" t="s">
        <v>1506</v>
      </c>
      <c r="B49">
        <v>1538.6216644958</v>
      </c>
      <c r="C49">
        <v>1546.4639042104</v>
      </c>
      <c r="D49">
        <v>1555.2369654717</v>
      </c>
      <c r="E49">
        <v>1562.2854278533</v>
      </c>
      <c r="F49">
        <v>1538.4367802665</v>
      </c>
      <c r="G49">
        <v>1546.4802497366</v>
      </c>
      <c r="H49">
        <v>1555.151758946</v>
      </c>
      <c r="I49">
        <v>1562.1412724096</v>
      </c>
      <c r="J49">
        <v>1538.3938396757</v>
      </c>
      <c r="K49">
        <v>1546.639240081</v>
      </c>
      <c r="L49">
        <v>1554.2675766845</v>
      </c>
      <c r="M49">
        <v>1561.5079737621</v>
      </c>
    </row>
    <row r="50" spans="1:13">
      <c r="A50" t="s">
        <v>1507</v>
      </c>
      <c r="B50">
        <v>1538.6187745437</v>
      </c>
      <c r="C50">
        <v>1546.4633203121</v>
      </c>
      <c r="D50">
        <v>1555.2348014358</v>
      </c>
      <c r="E50">
        <v>1562.2691444259</v>
      </c>
      <c r="F50">
        <v>1538.4356245622</v>
      </c>
      <c r="G50">
        <v>1546.4790819159</v>
      </c>
      <c r="H50">
        <v>1555.150577992</v>
      </c>
      <c r="I50">
        <v>1562.1267774024</v>
      </c>
      <c r="J50">
        <v>1538.3942236346</v>
      </c>
      <c r="K50">
        <v>1546.6376839351</v>
      </c>
      <c r="L50">
        <v>1554.2675766845</v>
      </c>
      <c r="M50">
        <v>1561.5089646602</v>
      </c>
    </row>
    <row r="51" spans="1:13">
      <c r="A51" t="s">
        <v>1508</v>
      </c>
      <c r="B51">
        <v>1538.6210865045</v>
      </c>
      <c r="C51">
        <v>1546.4631263134</v>
      </c>
      <c r="D51">
        <v>1555.2359825178</v>
      </c>
      <c r="E51">
        <v>1562.282052348</v>
      </c>
      <c r="F51">
        <v>1538.434854721</v>
      </c>
      <c r="G51">
        <v>1546.4800538317</v>
      </c>
      <c r="H51">
        <v>1555.1523494237</v>
      </c>
      <c r="I51">
        <v>1562.1176446574</v>
      </c>
      <c r="J51">
        <v>1538.3934538348</v>
      </c>
      <c r="K51">
        <v>1546.6394341238</v>
      </c>
      <c r="L51">
        <v>1554.266790917</v>
      </c>
      <c r="M51">
        <v>1561.5032112637</v>
      </c>
    </row>
    <row r="52" spans="1:13">
      <c r="A52" t="s">
        <v>1509</v>
      </c>
      <c r="B52">
        <v>1538.6207005496</v>
      </c>
      <c r="C52">
        <v>1546.4639042104</v>
      </c>
      <c r="D52">
        <v>1555.2385408936</v>
      </c>
      <c r="E52">
        <v>1562.2709321118</v>
      </c>
      <c r="F52">
        <v>1538.4335070302</v>
      </c>
      <c r="G52">
        <v>1546.4802497366</v>
      </c>
      <c r="H52">
        <v>1555.1509722842</v>
      </c>
      <c r="I52">
        <v>1562.1196299433</v>
      </c>
      <c r="J52">
        <v>1538.3930698763</v>
      </c>
      <c r="K52">
        <v>1546.6378779776</v>
      </c>
      <c r="L52">
        <v>1554.2687562978</v>
      </c>
      <c r="M52">
        <v>1561.5079737621</v>
      </c>
    </row>
    <row r="53" spans="1:13">
      <c r="A53" t="s">
        <v>1510</v>
      </c>
      <c r="B53">
        <v>1538.6216644958</v>
      </c>
      <c r="C53">
        <v>1546.4633203121</v>
      </c>
      <c r="D53">
        <v>1555.2342108956</v>
      </c>
      <c r="E53">
        <v>1562.2677546533</v>
      </c>
      <c r="F53">
        <v>1538.4354325724</v>
      </c>
      <c r="G53">
        <v>1546.4788879132</v>
      </c>
      <c r="H53">
        <v>1555.1492008557</v>
      </c>
      <c r="I53">
        <v>1562.1305500762</v>
      </c>
      <c r="J53">
        <v>1538.3944174962</v>
      </c>
      <c r="K53">
        <v>1546.6386560503</v>
      </c>
      <c r="L53">
        <v>1554.2681664909</v>
      </c>
      <c r="M53">
        <v>1561.5038065744</v>
      </c>
    </row>
    <row r="54" spans="1:13">
      <c r="A54" t="s">
        <v>1511</v>
      </c>
      <c r="B54">
        <v>1538.6218565321</v>
      </c>
      <c r="C54">
        <v>1546.4633203121</v>
      </c>
      <c r="D54">
        <v>1555.2375560141</v>
      </c>
      <c r="E54">
        <v>1562.2754993672</v>
      </c>
      <c r="F54">
        <v>1538.4363944041</v>
      </c>
      <c r="G54">
        <v>1546.4788879132</v>
      </c>
      <c r="H54">
        <v>1555.1519551307</v>
      </c>
      <c r="I54">
        <v>1562.1307480256</v>
      </c>
      <c r="J54">
        <v>1538.3942236346</v>
      </c>
      <c r="K54">
        <v>1546.639240081</v>
      </c>
      <c r="L54">
        <v>1554.2681664909</v>
      </c>
      <c r="M54">
        <v>1561.5089646602</v>
      </c>
    </row>
    <row r="55" spans="1:13">
      <c r="A55" t="s">
        <v>1512</v>
      </c>
      <c r="B55">
        <v>1538.6205085136</v>
      </c>
      <c r="C55">
        <v>1546.4637102116</v>
      </c>
      <c r="D55">
        <v>1555.2363749298</v>
      </c>
      <c r="E55">
        <v>1562.2743075691</v>
      </c>
      <c r="F55">
        <v>1538.4360104242</v>
      </c>
      <c r="G55">
        <v>1546.4800538317</v>
      </c>
      <c r="H55">
        <v>1555.150577992</v>
      </c>
      <c r="I55">
        <v>1562.1329332355</v>
      </c>
      <c r="J55">
        <v>1538.3955731387</v>
      </c>
      <c r="K55">
        <v>1546.6394341238</v>
      </c>
      <c r="L55">
        <v>1554.2689522598</v>
      </c>
      <c r="M55">
        <v>1561.5071806567</v>
      </c>
    </row>
    <row r="56" spans="1:13">
      <c r="A56" t="s">
        <v>1513</v>
      </c>
      <c r="B56">
        <v>1538.6210865045</v>
      </c>
      <c r="C56">
        <v>1546.4623484173</v>
      </c>
      <c r="D56">
        <v>1555.2334241504</v>
      </c>
      <c r="E56">
        <v>1562.2612017924</v>
      </c>
      <c r="F56">
        <v>1538.4363944041</v>
      </c>
      <c r="G56">
        <v>1546.4806377426</v>
      </c>
      <c r="H56">
        <v>1555.1492008557</v>
      </c>
      <c r="I56">
        <v>1562.149609732</v>
      </c>
      <c r="J56">
        <v>1538.3942236346</v>
      </c>
      <c r="K56">
        <v>1546.6372939479</v>
      </c>
      <c r="L56">
        <v>1554.2662011116</v>
      </c>
      <c r="M56">
        <v>1561.5077740313</v>
      </c>
    </row>
    <row r="57" spans="1:13">
      <c r="A57" t="s">
        <v>1514</v>
      </c>
      <c r="B57">
        <v>1538.6203164777</v>
      </c>
      <c r="C57">
        <v>1546.4633203121</v>
      </c>
      <c r="D57">
        <v>1555.2344071011</v>
      </c>
      <c r="E57">
        <v>1562.2725198754</v>
      </c>
      <c r="F57">
        <v>1538.4352387004</v>
      </c>
      <c r="G57">
        <v>1546.4794718232</v>
      </c>
      <c r="H57">
        <v>1555.1509722842</v>
      </c>
      <c r="I57">
        <v>1562.1287627115</v>
      </c>
      <c r="J57">
        <v>1538.3942236346</v>
      </c>
      <c r="K57">
        <v>1546.6394341238</v>
      </c>
      <c r="L57">
        <v>1554.2695420673</v>
      </c>
      <c r="M57">
        <v>1561.5105528145</v>
      </c>
    </row>
    <row r="58" spans="1:13">
      <c r="A58" t="s">
        <v>1515</v>
      </c>
      <c r="B58">
        <v>1538.6220485684</v>
      </c>
      <c r="C58">
        <v>1546.4619585185</v>
      </c>
      <c r="D58">
        <v>1555.231652534</v>
      </c>
      <c r="E58">
        <v>1562.2546489865</v>
      </c>
      <c r="F58">
        <v>1538.4352387004</v>
      </c>
      <c r="G58">
        <v>1546.4777200945</v>
      </c>
      <c r="H58">
        <v>1555.1497913314</v>
      </c>
      <c r="I58">
        <v>1562.1190341629</v>
      </c>
      <c r="J58">
        <v>1538.3930698763</v>
      </c>
      <c r="K58">
        <v>1546.6386560503</v>
      </c>
      <c r="L58">
        <v>1554.2689522598</v>
      </c>
      <c r="M58">
        <v>1561.5059900306</v>
      </c>
    </row>
    <row r="59" spans="1:13">
      <c r="A59" t="s">
        <v>1516</v>
      </c>
      <c r="B59">
        <v>1538.6218565321</v>
      </c>
      <c r="C59">
        <v>1546.4644881091</v>
      </c>
      <c r="D59">
        <v>1555.2320449438</v>
      </c>
      <c r="E59">
        <v>1562.2822503358</v>
      </c>
      <c r="F59">
        <v>1538.4329291803</v>
      </c>
      <c r="G59">
        <v>1546.4808336477</v>
      </c>
      <c r="H59">
        <v>1555.1507741764</v>
      </c>
      <c r="I59">
        <v>1562.1277710266</v>
      </c>
      <c r="J59">
        <v>1538.3924920567</v>
      </c>
      <c r="K59">
        <v>1546.6378779776</v>
      </c>
      <c r="L59">
        <v>1554.2681664909</v>
      </c>
      <c r="M59">
        <v>1561.5057903004</v>
      </c>
    </row>
    <row r="60" spans="1:13">
      <c r="A60" t="s">
        <v>1517</v>
      </c>
      <c r="B60">
        <v>1538.6214705768</v>
      </c>
      <c r="C60">
        <v>1546.4640982092</v>
      </c>
      <c r="D60">
        <v>1555.2332260215</v>
      </c>
      <c r="E60">
        <v>1562.2731157729</v>
      </c>
      <c r="F60">
        <v>1538.435816552</v>
      </c>
      <c r="G60">
        <v>1546.4804437396</v>
      </c>
      <c r="H60">
        <v>1555.1515627613</v>
      </c>
      <c r="I60">
        <v>1562.1317416549</v>
      </c>
      <c r="J60">
        <v>1538.3936458141</v>
      </c>
      <c r="K60">
        <v>1546.638267965</v>
      </c>
      <c r="L60">
        <v>1554.2681664909</v>
      </c>
      <c r="M60">
        <v>1561.5097597065</v>
      </c>
    </row>
    <row r="61" spans="1:13">
      <c r="A61" t="s">
        <v>1518</v>
      </c>
      <c r="B61">
        <v>1538.6199305232</v>
      </c>
      <c r="C61">
        <v>1546.46156862</v>
      </c>
      <c r="D61">
        <v>1555.2351938472</v>
      </c>
      <c r="E61">
        <v>1562.2788748442</v>
      </c>
      <c r="F61">
        <v>1538.435816552</v>
      </c>
      <c r="G61">
        <v>1546.4786920087</v>
      </c>
      <c r="H61">
        <v>1555.1503818076</v>
      </c>
      <c r="I61">
        <v>1562.1158592629</v>
      </c>
      <c r="J61">
        <v>1538.3948014554</v>
      </c>
      <c r="K61">
        <v>1546.6380720201</v>
      </c>
      <c r="L61">
        <v>1554.2662011116</v>
      </c>
      <c r="M61">
        <v>1561.5095599753</v>
      </c>
    </row>
    <row r="62" spans="1:13">
      <c r="A62" t="s">
        <v>1519</v>
      </c>
      <c r="B62">
        <v>1538.6185825082</v>
      </c>
      <c r="C62">
        <v>1546.4613746218</v>
      </c>
      <c r="D62">
        <v>1555.2336203557</v>
      </c>
      <c r="E62">
        <v>1562.2895992139</v>
      </c>
      <c r="F62">
        <v>1538.4365882764</v>
      </c>
      <c r="G62">
        <v>1546.4771361858</v>
      </c>
      <c r="H62">
        <v>1555.151758946</v>
      </c>
      <c r="I62">
        <v>1562.126579454</v>
      </c>
      <c r="J62">
        <v>1538.3963429405</v>
      </c>
      <c r="K62">
        <v>1546.6384620076</v>
      </c>
      <c r="L62">
        <v>1554.2681664909</v>
      </c>
      <c r="M62">
        <v>1561.5044018856</v>
      </c>
    </row>
    <row r="63" spans="1:13">
      <c r="A63" t="s">
        <v>1520</v>
      </c>
      <c r="B63">
        <v>1538.6205085136</v>
      </c>
      <c r="C63">
        <v>1546.4635162128</v>
      </c>
      <c r="D63">
        <v>1555.2344071011</v>
      </c>
      <c r="E63">
        <v>1562.2725198754</v>
      </c>
      <c r="F63">
        <v>1538.4346608491</v>
      </c>
      <c r="G63">
        <v>1546.4804437396</v>
      </c>
      <c r="H63">
        <v>1555.150577992</v>
      </c>
      <c r="I63">
        <v>1562.1372997922</v>
      </c>
      <c r="J63">
        <v>1538.3924920567</v>
      </c>
      <c r="K63">
        <v>1546.6394341238</v>
      </c>
      <c r="L63">
        <v>1554.2689522598</v>
      </c>
      <c r="M63">
        <v>1561.5149158924</v>
      </c>
    </row>
    <row r="64" spans="1:13">
      <c r="A64" t="s">
        <v>1521</v>
      </c>
      <c r="B64">
        <v>1538.6203164777</v>
      </c>
      <c r="C64">
        <v>1546.4642941101</v>
      </c>
      <c r="D64">
        <v>1555.2348014358</v>
      </c>
      <c r="E64">
        <v>1562.2627895362</v>
      </c>
      <c r="F64">
        <v>1538.4352387004</v>
      </c>
      <c r="G64">
        <v>1546.4798598288</v>
      </c>
      <c r="H64">
        <v>1555.151758946</v>
      </c>
      <c r="I64">
        <v>1562.1194319967</v>
      </c>
      <c r="J64">
        <v>1538.3936458141</v>
      </c>
      <c r="K64">
        <v>1546.6380720201</v>
      </c>
      <c r="L64">
        <v>1554.2681664909</v>
      </c>
      <c r="M64">
        <v>1561.5083693455</v>
      </c>
    </row>
    <row r="65" spans="1:13">
      <c r="A65" t="s">
        <v>1522</v>
      </c>
      <c r="B65">
        <v>1538.6203164777</v>
      </c>
      <c r="C65">
        <v>1546.4637102116</v>
      </c>
      <c r="D65">
        <v>1555.2367692655</v>
      </c>
      <c r="E65">
        <v>1562.2602079984</v>
      </c>
      <c r="F65">
        <v>1538.4352387004</v>
      </c>
      <c r="G65">
        <v>1546.4800538317</v>
      </c>
      <c r="H65">
        <v>1555.1541208594</v>
      </c>
      <c r="I65">
        <v>1562.1166529867</v>
      </c>
      <c r="J65">
        <v>1538.3942236346</v>
      </c>
      <c r="K65">
        <v>1546.6404081436</v>
      </c>
      <c r="L65">
        <v>1554.2675766845</v>
      </c>
      <c r="M65">
        <v>1561.5095599753</v>
      </c>
    </row>
    <row r="66" spans="1:13">
      <c r="A66" t="s">
        <v>1523</v>
      </c>
      <c r="B66">
        <v>1538.6203164777</v>
      </c>
      <c r="C66">
        <v>1546.4625424158</v>
      </c>
      <c r="D66">
        <v>1555.2359825178</v>
      </c>
      <c r="E66">
        <v>1562.271528008</v>
      </c>
      <c r="F66">
        <v>1538.4327353089</v>
      </c>
      <c r="G66">
        <v>1546.4802497366</v>
      </c>
      <c r="H66">
        <v>1555.1511684687</v>
      </c>
      <c r="I66">
        <v>1562.1279689754</v>
      </c>
      <c r="J66">
        <v>1538.391142558</v>
      </c>
      <c r="K66">
        <v>1546.6386560503</v>
      </c>
      <c r="L66">
        <v>1554.2689522598</v>
      </c>
      <c r="M66">
        <v>1561.5117434476</v>
      </c>
    </row>
    <row r="67" spans="1:13">
      <c r="A67" t="s">
        <v>1524</v>
      </c>
      <c r="B67">
        <v>1538.6203164777</v>
      </c>
      <c r="C67">
        <v>1546.4633203121</v>
      </c>
      <c r="D67">
        <v>1555.2401143951</v>
      </c>
      <c r="E67">
        <v>1562.2772870677</v>
      </c>
      <c r="F67">
        <v>1538.4360104242</v>
      </c>
      <c r="G67">
        <v>1546.4788879132</v>
      </c>
      <c r="H67">
        <v>1555.1531360868</v>
      </c>
      <c r="I67">
        <v>1562.1372997922</v>
      </c>
      <c r="J67">
        <v>1538.3942236346</v>
      </c>
      <c r="K67">
        <v>1546.6378779776</v>
      </c>
      <c r="L67">
        <v>1554.2701318752</v>
      </c>
      <c r="M67">
        <v>1561.5051949881</v>
      </c>
    </row>
    <row r="68" spans="1:13">
      <c r="A68" t="s">
        <v>1525</v>
      </c>
      <c r="B68">
        <v>1538.6207005496</v>
      </c>
      <c r="C68">
        <v>1546.4625424158</v>
      </c>
      <c r="D68">
        <v>1555.2363749298</v>
      </c>
      <c r="E68">
        <v>1562.2602079984</v>
      </c>
      <c r="F68">
        <v>1538.4369722567</v>
      </c>
      <c r="G68">
        <v>1546.4788879132</v>
      </c>
      <c r="H68">
        <v>1555.1529399018</v>
      </c>
      <c r="I68">
        <v>1562.1152634854</v>
      </c>
      <c r="J68">
        <v>1538.3948014554</v>
      </c>
      <c r="K68">
        <v>1546.6386560503</v>
      </c>
      <c r="L68">
        <v>1554.2675766845</v>
      </c>
      <c r="M68">
        <v>1561.5071806567</v>
      </c>
    </row>
    <row r="69" spans="1:13">
      <c r="A69" t="s">
        <v>1526</v>
      </c>
      <c r="B69">
        <v>1538.6199305232</v>
      </c>
      <c r="C69">
        <v>1546.4623484173</v>
      </c>
      <c r="D69">
        <v>1555.2334241504</v>
      </c>
      <c r="E69">
        <v>1562.2647751911</v>
      </c>
      <c r="F69">
        <v>1538.4350467107</v>
      </c>
      <c r="G69">
        <v>1546.4794718232</v>
      </c>
      <c r="H69">
        <v>1555.1501856233</v>
      </c>
      <c r="I69">
        <v>1562.1287627115</v>
      </c>
      <c r="J69">
        <v>1538.3948014554</v>
      </c>
      <c r="K69">
        <v>1546.638267965</v>
      </c>
      <c r="L69">
        <v>1554.2681664909</v>
      </c>
      <c r="M69">
        <v>1561.5129321433</v>
      </c>
    </row>
    <row r="70" spans="1:13">
      <c r="A70" t="s">
        <v>1527</v>
      </c>
      <c r="B70">
        <v>1538.6216644958</v>
      </c>
      <c r="C70">
        <v>1546.4642941101</v>
      </c>
      <c r="D70">
        <v>1555.2334241504</v>
      </c>
      <c r="E70">
        <v>1562.267356744</v>
      </c>
      <c r="F70">
        <v>1538.4362024141</v>
      </c>
      <c r="G70">
        <v>1546.4806377426</v>
      </c>
      <c r="H70">
        <v>1555.151758946</v>
      </c>
      <c r="I70">
        <v>1562.1247920983</v>
      </c>
      <c r="J70">
        <v>1538.3957651185</v>
      </c>
      <c r="K70">
        <v>1546.6402141005</v>
      </c>
      <c r="L70">
        <v>1554.2695420673</v>
      </c>
      <c r="M70">
        <v>1561.5137271937</v>
      </c>
    </row>
    <row r="71" spans="1:13">
      <c r="A71" t="s">
        <v>1528</v>
      </c>
      <c r="B71">
        <v>1538.6224345239</v>
      </c>
      <c r="C71">
        <v>1546.4625424158</v>
      </c>
      <c r="D71">
        <v>1555.2340146901</v>
      </c>
      <c r="E71">
        <v>1562.2822503358</v>
      </c>
      <c r="F71">
        <v>1538.4344688596</v>
      </c>
      <c r="G71">
        <v>1546.4788879132</v>
      </c>
      <c r="H71">
        <v>1555.1503818076</v>
      </c>
      <c r="I71">
        <v>1562.1301522368</v>
      </c>
      <c r="J71">
        <v>1538.3936458141</v>
      </c>
      <c r="K71">
        <v>1546.6384620076</v>
      </c>
      <c r="L71">
        <v>1554.2689522598</v>
      </c>
      <c r="M71">
        <v>1561.5077740313</v>
      </c>
    </row>
    <row r="72" spans="1:13">
      <c r="A72" t="s">
        <v>1529</v>
      </c>
      <c r="B72">
        <v>1538.6220485684</v>
      </c>
      <c r="C72">
        <v>1546.4642941101</v>
      </c>
      <c r="D72">
        <v>1555.2351938472</v>
      </c>
      <c r="E72">
        <v>1562.2554428514</v>
      </c>
      <c r="F72">
        <v>1538.435816552</v>
      </c>
      <c r="G72">
        <v>1546.4806377426</v>
      </c>
      <c r="H72">
        <v>1555.1503818076</v>
      </c>
      <c r="I72">
        <v>1562.1261816166</v>
      </c>
      <c r="J72">
        <v>1538.3936458141</v>
      </c>
      <c r="K72">
        <v>1546.6396300691</v>
      </c>
      <c r="L72">
        <v>1554.2681664909</v>
      </c>
      <c r="M72">
        <v>1561.5075762398</v>
      </c>
    </row>
    <row r="73" spans="1:13">
      <c r="A73" t="s">
        <v>1530</v>
      </c>
      <c r="B73">
        <v>1538.6205085136</v>
      </c>
      <c r="C73">
        <v>1546.4637102116</v>
      </c>
      <c r="D73">
        <v>1555.2322430723</v>
      </c>
      <c r="E73">
        <v>1562.2711300968</v>
      </c>
      <c r="F73">
        <v>1538.4365882764</v>
      </c>
      <c r="G73">
        <v>1546.4806377426</v>
      </c>
      <c r="H73">
        <v>1555.1497913314</v>
      </c>
      <c r="I73">
        <v>1562.1140719318</v>
      </c>
      <c r="J73">
        <v>1538.3930698763</v>
      </c>
      <c r="K73">
        <v>1546.6370999056</v>
      </c>
      <c r="L73">
        <v>1554.2681664909</v>
      </c>
      <c r="M73">
        <v>1561.506385613</v>
      </c>
    </row>
    <row r="74" spans="1:13">
      <c r="A74" t="s">
        <v>1531</v>
      </c>
      <c r="B74">
        <v>1538.6195445689</v>
      </c>
      <c r="C74">
        <v>1546.4639042104</v>
      </c>
      <c r="D74">
        <v>1555.2326354824</v>
      </c>
      <c r="E74">
        <v>1562.2697403207</v>
      </c>
      <c r="F74">
        <v>1538.4340848806</v>
      </c>
      <c r="G74">
        <v>1546.4802497366</v>
      </c>
      <c r="H74">
        <v>1555.1515627613</v>
      </c>
      <c r="I74">
        <v>1562.1190341629</v>
      </c>
      <c r="J74">
        <v>1538.3944174962</v>
      </c>
      <c r="K74">
        <v>1546.6386560503</v>
      </c>
      <c r="L74">
        <v>1554.2695420673</v>
      </c>
      <c r="M74">
        <v>1561.5057903004</v>
      </c>
    </row>
    <row r="75" spans="1:13">
      <c r="A75" t="s">
        <v>1532</v>
      </c>
      <c r="B75">
        <v>1538.6220485684</v>
      </c>
      <c r="C75">
        <v>1546.4640982092</v>
      </c>
      <c r="D75">
        <v>1555.2349976415</v>
      </c>
      <c r="E75">
        <v>1562.2578263917</v>
      </c>
      <c r="F75">
        <v>1538.4360104242</v>
      </c>
      <c r="G75">
        <v>1546.4790819159</v>
      </c>
      <c r="H75">
        <v>1555.150577992</v>
      </c>
      <c r="I75">
        <v>1562.1283668137</v>
      </c>
      <c r="J75">
        <v>1538.3944174962</v>
      </c>
      <c r="K75">
        <v>1546.6376839351</v>
      </c>
      <c r="L75">
        <v>1554.2681664909</v>
      </c>
      <c r="M75">
        <v>1561.5051949881</v>
      </c>
    </row>
    <row r="76" spans="1:13">
      <c r="A76" t="s">
        <v>1533</v>
      </c>
      <c r="B76">
        <v>1538.6214705768</v>
      </c>
      <c r="C76">
        <v>1546.4629323148</v>
      </c>
      <c r="D76">
        <v>1555.2379503504</v>
      </c>
      <c r="E76">
        <v>1562.2754993672</v>
      </c>
      <c r="F76">
        <v>1538.4344688596</v>
      </c>
      <c r="G76">
        <v>1546.4798598288</v>
      </c>
      <c r="H76">
        <v>1555.1513646533</v>
      </c>
      <c r="I76">
        <v>1562.1202257241</v>
      </c>
      <c r="J76">
        <v>1538.3938396757</v>
      </c>
      <c r="K76">
        <v>1546.6378779776</v>
      </c>
      <c r="L76">
        <v>1554.266397073</v>
      </c>
      <c r="M76">
        <v>1561.5053947182</v>
      </c>
    </row>
    <row r="77" spans="1:13">
      <c r="A77" t="s">
        <v>1534</v>
      </c>
      <c r="B77">
        <v>1538.6199305232</v>
      </c>
      <c r="C77">
        <v>1546.4633203121</v>
      </c>
      <c r="D77">
        <v>1555.2373598078</v>
      </c>
      <c r="E77">
        <v>1562.2645772077</v>
      </c>
      <c r="F77">
        <v>1538.4354325724</v>
      </c>
      <c r="G77">
        <v>1546.479665826</v>
      </c>
      <c r="H77">
        <v>1555.1523494237</v>
      </c>
      <c r="I77">
        <v>1562.1351165108</v>
      </c>
      <c r="J77">
        <v>1538.3936458141</v>
      </c>
      <c r="K77">
        <v>1546.6384620076</v>
      </c>
      <c r="L77">
        <v>1554.2695420673</v>
      </c>
      <c r="M77">
        <v>1561.5085690764</v>
      </c>
    </row>
    <row r="78" spans="1:13">
      <c r="A78" t="s">
        <v>1535</v>
      </c>
      <c r="B78">
        <v>1538.6201225591</v>
      </c>
      <c r="C78">
        <v>1546.4627364143</v>
      </c>
      <c r="D78">
        <v>1555.2348014358</v>
      </c>
      <c r="E78">
        <v>1562.2683505471</v>
      </c>
      <c r="F78">
        <v>1538.4354325724</v>
      </c>
      <c r="G78">
        <v>1546.479665826</v>
      </c>
      <c r="H78">
        <v>1555.1503818076</v>
      </c>
      <c r="I78">
        <v>1562.1116888301</v>
      </c>
      <c r="J78">
        <v>1538.3957651185</v>
      </c>
      <c r="K78">
        <v>1546.6384620076</v>
      </c>
      <c r="L78">
        <v>1554.2687562978</v>
      </c>
      <c r="M78">
        <v>1561.5069809262</v>
      </c>
    </row>
    <row r="79" spans="1:13">
      <c r="A79" t="s">
        <v>1536</v>
      </c>
      <c r="B79">
        <v>1538.6207005496</v>
      </c>
      <c r="C79">
        <v>1546.4629323148</v>
      </c>
      <c r="D79">
        <v>1555.2365711358</v>
      </c>
      <c r="E79">
        <v>1562.2677546533</v>
      </c>
      <c r="F79">
        <v>1538.4360104242</v>
      </c>
      <c r="G79">
        <v>1546.4798598288</v>
      </c>
      <c r="H79">
        <v>1555.1513646533</v>
      </c>
      <c r="I79">
        <v>1562.1347206097</v>
      </c>
      <c r="J79">
        <v>1538.3938396757</v>
      </c>
      <c r="K79">
        <v>1546.6378779776</v>
      </c>
      <c r="L79">
        <v>1554.2669868785</v>
      </c>
      <c r="M79">
        <v>1561.5071806567</v>
      </c>
    </row>
    <row r="80" spans="1:13">
      <c r="A80" t="s">
        <v>1537</v>
      </c>
      <c r="B80">
        <v>1538.6216644958</v>
      </c>
      <c r="C80">
        <v>1546.4629323148</v>
      </c>
      <c r="D80">
        <v>1555.2355881824</v>
      </c>
      <c r="E80">
        <v>1562.2760952669</v>
      </c>
      <c r="F80">
        <v>1538.4356245622</v>
      </c>
      <c r="G80">
        <v>1546.4792759185</v>
      </c>
      <c r="H80">
        <v>1555.1531360868</v>
      </c>
      <c r="I80">
        <v>1562.1228067993</v>
      </c>
      <c r="J80">
        <v>1538.392876015</v>
      </c>
      <c r="K80">
        <v>1546.6378779776</v>
      </c>
      <c r="L80">
        <v>1554.2681664909</v>
      </c>
      <c r="M80">
        <v>1561.5051949881</v>
      </c>
    </row>
    <row r="81" spans="1:13">
      <c r="A81" t="s">
        <v>1538</v>
      </c>
      <c r="B81">
        <v>1538.6212785406</v>
      </c>
      <c r="C81">
        <v>1546.4633203121</v>
      </c>
      <c r="D81">
        <v>1555.2330298163</v>
      </c>
      <c r="E81">
        <v>1562.2760952669</v>
      </c>
      <c r="F81">
        <v>1538.4346608491</v>
      </c>
      <c r="G81">
        <v>1546.479665826</v>
      </c>
      <c r="H81">
        <v>1555.1507741764</v>
      </c>
      <c r="I81">
        <v>1562.1279689754</v>
      </c>
      <c r="J81">
        <v>1538.3936458141</v>
      </c>
      <c r="K81">
        <v>1546.6384620076</v>
      </c>
      <c r="L81">
        <v>1554.2695420673</v>
      </c>
      <c r="M81">
        <v>1561.5083693455</v>
      </c>
    </row>
    <row r="82" spans="1:13">
      <c r="A82" t="s">
        <v>1539</v>
      </c>
      <c r="B82">
        <v>1538.6212785406</v>
      </c>
      <c r="C82">
        <v>1546.4629323148</v>
      </c>
      <c r="D82">
        <v>1555.2353919766</v>
      </c>
      <c r="E82">
        <v>1562.271528008</v>
      </c>
      <c r="F82">
        <v>1538.434854721</v>
      </c>
      <c r="G82">
        <v>1546.4806377426</v>
      </c>
      <c r="H82">
        <v>1555.1523494237</v>
      </c>
      <c r="I82">
        <v>1562.1188362165</v>
      </c>
      <c r="J82">
        <v>1538.3919142376</v>
      </c>
      <c r="K82">
        <v>1546.6372939479</v>
      </c>
      <c r="L82">
        <v>1554.2675766845</v>
      </c>
      <c r="M82">
        <v>1561.5044018856</v>
      </c>
    </row>
    <row r="83" spans="1:13">
      <c r="A83" t="s">
        <v>1540</v>
      </c>
      <c r="B83">
        <v>1538.6212785406</v>
      </c>
      <c r="C83">
        <v>1546.4623484173</v>
      </c>
      <c r="D83">
        <v>1555.2348014358</v>
      </c>
      <c r="E83">
        <v>1562.2794707465</v>
      </c>
      <c r="F83">
        <v>1538.4356245622</v>
      </c>
      <c r="G83">
        <v>1546.4788879132</v>
      </c>
      <c r="H83">
        <v>1555.1503818076</v>
      </c>
      <c r="I83">
        <v>1562.118438383</v>
      </c>
      <c r="J83">
        <v>1538.3951872969</v>
      </c>
      <c r="K83">
        <v>1546.6355418616</v>
      </c>
      <c r="L83">
        <v>1554.2681664909</v>
      </c>
      <c r="M83">
        <v>1561.5085690764</v>
      </c>
    </row>
    <row r="84" spans="1:13">
      <c r="A84" t="s">
        <v>1541</v>
      </c>
      <c r="B84">
        <v>1538.6207005496</v>
      </c>
      <c r="C84">
        <v>1546.4637102116</v>
      </c>
      <c r="D84">
        <v>1555.2344071011</v>
      </c>
      <c r="E84">
        <v>1562.2697403207</v>
      </c>
      <c r="F84">
        <v>1538.4365882764</v>
      </c>
      <c r="G84">
        <v>1546.4800538317</v>
      </c>
      <c r="H84">
        <v>1555.1535303804</v>
      </c>
      <c r="I84">
        <v>1562.1089098476</v>
      </c>
      <c r="J84">
        <v>1538.3936458141</v>
      </c>
      <c r="K84">
        <v>1546.6404081436</v>
      </c>
      <c r="L84">
        <v>1554.2681664909</v>
      </c>
      <c r="M84">
        <v>1561.5135274614</v>
      </c>
    </row>
    <row r="85" spans="1:13">
      <c r="A85" t="s">
        <v>1542</v>
      </c>
      <c r="B85">
        <v>1538.6216644958</v>
      </c>
      <c r="C85">
        <v>1546.4635162128</v>
      </c>
      <c r="D85">
        <v>1555.2344071011</v>
      </c>
      <c r="E85">
        <v>1562.2826482527</v>
      </c>
      <c r="F85">
        <v>1538.4352387004</v>
      </c>
      <c r="G85">
        <v>1546.4792759185</v>
      </c>
      <c r="H85">
        <v>1555.1511684687</v>
      </c>
      <c r="I85">
        <v>1562.1093057356</v>
      </c>
      <c r="J85">
        <v>1538.3930698763</v>
      </c>
      <c r="K85">
        <v>1546.6359318479</v>
      </c>
      <c r="L85">
        <v>1554.2662011116</v>
      </c>
      <c r="M85">
        <v>1561.5069809262</v>
      </c>
    </row>
    <row r="86" spans="1:13">
      <c r="A86" t="s">
        <v>1543</v>
      </c>
      <c r="B86">
        <v>1538.6203164777</v>
      </c>
      <c r="C86">
        <v>1546.4627364143</v>
      </c>
      <c r="D86">
        <v>1555.2334241504</v>
      </c>
      <c r="E86">
        <v>1562.2810585274</v>
      </c>
      <c r="F86">
        <v>1538.4352387004</v>
      </c>
      <c r="G86">
        <v>1546.479665826</v>
      </c>
      <c r="H86">
        <v>1555.1523494237</v>
      </c>
      <c r="I86">
        <v>1562.1317416549</v>
      </c>
      <c r="J86">
        <v>1538.3942236346</v>
      </c>
      <c r="K86">
        <v>1546.6390460382</v>
      </c>
      <c r="L86">
        <v>1554.2681664909</v>
      </c>
      <c r="M86">
        <v>1561.5095599753</v>
      </c>
    </row>
    <row r="87" spans="1:13">
      <c r="A87" t="s">
        <v>1544</v>
      </c>
      <c r="B87">
        <v>1538.6195445689</v>
      </c>
      <c r="C87">
        <v>1546.4640982092</v>
      </c>
      <c r="D87">
        <v>1555.2334241504</v>
      </c>
      <c r="E87">
        <v>1562.2814564437</v>
      </c>
      <c r="F87">
        <v>1538.4350467107</v>
      </c>
      <c r="G87">
        <v>1546.4804437396</v>
      </c>
      <c r="H87">
        <v>1555.1523494237</v>
      </c>
      <c r="I87">
        <v>1562.1194319967</v>
      </c>
      <c r="J87">
        <v>1538.3938396757</v>
      </c>
      <c r="K87">
        <v>1546.6370999056</v>
      </c>
      <c r="L87">
        <v>1554.2662011116</v>
      </c>
      <c r="M87">
        <v>1561.5057903004</v>
      </c>
    </row>
    <row r="88" spans="1:13">
      <c r="A88" t="s">
        <v>1545</v>
      </c>
      <c r="B88">
        <v>1538.6201225591</v>
      </c>
      <c r="C88">
        <v>1546.4633203121</v>
      </c>
      <c r="D88">
        <v>1555.2344071011</v>
      </c>
      <c r="E88">
        <v>1562.2693424104</v>
      </c>
      <c r="F88">
        <v>1538.4360104242</v>
      </c>
      <c r="G88">
        <v>1546.4808336477</v>
      </c>
      <c r="H88">
        <v>1555.1515627613</v>
      </c>
      <c r="I88">
        <v>1562.1361101456</v>
      </c>
      <c r="J88">
        <v>1538.3957651185</v>
      </c>
      <c r="K88">
        <v>1546.639240081</v>
      </c>
      <c r="L88">
        <v>1554.2662011116</v>
      </c>
      <c r="M88">
        <v>1561.5051949881</v>
      </c>
    </row>
    <row r="89" spans="1:13">
      <c r="A89" t="s">
        <v>1546</v>
      </c>
      <c r="B89">
        <v>1538.6216644958</v>
      </c>
      <c r="C89">
        <v>1546.4621525169</v>
      </c>
      <c r="D89">
        <v>1555.2338165611</v>
      </c>
      <c r="E89">
        <v>1562.271528008</v>
      </c>
      <c r="F89">
        <v>1538.4352387004</v>
      </c>
      <c r="G89">
        <v>1546.4784980061</v>
      </c>
      <c r="H89">
        <v>1555.1495951472</v>
      </c>
      <c r="I89">
        <v>1562.1390871764</v>
      </c>
      <c r="J89">
        <v>1538.3936458141</v>
      </c>
      <c r="K89">
        <v>1546.638267965</v>
      </c>
      <c r="L89">
        <v>1554.2687562978</v>
      </c>
      <c r="M89">
        <v>1561.5069809262</v>
      </c>
    </row>
    <row r="90" spans="1:13">
      <c r="A90" t="s">
        <v>1547</v>
      </c>
      <c r="B90">
        <v>1538.6208944684</v>
      </c>
      <c r="C90">
        <v>1546.4644881091</v>
      </c>
      <c r="D90">
        <v>1555.2349976415</v>
      </c>
      <c r="E90">
        <v>1562.2683505471</v>
      </c>
      <c r="F90">
        <v>1538.4371642469</v>
      </c>
      <c r="G90">
        <v>1546.4806377426</v>
      </c>
      <c r="H90">
        <v>1555.1521532388</v>
      </c>
      <c r="I90">
        <v>1562.1353144614</v>
      </c>
      <c r="J90">
        <v>1538.3942236346</v>
      </c>
      <c r="K90">
        <v>1546.6384620076</v>
      </c>
      <c r="L90">
        <v>1554.2675766845</v>
      </c>
      <c r="M90">
        <v>1561.5103530831</v>
      </c>
    </row>
    <row r="91" spans="1:13">
      <c r="A91" t="s">
        <v>1548</v>
      </c>
      <c r="B91">
        <v>1538.6207005496</v>
      </c>
      <c r="C91">
        <v>1546.4644881091</v>
      </c>
      <c r="D91">
        <v>1555.2326354824</v>
      </c>
      <c r="E91">
        <v>1562.2758953396</v>
      </c>
      <c r="F91">
        <v>1538.4356245622</v>
      </c>
      <c r="G91">
        <v>1546.4816115624</v>
      </c>
      <c r="H91">
        <v>1555.1515627613</v>
      </c>
      <c r="I91">
        <v>1562.1269772915</v>
      </c>
      <c r="J91">
        <v>1538.3953792767</v>
      </c>
      <c r="K91">
        <v>1546.6394341238</v>
      </c>
      <c r="L91">
        <v>1554.2689522598</v>
      </c>
      <c r="M91">
        <v>1561.5075762398</v>
      </c>
    </row>
    <row r="92" spans="1:13">
      <c r="A92" t="s">
        <v>1549</v>
      </c>
      <c r="B92">
        <v>1538.6218565321</v>
      </c>
      <c r="C92">
        <v>1546.4629323148</v>
      </c>
      <c r="D92">
        <v>1555.2324392774</v>
      </c>
      <c r="E92">
        <v>1562.2431312435</v>
      </c>
      <c r="F92">
        <v>1538.434854721</v>
      </c>
      <c r="G92">
        <v>1546.4792759185</v>
      </c>
      <c r="H92">
        <v>1555.1492008557</v>
      </c>
      <c r="I92">
        <v>1562.1363080965</v>
      </c>
      <c r="J92">
        <v>1538.3957651185</v>
      </c>
      <c r="K92">
        <v>1546.639240081</v>
      </c>
      <c r="L92">
        <v>1554.2681664909</v>
      </c>
      <c r="M92">
        <v>1561.5083693455</v>
      </c>
    </row>
    <row r="93" spans="1:13">
      <c r="A93" t="s">
        <v>1550</v>
      </c>
      <c r="B93">
        <v>1538.6220485684</v>
      </c>
      <c r="C93">
        <v>1546.4646821081</v>
      </c>
      <c r="D93">
        <v>1555.2359825178</v>
      </c>
      <c r="E93">
        <v>1562.2570305835</v>
      </c>
      <c r="F93">
        <v>1538.4346608491</v>
      </c>
      <c r="G93">
        <v>1546.4804437396</v>
      </c>
      <c r="H93">
        <v>1555.1511684687</v>
      </c>
      <c r="I93">
        <v>1562.1319396047</v>
      </c>
      <c r="J93">
        <v>1538.3955731387</v>
      </c>
      <c r="K93">
        <v>1546.6390460382</v>
      </c>
      <c r="L93">
        <v>1554.2701318752</v>
      </c>
      <c r="M93">
        <v>1561.5089646602</v>
      </c>
    </row>
    <row r="94" spans="1:13">
      <c r="A94" t="s">
        <v>1551</v>
      </c>
      <c r="B94">
        <v>1538.6208944684</v>
      </c>
      <c r="C94">
        <v>1546.4633203121</v>
      </c>
      <c r="D94">
        <v>1555.2348014358</v>
      </c>
      <c r="E94">
        <v>1562.2649751155</v>
      </c>
      <c r="F94">
        <v>1538.4352387004</v>
      </c>
      <c r="G94">
        <v>1546.4798598288</v>
      </c>
      <c r="H94">
        <v>1555.151758946</v>
      </c>
      <c r="I94">
        <v>1562.1186382701</v>
      </c>
      <c r="J94">
        <v>1538.3936458141</v>
      </c>
      <c r="K94">
        <v>1546.6388519954</v>
      </c>
      <c r="L94">
        <v>1554.2689522598</v>
      </c>
      <c r="M94">
        <v>1561.5075762398</v>
      </c>
    </row>
    <row r="95" spans="1:13">
      <c r="A95" t="s">
        <v>1552</v>
      </c>
      <c r="B95">
        <v>1538.6195445689</v>
      </c>
      <c r="C95">
        <v>1546.4623484173</v>
      </c>
      <c r="D95">
        <v>1555.2344071011</v>
      </c>
      <c r="E95">
        <v>1562.2794707465</v>
      </c>
      <c r="F95">
        <v>1538.4346608491</v>
      </c>
      <c r="G95">
        <v>1546.4792759185</v>
      </c>
      <c r="H95">
        <v>1555.1529399018</v>
      </c>
      <c r="I95">
        <v>1562.1345207186</v>
      </c>
      <c r="J95">
        <v>1538.3942236346</v>
      </c>
      <c r="K95">
        <v>1546.639240081</v>
      </c>
      <c r="L95">
        <v>1554.2695420673</v>
      </c>
      <c r="M95">
        <v>1561.5038065744</v>
      </c>
    </row>
    <row r="96" spans="1:13">
      <c r="A96" t="s">
        <v>1553</v>
      </c>
      <c r="B96">
        <v>1538.6201225591</v>
      </c>
      <c r="C96">
        <v>1546.4633203121</v>
      </c>
      <c r="D96">
        <v>1555.2369654717</v>
      </c>
      <c r="E96">
        <v>1562.27232189</v>
      </c>
      <c r="F96">
        <v>1538.434854721</v>
      </c>
      <c r="G96">
        <v>1546.4810276508</v>
      </c>
      <c r="H96">
        <v>1555.151758946</v>
      </c>
      <c r="I96">
        <v>1562.1341248179</v>
      </c>
      <c r="J96">
        <v>1538.3930698763</v>
      </c>
      <c r="K96">
        <v>1546.6396300691</v>
      </c>
      <c r="L96">
        <v>1554.2675766845</v>
      </c>
      <c r="M96">
        <v>1561.5097597065</v>
      </c>
    </row>
    <row r="97" spans="1:13">
      <c r="A97" t="s">
        <v>1554</v>
      </c>
      <c r="B97">
        <v>1538.6226265604</v>
      </c>
      <c r="C97">
        <v>1546.4644881091</v>
      </c>
      <c r="D97">
        <v>1555.2318487389</v>
      </c>
      <c r="E97">
        <v>1562.275301381</v>
      </c>
      <c r="F97">
        <v>1538.435816552</v>
      </c>
      <c r="G97">
        <v>1546.4808336477</v>
      </c>
      <c r="H97">
        <v>1555.1503818076</v>
      </c>
      <c r="I97">
        <v>1562.1218151221</v>
      </c>
      <c r="J97">
        <v>1538.3949953172</v>
      </c>
      <c r="K97">
        <v>1546.6378779776</v>
      </c>
      <c r="L97">
        <v>1554.2695420673</v>
      </c>
      <c r="M97">
        <v>1561.5057903004</v>
      </c>
    </row>
    <row r="98" spans="1:13">
      <c r="A98" t="s">
        <v>1555</v>
      </c>
      <c r="B98">
        <v>1538.6214705768</v>
      </c>
      <c r="C98">
        <v>1546.4640982092</v>
      </c>
      <c r="D98">
        <v>1555.2365711358</v>
      </c>
      <c r="E98">
        <v>1562.2854278533</v>
      </c>
      <c r="F98">
        <v>1538.4335070302</v>
      </c>
      <c r="G98">
        <v>1546.4804437396</v>
      </c>
      <c r="H98">
        <v>1555.1521532388</v>
      </c>
      <c r="I98">
        <v>1562.126579454</v>
      </c>
      <c r="J98">
        <v>1538.3924920567</v>
      </c>
      <c r="K98">
        <v>1546.6390460382</v>
      </c>
      <c r="L98">
        <v>1554.2669868785</v>
      </c>
      <c r="M98">
        <v>1561.5081715538</v>
      </c>
    </row>
    <row r="99" spans="1:13">
      <c r="A99" t="s">
        <v>1556</v>
      </c>
      <c r="B99">
        <v>1538.6210865045</v>
      </c>
      <c r="C99">
        <v>1546.4648780091</v>
      </c>
      <c r="D99">
        <v>1555.2369654717</v>
      </c>
      <c r="E99">
        <v>1562.277683041</v>
      </c>
      <c r="F99">
        <v>1538.4367802665</v>
      </c>
      <c r="G99">
        <v>1546.4806377426</v>
      </c>
      <c r="H99">
        <v>1555.1535303804</v>
      </c>
      <c r="I99">
        <v>1562.1206235585</v>
      </c>
      <c r="J99">
        <v>1538.3953792767</v>
      </c>
      <c r="K99">
        <v>1546.6378779776</v>
      </c>
      <c r="L99">
        <v>1554.2662011116</v>
      </c>
      <c r="M99">
        <v>1561.5081715538</v>
      </c>
    </row>
    <row r="100" spans="1:13">
      <c r="A100" t="s">
        <v>1557</v>
      </c>
      <c r="B100">
        <v>1538.6220485684</v>
      </c>
      <c r="C100">
        <v>1546.4631263134</v>
      </c>
      <c r="D100">
        <v>1555.2340146901</v>
      </c>
      <c r="E100">
        <v>1562.2627895362</v>
      </c>
      <c r="F100">
        <v>1538.4338910089</v>
      </c>
      <c r="G100">
        <v>1546.4800538317</v>
      </c>
      <c r="H100">
        <v>1555.1497913314</v>
      </c>
      <c r="I100">
        <v>1562.1281669242</v>
      </c>
      <c r="J100">
        <v>1538.3936458141</v>
      </c>
      <c r="K100">
        <v>1546.638267965</v>
      </c>
      <c r="L100">
        <v>1554.2709176461</v>
      </c>
      <c r="M100">
        <v>1561.5115437158</v>
      </c>
    </row>
    <row r="101" spans="1:13">
      <c r="A101" t="s">
        <v>1558</v>
      </c>
      <c r="B101">
        <v>1538.6205085136</v>
      </c>
      <c r="C101">
        <v>1546.4642941101</v>
      </c>
      <c r="D101">
        <v>1555.2361787237</v>
      </c>
      <c r="E101">
        <v>1562.2735136851</v>
      </c>
      <c r="F101">
        <v>1538.4360104242</v>
      </c>
      <c r="G101">
        <v>1546.4814175591</v>
      </c>
      <c r="H101">
        <v>1555.150577992</v>
      </c>
      <c r="I101">
        <v>1562.1261816166</v>
      </c>
      <c r="J101">
        <v>1538.3936458141</v>
      </c>
      <c r="K101">
        <v>1546.6409921756</v>
      </c>
      <c r="L101">
        <v>1554.2681664909</v>
      </c>
      <c r="M101">
        <v>1561.5111481308</v>
      </c>
    </row>
    <row r="102" spans="1:13">
      <c r="A102" t="s">
        <v>1559</v>
      </c>
      <c r="B102">
        <v>1538.6203164777</v>
      </c>
      <c r="C102">
        <v>1546.4633203121</v>
      </c>
      <c r="D102">
        <v>1555.2359825178</v>
      </c>
      <c r="E102">
        <v>1562.2645772077</v>
      </c>
      <c r="F102">
        <v>1538.434854721</v>
      </c>
      <c r="G102">
        <v>1546.4798598288</v>
      </c>
      <c r="H102">
        <v>1555.1509722842</v>
      </c>
      <c r="I102">
        <v>1562.1097035644</v>
      </c>
      <c r="J102">
        <v>1538.3938396757</v>
      </c>
      <c r="K102">
        <v>1546.638267965</v>
      </c>
      <c r="L102">
        <v>1554.2695420673</v>
      </c>
      <c r="M102">
        <v>1561.5103530831</v>
      </c>
    </row>
    <row r="103" spans="1:13">
      <c r="A103" t="s">
        <v>1560</v>
      </c>
      <c r="B103">
        <v>1538.6205085136</v>
      </c>
      <c r="C103">
        <v>1546.4621525169</v>
      </c>
      <c r="D103">
        <v>1555.2357843883</v>
      </c>
      <c r="E103">
        <v>1562.2754993672</v>
      </c>
      <c r="F103">
        <v>1538.4340848806</v>
      </c>
      <c r="G103">
        <v>1546.4798598288</v>
      </c>
      <c r="H103">
        <v>1555.1529399018</v>
      </c>
      <c r="I103">
        <v>1562.125189935</v>
      </c>
      <c r="J103">
        <v>1538.3944174962</v>
      </c>
      <c r="K103">
        <v>1546.6386560503</v>
      </c>
      <c r="L103">
        <v>1554.2669868785</v>
      </c>
      <c r="M103">
        <v>1561.5044018856</v>
      </c>
    </row>
    <row r="104" spans="1:13">
      <c r="A104" t="s">
        <v>1561</v>
      </c>
      <c r="B104">
        <v>1538.6210865045</v>
      </c>
      <c r="C104">
        <v>1546.4637102116</v>
      </c>
      <c r="D104">
        <v>1555.2336203557</v>
      </c>
      <c r="E104">
        <v>1562.2633854263</v>
      </c>
      <c r="F104">
        <v>1538.4350467107</v>
      </c>
      <c r="G104">
        <v>1546.4806377426</v>
      </c>
      <c r="H104">
        <v>1555.1509722842</v>
      </c>
      <c r="I104">
        <v>1562.1281669242</v>
      </c>
      <c r="J104">
        <v>1538.392876015</v>
      </c>
      <c r="K104">
        <v>1546.6390460382</v>
      </c>
      <c r="L104">
        <v>1554.2669868785</v>
      </c>
      <c r="M104">
        <v>1561.5109483992</v>
      </c>
    </row>
    <row r="105" spans="1:13">
      <c r="A105" t="s">
        <v>1562</v>
      </c>
      <c r="B105">
        <v>1538.6228204796</v>
      </c>
      <c r="C105">
        <v>1546.4635162128</v>
      </c>
      <c r="D105">
        <v>1555.2369654717</v>
      </c>
      <c r="E105">
        <v>1562.2685485314</v>
      </c>
      <c r="F105">
        <v>1538.4365882764</v>
      </c>
      <c r="G105">
        <v>1546.4798598288</v>
      </c>
      <c r="H105">
        <v>1555.1509722842</v>
      </c>
      <c r="I105">
        <v>1562.1118867747</v>
      </c>
      <c r="J105">
        <v>1538.3961490784</v>
      </c>
      <c r="K105">
        <v>1546.6372939479</v>
      </c>
      <c r="L105">
        <v>1554.2689522598</v>
      </c>
      <c r="M105">
        <v>1561.5083693455</v>
      </c>
    </row>
    <row r="106" spans="1:13">
      <c r="A106" t="s">
        <v>1563</v>
      </c>
      <c r="B106">
        <v>1538.6214705768</v>
      </c>
      <c r="C106">
        <v>1546.4631263134</v>
      </c>
      <c r="D106">
        <v>1555.2371616779</v>
      </c>
      <c r="E106">
        <v>1562.2770871401</v>
      </c>
      <c r="F106">
        <v>1538.4346608491</v>
      </c>
      <c r="G106">
        <v>1546.4800538317</v>
      </c>
      <c r="H106">
        <v>1555.1497913314</v>
      </c>
      <c r="I106">
        <v>1562.1357123034</v>
      </c>
      <c r="J106">
        <v>1538.3930698763</v>
      </c>
      <c r="K106">
        <v>1546.6396300691</v>
      </c>
      <c r="L106">
        <v>1554.2681664909</v>
      </c>
      <c r="M106">
        <v>1561.5077740313</v>
      </c>
    </row>
    <row r="107" spans="1:13">
      <c r="A107" t="s">
        <v>1564</v>
      </c>
      <c r="B107">
        <v>1538.6193525332</v>
      </c>
      <c r="C107">
        <v>1546.4648780091</v>
      </c>
      <c r="D107">
        <v>1555.2359825178</v>
      </c>
      <c r="E107">
        <v>1562.2737116708</v>
      </c>
      <c r="F107">
        <v>1538.4346608491</v>
      </c>
      <c r="G107">
        <v>1546.4812216539</v>
      </c>
      <c r="H107">
        <v>1555.151758946</v>
      </c>
      <c r="I107">
        <v>1562.137499684</v>
      </c>
      <c r="J107">
        <v>1538.3930698763</v>
      </c>
      <c r="K107">
        <v>1546.639240081</v>
      </c>
      <c r="L107">
        <v>1554.2681664909</v>
      </c>
      <c r="M107">
        <v>1561.5071806567</v>
      </c>
    </row>
    <row r="108" spans="1:13">
      <c r="A108" t="s">
        <v>1565</v>
      </c>
      <c r="B108">
        <v>1538.6199305232</v>
      </c>
      <c r="C108">
        <v>1546.4639042104</v>
      </c>
      <c r="D108">
        <v>1555.2318487389</v>
      </c>
      <c r="E108">
        <v>1562.2685485314</v>
      </c>
      <c r="F108">
        <v>1538.4338910089</v>
      </c>
      <c r="G108">
        <v>1546.4808336477</v>
      </c>
      <c r="H108">
        <v>1555.1503818076</v>
      </c>
      <c r="I108">
        <v>1562.1353144614</v>
      </c>
      <c r="J108">
        <v>1538.3936458141</v>
      </c>
      <c r="K108">
        <v>1546.6380720201</v>
      </c>
      <c r="L108">
        <v>1554.2675766845</v>
      </c>
      <c r="M108">
        <v>1561.5071806567</v>
      </c>
    </row>
    <row r="109" spans="1:13">
      <c r="A109" t="s">
        <v>1566</v>
      </c>
      <c r="B109">
        <v>1538.6201225591</v>
      </c>
      <c r="C109">
        <v>1546.4633203121</v>
      </c>
      <c r="D109">
        <v>1555.2326354824</v>
      </c>
      <c r="E109">
        <v>1562.2663648832</v>
      </c>
      <c r="F109">
        <v>1538.435816552</v>
      </c>
      <c r="G109">
        <v>1546.4788879132</v>
      </c>
      <c r="H109">
        <v>1555.1513646533</v>
      </c>
      <c r="I109">
        <v>1562.127573078</v>
      </c>
      <c r="J109">
        <v>1538.3949953172</v>
      </c>
      <c r="K109">
        <v>1546.6380720201</v>
      </c>
      <c r="L109">
        <v>1554.2669868785</v>
      </c>
      <c r="M109">
        <v>1561.5069809262</v>
      </c>
    </row>
    <row r="110" spans="1:13">
      <c r="A110" t="s">
        <v>1567</v>
      </c>
      <c r="B110">
        <v>1538.6216644958</v>
      </c>
      <c r="C110">
        <v>1546.4629323148</v>
      </c>
      <c r="D110">
        <v>1555.2312582008</v>
      </c>
      <c r="E110">
        <v>1562.2641793</v>
      </c>
      <c r="F110">
        <v>1538.434854721</v>
      </c>
      <c r="G110">
        <v>1546.4798598288</v>
      </c>
      <c r="H110">
        <v>1555.1519551307</v>
      </c>
      <c r="I110">
        <v>1562.1172487652</v>
      </c>
      <c r="J110">
        <v>1538.3949953172</v>
      </c>
      <c r="K110">
        <v>1546.6378779776</v>
      </c>
      <c r="L110">
        <v>1554.2669868785</v>
      </c>
      <c r="M110">
        <v>1561.5091643912</v>
      </c>
    </row>
    <row r="111" spans="1:13">
      <c r="A111" t="s">
        <v>1568</v>
      </c>
      <c r="B111">
        <v>1538.6212785406</v>
      </c>
      <c r="C111">
        <v>1546.4633203121</v>
      </c>
      <c r="D111">
        <v>1555.2353919766</v>
      </c>
      <c r="E111">
        <v>1562.2840380518</v>
      </c>
      <c r="F111">
        <v>1538.4346608491</v>
      </c>
      <c r="G111">
        <v>1546.4802497366</v>
      </c>
      <c r="H111">
        <v>1555.1541208594</v>
      </c>
      <c r="I111">
        <v>1562.1210194524</v>
      </c>
      <c r="J111">
        <v>1538.3936458141</v>
      </c>
      <c r="K111">
        <v>1546.6386560503</v>
      </c>
      <c r="L111">
        <v>1554.2675766845</v>
      </c>
      <c r="M111">
        <v>1561.5081715538</v>
      </c>
    </row>
    <row r="112" spans="1:13">
      <c r="A112" t="s">
        <v>1569</v>
      </c>
      <c r="B112">
        <v>1538.6203164777</v>
      </c>
      <c r="C112">
        <v>1546.4648780091</v>
      </c>
      <c r="D112">
        <v>1555.2344071011</v>
      </c>
      <c r="E112">
        <v>1562.2685485314</v>
      </c>
      <c r="F112">
        <v>1538.434854721</v>
      </c>
      <c r="G112">
        <v>1546.4806377426</v>
      </c>
      <c r="H112">
        <v>1555.1509722842</v>
      </c>
      <c r="I112">
        <v>1562.1301522368</v>
      </c>
      <c r="J112">
        <v>1538.3944174962</v>
      </c>
      <c r="K112">
        <v>1546.639240081</v>
      </c>
      <c r="L112">
        <v>1554.2709176461</v>
      </c>
      <c r="M112">
        <v>1561.5103530831</v>
      </c>
    </row>
    <row r="113" spans="1:13">
      <c r="A113" t="s">
        <v>1570</v>
      </c>
      <c r="B113">
        <v>1538.6201225591</v>
      </c>
      <c r="C113">
        <v>1546.4627364143</v>
      </c>
      <c r="D113">
        <v>1555.2348014358</v>
      </c>
      <c r="E113">
        <v>1562.2625915533</v>
      </c>
      <c r="F113">
        <v>1538.4344688596</v>
      </c>
      <c r="G113">
        <v>1546.4804437396</v>
      </c>
      <c r="H113">
        <v>1555.151758946</v>
      </c>
      <c r="I113">
        <v>1562.1440515072</v>
      </c>
      <c r="J113">
        <v>1538.3951872969</v>
      </c>
      <c r="K113">
        <v>1546.6388519954</v>
      </c>
      <c r="L113">
        <v>1554.2701318752</v>
      </c>
      <c r="M113">
        <v>1561.5032112637</v>
      </c>
    </row>
    <row r="114" spans="1:13">
      <c r="A114" t="s">
        <v>1571</v>
      </c>
      <c r="B114">
        <v>1538.6208944684</v>
      </c>
      <c r="C114">
        <v>1546.4635162128</v>
      </c>
      <c r="D114">
        <v>1555.2353919766</v>
      </c>
      <c r="E114">
        <v>1562.2747054819</v>
      </c>
      <c r="F114">
        <v>1538.4352387004</v>
      </c>
      <c r="G114">
        <v>1546.4798598288</v>
      </c>
      <c r="H114">
        <v>1555.1523494237</v>
      </c>
      <c r="I114">
        <v>1562.1245941504</v>
      </c>
      <c r="J114">
        <v>1538.3942236346</v>
      </c>
      <c r="K114">
        <v>1546.6386560503</v>
      </c>
      <c r="L114">
        <v>1554.2675766845</v>
      </c>
      <c r="M114">
        <v>1561.5099574986</v>
      </c>
    </row>
    <row r="115" spans="1:13">
      <c r="A115" t="s">
        <v>1572</v>
      </c>
      <c r="B115">
        <v>1538.6201225591</v>
      </c>
      <c r="C115">
        <v>1546.4650720082</v>
      </c>
      <c r="D115">
        <v>1555.2367692655</v>
      </c>
      <c r="E115">
        <v>1562.2756973533</v>
      </c>
      <c r="F115">
        <v>1538.4340848806</v>
      </c>
      <c r="G115">
        <v>1546.4806377426</v>
      </c>
      <c r="H115">
        <v>1555.1511684687</v>
      </c>
      <c r="I115">
        <v>1562.1226088519</v>
      </c>
      <c r="J115">
        <v>1538.391142558</v>
      </c>
      <c r="K115">
        <v>1546.6390460382</v>
      </c>
      <c r="L115">
        <v>1554.2689522598</v>
      </c>
      <c r="M115">
        <v>1561.5075762398</v>
      </c>
    </row>
    <row r="116" spans="1:13">
      <c r="A116" t="s">
        <v>1573</v>
      </c>
      <c r="B116">
        <v>1538.6220485684</v>
      </c>
      <c r="C116">
        <v>1546.4660458084</v>
      </c>
      <c r="D116">
        <v>1555.2367692655</v>
      </c>
      <c r="E116">
        <v>1562.2592161467</v>
      </c>
      <c r="F116">
        <v>1538.4336990195</v>
      </c>
      <c r="G116">
        <v>1546.4823894779</v>
      </c>
      <c r="H116">
        <v>1555.1531360868</v>
      </c>
      <c r="I116">
        <v>1562.1281669242</v>
      </c>
      <c r="J116">
        <v>1538.3926840358</v>
      </c>
      <c r="K116">
        <v>1546.6370999056</v>
      </c>
      <c r="L116">
        <v>1554.2669868785</v>
      </c>
      <c r="M116">
        <v>1561.5044018856</v>
      </c>
    </row>
    <row r="117" spans="1:13">
      <c r="A117" t="s">
        <v>1574</v>
      </c>
      <c r="B117">
        <v>1538.6214705768</v>
      </c>
      <c r="C117">
        <v>1546.4635162128</v>
      </c>
      <c r="D117">
        <v>1555.2338165611</v>
      </c>
      <c r="E117">
        <v>1562.283442146</v>
      </c>
      <c r="F117">
        <v>1538.4360104242</v>
      </c>
      <c r="G117">
        <v>1546.4806377426</v>
      </c>
      <c r="H117">
        <v>1555.1490046717</v>
      </c>
      <c r="I117">
        <v>1562.1216152342</v>
      </c>
      <c r="J117">
        <v>1538.3930698763</v>
      </c>
      <c r="K117">
        <v>1546.6380720201</v>
      </c>
      <c r="L117">
        <v>1554.2681664909</v>
      </c>
      <c r="M117">
        <v>1561.5125365576</v>
      </c>
    </row>
    <row r="118" spans="1:13">
      <c r="A118" t="s">
        <v>1575</v>
      </c>
      <c r="B118">
        <v>1538.6197384874</v>
      </c>
      <c r="C118">
        <v>1546.4648780091</v>
      </c>
      <c r="D118">
        <v>1555.2357843883</v>
      </c>
      <c r="E118">
        <v>1562.2639813167</v>
      </c>
      <c r="F118">
        <v>1538.4340848806</v>
      </c>
      <c r="G118">
        <v>1546.4825834814</v>
      </c>
      <c r="H118">
        <v>1555.1515627613</v>
      </c>
      <c r="I118">
        <v>1562.1126824351</v>
      </c>
      <c r="J118">
        <v>1538.3930698763</v>
      </c>
      <c r="K118">
        <v>1546.639240081</v>
      </c>
      <c r="L118">
        <v>1554.2689522598</v>
      </c>
      <c r="M118">
        <v>1561.5059900306</v>
      </c>
    </row>
    <row r="119" spans="1:13">
      <c r="A119" t="s">
        <v>1576</v>
      </c>
      <c r="B119">
        <v>1538.6214705768</v>
      </c>
      <c r="C119">
        <v>1546.4627364143</v>
      </c>
      <c r="D119">
        <v>1555.2367692655</v>
      </c>
      <c r="E119">
        <v>1562.259812034</v>
      </c>
      <c r="F119">
        <v>1538.4360104242</v>
      </c>
      <c r="G119">
        <v>1546.4790819159</v>
      </c>
      <c r="H119">
        <v>1555.1523494237</v>
      </c>
      <c r="I119">
        <v>1562.1174467113</v>
      </c>
      <c r="J119">
        <v>1538.3938396757</v>
      </c>
      <c r="K119">
        <v>1546.6376839351</v>
      </c>
      <c r="L119">
        <v>1554.2689522598</v>
      </c>
      <c r="M119">
        <v>1561.5051949881</v>
      </c>
    </row>
    <row r="120" spans="1:13">
      <c r="A120" t="s">
        <v>1577</v>
      </c>
      <c r="B120">
        <v>1538.6222424875</v>
      </c>
      <c r="C120">
        <v>1546.4635162128</v>
      </c>
      <c r="D120">
        <v>1555.2357843883</v>
      </c>
      <c r="E120">
        <v>1562.256832602</v>
      </c>
      <c r="F120">
        <v>1538.4346608491</v>
      </c>
      <c r="G120">
        <v>1546.4798598288</v>
      </c>
      <c r="H120">
        <v>1555.1509722842</v>
      </c>
      <c r="I120">
        <v>1562.1162551544</v>
      </c>
      <c r="J120">
        <v>1538.3924920567</v>
      </c>
      <c r="K120">
        <v>1546.639240081</v>
      </c>
      <c r="L120">
        <v>1554.2689522598</v>
      </c>
      <c r="M120">
        <v>1561.5075762398</v>
      </c>
    </row>
    <row r="121" spans="1:13">
      <c r="A121" t="s">
        <v>1578</v>
      </c>
      <c r="B121">
        <v>1538.6212785406</v>
      </c>
      <c r="C121">
        <v>1546.4637102116</v>
      </c>
      <c r="D121">
        <v>1555.2351938472</v>
      </c>
      <c r="E121">
        <v>1562.2637833335</v>
      </c>
      <c r="F121">
        <v>1538.4360104242</v>
      </c>
      <c r="G121">
        <v>1546.4814175591</v>
      </c>
      <c r="H121">
        <v>1555.1519551307</v>
      </c>
      <c r="I121">
        <v>1562.1156593766</v>
      </c>
      <c r="J121">
        <v>1538.3924920567</v>
      </c>
      <c r="K121">
        <v>1546.638267965</v>
      </c>
      <c r="L121">
        <v>1554.2669868785</v>
      </c>
      <c r="M121">
        <v>1561.5069809262</v>
      </c>
    </row>
    <row r="122" spans="1:13">
      <c r="A122" t="s">
        <v>1579</v>
      </c>
      <c r="B122">
        <v>1538.6199305232</v>
      </c>
      <c r="C122">
        <v>1546.4658499071</v>
      </c>
      <c r="D122">
        <v>1555.2334241504</v>
      </c>
      <c r="E122">
        <v>1562.2641793</v>
      </c>
      <c r="F122">
        <v>1538.435816552</v>
      </c>
      <c r="G122">
        <v>1546.482779387</v>
      </c>
      <c r="H122">
        <v>1555.1503818076</v>
      </c>
      <c r="I122">
        <v>1562.118438383</v>
      </c>
      <c r="J122">
        <v>1538.392876015</v>
      </c>
      <c r="K122">
        <v>1546.6425483282</v>
      </c>
      <c r="L122">
        <v>1554.2701318752</v>
      </c>
      <c r="M122">
        <v>1561.5075762398</v>
      </c>
    </row>
    <row r="123" spans="1:13">
      <c r="A123" t="s">
        <v>1580</v>
      </c>
      <c r="B123">
        <v>1538.6201225591</v>
      </c>
      <c r="C123">
        <v>1546.4642941101</v>
      </c>
      <c r="D123">
        <v>1555.2351938472</v>
      </c>
      <c r="E123">
        <v>1562.2617976812</v>
      </c>
      <c r="F123">
        <v>1538.4356245622</v>
      </c>
      <c r="G123">
        <v>1546.4820014711</v>
      </c>
      <c r="H123">
        <v>1555.1486103804</v>
      </c>
      <c r="I123">
        <v>1562.1378955865</v>
      </c>
      <c r="J123">
        <v>1538.3938396757</v>
      </c>
      <c r="K123">
        <v>1546.638267965</v>
      </c>
      <c r="L123">
        <v>1554.2689522598</v>
      </c>
      <c r="M123">
        <v>1561.5097597065</v>
      </c>
    </row>
    <row r="124" spans="1:13">
      <c r="A124" t="s">
        <v>1581</v>
      </c>
      <c r="B124">
        <v>1538.6208944684</v>
      </c>
      <c r="C124">
        <v>1546.4654619085</v>
      </c>
      <c r="D124">
        <v>1555.2334241504</v>
      </c>
      <c r="E124">
        <v>1562.2550449483</v>
      </c>
      <c r="F124">
        <v>1538.4346608491</v>
      </c>
      <c r="G124">
        <v>1546.4823894779</v>
      </c>
      <c r="H124">
        <v>1555.1497913314</v>
      </c>
      <c r="I124">
        <v>1562.1339249269</v>
      </c>
      <c r="J124">
        <v>1538.3930698763</v>
      </c>
      <c r="K124">
        <v>1546.6396300691</v>
      </c>
      <c r="L124">
        <v>1554.2656113067</v>
      </c>
      <c r="M124">
        <v>1561.5103530831</v>
      </c>
    </row>
    <row r="125" spans="1:13">
      <c r="A125" t="s">
        <v>1582</v>
      </c>
      <c r="B125">
        <v>1538.6226265604</v>
      </c>
      <c r="C125">
        <v>1546.4633203121</v>
      </c>
      <c r="D125">
        <v>1555.2355881824</v>
      </c>
      <c r="E125">
        <v>1562.2800666492</v>
      </c>
      <c r="F125">
        <v>1538.434854721</v>
      </c>
      <c r="G125">
        <v>1546.479665826</v>
      </c>
      <c r="H125">
        <v>1555.1492008557</v>
      </c>
      <c r="I125">
        <v>1562.1347206097</v>
      </c>
      <c r="J125">
        <v>1538.3926840358</v>
      </c>
      <c r="K125">
        <v>1546.639240081</v>
      </c>
      <c r="L125">
        <v>1554.2701318752</v>
      </c>
      <c r="M125">
        <v>1561.5061878218</v>
      </c>
    </row>
    <row r="126" spans="1:13">
      <c r="A126" t="s">
        <v>1583</v>
      </c>
      <c r="B126">
        <v>1538.6203164777</v>
      </c>
      <c r="C126">
        <v>1546.4637102116</v>
      </c>
      <c r="D126">
        <v>1555.2359825178</v>
      </c>
      <c r="E126">
        <v>1562.2794707465</v>
      </c>
      <c r="F126">
        <v>1538.4363944041</v>
      </c>
      <c r="G126">
        <v>1546.4800538317</v>
      </c>
      <c r="H126">
        <v>1555.1503818076</v>
      </c>
      <c r="I126">
        <v>1562.123204635</v>
      </c>
      <c r="J126">
        <v>1538.3942236346</v>
      </c>
      <c r="K126">
        <v>1546.638267965</v>
      </c>
      <c r="L126">
        <v>1554.2681664909</v>
      </c>
      <c r="M126">
        <v>1561.5047994063</v>
      </c>
    </row>
    <row r="127" spans="1:13">
      <c r="A127" t="s">
        <v>1584</v>
      </c>
      <c r="B127">
        <v>1538.6195445689</v>
      </c>
      <c r="C127">
        <v>1546.4623484173</v>
      </c>
      <c r="D127">
        <v>1555.2351938472</v>
      </c>
      <c r="E127">
        <v>1562.27232189</v>
      </c>
      <c r="F127">
        <v>1538.4340848806</v>
      </c>
      <c r="G127">
        <v>1546.4794718232</v>
      </c>
      <c r="H127">
        <v>1555.1503818076</v>
      </c>
      <c r="I127">
        <v>1562.1176446574</v>
      </c>
      <c r="J127">
        <v>1538.3930698763</v>
      </c>
      <c r="K127">
        <v>1546.6370999056</v>
      </c>
      <c r="L127">
        <v>1554.2675766845</v>
      </c>
      <c r="M127">
        <v>1561.5016250634</v>
      </c>
    </row>
    <row r="128" spans="1:13">
      <c r="A128" t="s">
        <v>1585</v>
      </c>
      <c r="B128">
        <v>1538.6193525332</v>
      </c>
      <c r="C128">
        <v>1546.4619585185</v>
      </c>
      <c r="D128">
        <v>1555.2328336111</v>
      </c>
      <c r="E128">
        <v>1562.2794707465</v>
      </c>
      <c r="F128">
        <v>1538.4360104242</v>
      </c>
      <c r="G128">
        <v>1546.4783040037</v>
      </c>
      <c r="H128">
        <v>1555.1497913314</v>
      </c>
      <c r="I128">
        <v>1562.1152634854</v>
      </c>
      <c r="J128">
        <v>1538.3949953172</v>
      </c>
      <c r="K128">
        <v>1546.6380720201</v>
      </c>
      <c r="L128">
        <v>1554.2669868785</v>
      </c>
      <c r="M128">
        <v>1561.5071806567</v>
      </c>
    </row>
    <row r="129" spans="1:13">
      <c r="A129" t="s">
        <v>1586</v>
      </c>
      <c r="B129">
        <v>1538.6218565321</v>
      </c>
      <c r="C129">
        <v>1546.4627364143</v>
      </c>
      <c r="D129">
        <v>1555.2328336111</v>
      </c>
      <c r="E129">
        <v>1562.2524634361</v>
      </c>
      <c r="F129">
        <v>1538.4356245622</v>
      </c>
      <c r="G129">
        <v>1546.4790819159</v>
      </c>
      <c r="H129">
        <v>1555.1523494237</v>
      </c>
      <c r="I129">
        <v>1562.1204256116</v>
      </c>
      <c r="J129">
        <v>1538.3938396757</v>
      </c>
      <c r="K129">
        <v>1546.6396300691</v>
      </c>
      <c r="L129">
        <v>1554.2681664909</v>
      </c>
      <c r="M129">
        <v>1561.5038065744</v>
      </c>
    </row>
    <row r="130" spans="1:13">
      <c r="A130" t="s">
        <v>1587</v>
      </c>
      <c r="B130">
        <v>1538.6216644958</v>
      </c>
      <c r="C130">
        <v>1546.4627364143</v>
      </c>
      <c r="D130">
        <v>1555.2344071011</v>
      </c>
      <c r="E130">
        <v>1562.2790728312</v>
      </c>
      <c r="F130">
        <v>1538.4346608491</v>
      </c>
      <c r="G130">
        <v>1546.4790819159</v>
      </c>
      <c r="H130">
        <v>1555.1490046717</v>
      </c>
      <c r="I130">
        <v>1562.1049393354</v>
      </c>
      <c r="J130">
        <v>1538.3930698763</v>
      </c>
      <c r="K130">
        <v>1546.6396300691</v>
      </c>
      <c r="L130">
        <v>1554.2681664909</v>
      </c>
      <c r="M130">
        <v>1561.5036087838</v>
      </c>
    </row>
    <row r="131" spans="1:13">
      <c r="A131" t="s">
        <v>1588</v>
      </c>
      <c r="B131">
        <v>1538.6233984722</v>
      </c>
      <c r="C131">
        <v>1546.4633203121</v>
      </c>
      <c r="D131">
        <v>1555.2359825178</v>
      </c>
      <c r="E131">
        <v>1562.265173099</v>
      </c>
      <c r="F131">
        <v>1538.4377421</v>
      </c>
      <c r="G131">
        <v>1546.4794718232</v>
      </c>
      <c r="H131">
        <v>1555.1523494237</v>
      </c>
      <c r="I131">
        <v>1562.1277710266</v>
      </c>
      <c r="J131">
        <v>1538.3961490784</v>
      </c>
      <c r="K131">
        <v>1546.6380720201</v>
      </c>
      <c r="L131">
        <v>1554.2681664909</v>
      </c>
      <c r="M131">
        <v>1561.5081715538</v>
      </c>
    </row>
    <row r="132" spans="1:13">
      <c r="A132" t="s">
        <v>1589</v>
      </c>
      <c r="B132">
        <v>1538.6205085136</v>
      </c>
      <c r="C132">
        <v>1546.4635162128</v>
      </c>
      <c r="D132">
        <v>1555.2355881824</v>
      </c>
      <c r="E132">
        <v>1562.2806625524</v>
      </c>
      <c r="F132">
        <v>1538.4323513308</v>
      </c>
      <c r="G132">
        <v>1546.4804437396</v>
      </c>
      <c r="H132">
        <v>1555.1509722842</v>
      </c>
      <c r="I132">
        <v>1562.1182404367</v>
      </c>
      <c r="J132">
        <v>1538.392876015</v>
      </c>
      <c r="K132">
        <v>1546.6370999056</v>
      </c>
      <c r="L132">
        <v>1554.2681664909</v>
      </c>
      <c r="M132">
        <v>1561.5016250634</v>
      </c>
    </row>
    <row r="133" spans="1:13">
      <c r="A133" t="s">
        <v>1590</v>
      </c>
      <c r="B133">
        <v>1538.6212785406</v>
      </c>
      <c r="C133">
        <v>1546.4640982092</v>
      </c>
      <c r="D133">
        <v>1555.2359825178</v>
      </c>
      <c r="E133">
        <v>1562.2737116708</v>
      </c>
      <c r="F133">
        <v>1538.4346608491</v>
      </c>
      <c r="G133">
        <v>1546.4804437396</v>
      </c>
      <c r="H133">
        <v>1555.1507741764</v>
      </c>
      <c r="I133">
        <v>1562.1279689754</v>
      </c>
      <c r="J133">
        <v>1538.3936458141</v>
      </c>
      <c r="K133">
        <v>1546.6388519954</v>
      </c>
      <c r="L133">
        <v>1554.2709176461</v>
      </c>
      <c r="M133">
        <v>1561.5032112637</v>
      </c>
    </row>
    <row r="134" spans="1:13">
      <c r="A134" t="s">
        <v>1591</v>
      </c>
      <c r="B134">
        <v>1538.6207005496</v>
      </c>
      <c r="C134">
        <v>1546.4631263134</v>
      </c>
      <c r="D134">
        <v>1555.2361787237</v>
      </c>
      <c r="E134">
        <v>1562.2580243734</v>
      </c>
      <c r="F134">
        <v>1538.434854721</v>
      </c>
      <c r="G134">
        <v>1546.479665826</v>
      </c>
      <c r="H134">
        <v>1555.1535303804</v>
      </c>
      <c r="I134">
        <v>1562.1313438149</v>
      </c>
      <c r="J134">
        <v>1538.3938396757</v>
      </c>
      <c r="K134">
        <v>1546.6384620076</v>
      </c>
      <c r="L134">
        <v>1554.2675766845</v>
      </c>
      <c r="M134">
        <v>1561.5032112637</v>
      </c>
    </row>
    <row r="135" spans="1:13">
      <c r="A135" t="s">
        <v>1592</v>
      </c>
      <c r="B135">
        <v>1538.6205085136</v>
      </c>
      <c r="C135">
        <v>1546.4642941101</v>
      </c>
      <c r="D135">
        <v>1555.2391295136</v>
      </c>
      <c r="E135">
        <v>1562.2768891535</v>
      </c>
      <c r="F135">
        <v>1538.4340848806</v>
      </c>
      <c r="G135">
        <v>1546.4814175591</v>
      </c>
      <c r="H135">
        <v>1555.1535303804</v>
      </c>
      <c r="I135">
        <v>1562.1238004185</v>
      </c>
      <c r="J135">
        <v>1538.3936458141</v>
      </c>
      <c r="K135">
        <v>1546.6402141005</v>
      </c>
      <c r="L135">
        <v>1554.2681664909</v>
      </c>
      <c r="M135">
        <v>1561.5071806567</v>
      </c>
    </row>
    <row r="136" spans="1:13">
      <c r="A136" t="s">
        <v>1593</v>
      </c>
      <c r="B136">
        <v>1538.6207005496</v>
      </c>
      <c r="C136">
        <v>1546.4640982092</v>
      </c>
      <c r="D136">
        <v>1555.2348014358</v>
      </c>
      <c r="E136">
        <v>1562.2675566691</v>
      </c>
      <c r="F136">
        <v>1538.4367802665</v>
      </c>
      <c r="G136">
        <v>1546.4823894779</v>
      </c>
      <c r="H136">
        <v>1555.1523494237</v>
      </c>
      <c r="I136">
        <v>1562.1099015085</v>
      </c>
      <c r="J136">
        <v>1538.3944174962</v>
      </c>
      <c r="K136">
        <v>1546.6396300691</v>
      </c>
      <c r="L136">
        <v>1554.2675766845</v>
      </c>
      <c r="M136">
        <v>1561.5089646602</v>
      </c>
    </row>
    <row r="137" spans="1:13">
      <c r="A137" t="s">
        <v>1594</v>
      </c>
      <c r="B137">
        <v>1538.6199305232</v>
      </c>
      <c r="C137">
        <v>1546.4621525169</v>
      </c>
      <c r="D137">
        <v>1555.2349976415</v>
      </c>
      <c r="E137">
        <v>1562.2727198019</v>
      </c>
      <c r="F137">
        <v>1538.434854721</v>
      </c>
      <c r="G137">
        <v>1546.4790819159</v>
      </c>
      <c r="H137">
        <v>1555.1515627613</v>
      </c>
      <c r="I137">
        <v>1562.1053352213</v>
      </c>
      <c r="J137">
        <v>1538.3924920567</v>
      </c>
      <c r="K137">
        <v>1546.6396300691</v>
      </c>
      <c r="L137">
        <v>1554.2681664909</v>
      </c>
      <c r="M137">
        <v>1561.5109483992</v>
      </c>
    </row>
    <row r="138" spans="1:13">
      <c r="A138" t="s">
        <v>1595</v>
      </c>
      <c r="B138">
        <v>1538.6218565321</v>
      </c>
      <c r="C138">
        <v>1546.4639042104</v>
      </c>
      <c r="D138">
        <v>1555.2340146901</v>
      </c>
      <c r="E138">
        <v>1562.2542510839</v>
      </c>
      <c r="F138">
        <v>1538.4362024141</v>
      </c>
      <c r="G138">
        <v>1546.4816115624</v>
      </c>
      <c r="H138">
        <v>1555.151758946</v>
      </c>
      <c r="I138">
        <v>1562.1273731887</v>
      </c>
      <c r="J138">
        <v>1538.3948014554</v>
      </c>
      <c r="K138">
        <v>1546.6400181551</v>
      </c>
      <c r="L138">
        <v>1554.2681664909</v>
      </c>
      <c r="M138">
        <v>1561.5129321433</v>
      </c>
    </row>
    <row r="139" spans="1:13">
      <c r="A139" t="s">
        <v>1596</v>
      </c>
      <c r="B139">
        <v>1538.6214705768</v>
      </c>
      <c r="C139">
        <v>1546.4639042104</v>
      </c>
      <c r="D139">
        <v>1555.2353919766</v>
      </c>
      <c r="E139">
        <v>1562.2677546533</v>
      </c>
      <c r="F139">
        <v>1538.434854721</v>
      </c>
      <c r="G139">
        <v>1546.479665826</v>
      </c>
      <c r="H139">
        <v>1555.1511684687</v>
      </c>
      <c r="I139">
        <v>1562.125189935</v>
      </c>
      <c r="J139">
        <v>1538.3938396757</v>
      </c>
      <c r="K139">
        <v>1546.6372939479</v>
      </c>
      <c r="L139">
        <v>1554.2669868785</v>
      </c>
      <c r="M139">
        <v>1561.5091643912</v>
      </c>
    </row>
    <row r="140" spans="1:13">
      <c r="A140" t="s">
        <v>1597</v>
      </c>
      <c r="B140">
        <v>1538.6199305232</v>
      </c>
      <c r="C140">
        <v>1546.4642941101</v>
      </c>
      <c r="D140">
        <v>1555.2361787237</v>
      </c>
      <c r="E140">
        <v>1562.2661668994</v>
      </c>
      <c r="F140">
        <v>1538.4356245622</v>
      </c>
      <c r="G140">
        <v>1546.4820014711</v>
      </c>
      <c r="H140">
        <v>1555.1533322719</v>
      </c>
      <c r="I140">
        <v>1562.1317416549</v>
      </c>
      <c r="J140">
        <v>1538.3948014554</v>
      </c>
      <c r="K140">
        <v>1546.6396300691</v>
      </c>
      <c r="L140">
        <v>1554.2681664909</v>
      </c>
      <c r="M140">
        <v>1561.5097597065</v>
      </c>
    </row>
    <row r="141" spans="1:13">
      <c r="A141" t="s">
        <v>1598</v>
      </c>
      <c r="B141">
        <v>1538.6203164777</v>
      </c>
      <c r="C141">
        <v>1546.4650720082</v>
      </c>
      <c r="D141">
        <v>1555.2346033066</v>
      </c>
      <c r="E141">
        <v>1562.2532592397</v>
      </c>
      <c r="F141">
        <v>1538.4336990195</v>
      </c>
      <c r="G141">
        <v>1546.482779387</v>
      </c>
      <c r="H141">
        <v>1555.1523494237</v>
      </c>
      <c r="I141">
        <v>1562.1371018411</v>
      </c>
      <c r="J141">
        <v>1538.3936458141</v>
      </c>
      <c r="K141">
        <v>1546.6409921756</v>
      </c>
      <c r="L141">
        <v>1554.2689522598</v>
      </c>
      <c r="M141">
        <v>1561.5061878218</v>
      </c>
    </row>
    <row r="142" spans="1:13">
      <c r="A142" t="s">
        <v>1599</v>
      </c>
      <c r="B142">
        <v>1538.6212785406</v>
      </c>
      <c r="C142">
        <v>1546.4656559078</v>
      </c>
      <c r="D142">
        <v>1555.2363749298</v>
      </c>
      <c r="E142">
        <v>1562.2540531032</v>
      </c>
      <c r="F142">
        <v>1538.4375501096</v>
      </c>
      <c r="G142">
        <v>1546.482779387</v>
      </c>
      <c r="H142">
        <v>1555.1503818076</v>
      </c>
      <c r="I142">
        <v>1562.1327333448</v>
      </c>
      <c r="J142">
        <v>1538.3961490784</v>
      </c>
      <c r="K142">
        <v>1546.6390460382</v>
      </c>
      <c r="L142">
        <v>1554.2669868785</v>
      </c>
      <c r="M142">
        <v>1561.5071806567</v>
      </c>
    </row>
    <row r="143" spans="1:13">
      <c r="A143" t="s">
        <v>1600</v>
      </c>
      <c r="B143">
        <v>1538.6208944684</v>
      </c>
      <c r="C143">
        <v>1546.4642941101</v>
      </c>
      <c r="D143">
        <v>1555.2351938472</v>
      </c>
      <c r="E143">
        <v>1562.2512736142</v>
      </c>
      <c r="F143">
        <v>1538.434854721</v>
      </c>
      <c r="G143">
        <v>1546.4814175591</v>
      </c>
      <c r="H143">
        <v>1555.1509722842</v>
      </c>
      <c r="I143">
        <v>1562.1257857201</v>
      </c>
      <c r="J143">
        <v>1538.3940316551</v>
      </c>
      <c r="K143">
        <v>1546.6396300691</v>
      </c>
      <c r="L143">
        <v>1554.2669868785</v>
      </c>
      <c r="M143">
        <v>1561.5051949881</v>
      </c>
    </row>
    <row r="144" spans="1:13">
      <c r="A144" t="s">
        <v>1601</v>
      </c>
      <c r="B144">
        <v>1538.6207005496</v>
      </c>
      <c r="C144">
        <v>1546.4631263134</v>
      </c>
      <c r="D144">
        <v>1555.2369654717</v>
      </c>
      <c r="E144">
        <v>1562.2808605399</v>
      </c>
      <c r="F144">
        <v>1538.4365882764</v>
      </c>
      <c r="G144">
        <v>1546.4814175591</v>
      </c>
      <c r="H144">
        <v>1555.1535303804</v>
      </c>
      <c r="I144">
        <v>1562.1206235585</v>
      </c>
      <c r="J144">
        <v>1538.3949953172</v>
      </c>
      <c r="K144">
        <v>1546.6402141005</v>
      </c>
      <c r="L144">
        <v>1554.2695420673</v>
      </c>
      <c r="M144">
        <v>1561.5073784482</v>
      </c>
    </row>
    <row r="145" spans="1:13">
      <c r="A145" t="s">
        <v>1602</v>
      </c>
      <c r="B145">
        <v>1538.6232045528</v>
      </c>
      <c r="C145">
        <v>1546.4621525169</v>
      </c>
      <c r="D145">
        <v>1555.2367692655</v>
      </c>
      <c r="E145">
        <v>1562.258422278</v>
      </c>
      <c r="F145">
        <v>1538.4373581194</v>
      </c>
      <c r="G145">
        <v>1546.4786920087</v>
      </c>
      <c r="H145">
        <v>1555.1527417934</v>
      </c>
      <c r="I145">
        <v>1562.1257857201</v>
      </c>
      <c r="J145">
        <v>1538.3949953172</v>
      </c>
      <c r="K145">
        <v>1546.6386560503</v>
      </c>
      <c r="L145">
        <v>1554.2695420673</v>
      </c>
      <c r="M145">
        <v>1561.5097597065</v>
      </c>
    </row>
    <row r="146" spans="1:13">
      <c r="A146" t="s">
        <v>1603</v>
      </c>
      <c r="B146">
        <v>1538.6220485684</v>
      </c>
      <c r="C146">
        <v>1546.4623484173</v>
      </c>
      <c r="D146">
        <v>1555.2355881824</v>
      </c>
      <c r="E146">
        <v>1562.2667608509</v>
      </c>
      <c r="F146">
        <v>1538.435816552</v>
      </c>
      <c r="G146">
        <v>1546.4798598288</v>
      </c>
      <c r="H146">
        <v>1555.1511684687</v>
      </c>
      <c r="I146">
        <v>1562.1174467113</v>
      </c>
      <c r="J146">
        <v>1538.3930698763</v>
      </c>
      <c r="K146">
        <v>1546.6380720201</v>
      </c>
      <c r="L146">
        <v>1554.2675766845</v>
      </c>
      <c r="M146">
        <v>1561.5061878218</v>
      </c>
    </row>
    <row r="147" spans="1:13">
      <c r="A147" t="s">
        <v>1604</v>
      </c>
      <c r="B147">
        <v>1538.6207005496</v>
      </c>
      <c r="C147">
        <v>1546.4633203121</v>
      </c>
      <c r="D147">
        <v>1555.2371616779</v>
      </c>
      <c r="E147">
        <v>1562.2709321118</v>
      </c>
      <c r="F147">
        <v>1538.4327353089</v>
      </c>
      <c r="G147">
        <v>1546.4790819159</v>
      </c>
      <c r="H147">
        <v>1555.1529399018</v>
      </c>
      <c r="I147">
        <v>1562.1311458653</v>
      </c>
      <c r="J147">
        <v>1538.3917203766</v>
      </c>
      <c r="K147">
        <v>1546.6396300691</v>
      </c>
      <c r="L147">
        <v>1554.2689522598</v>
      </c>
      <c r="M147">
        <v>1561.5079737621</v>
      </c>
    </row>
    <row r="148" spans="1:13">
      <c r="A148" t="s">
        <v>1605</v>
      </c>
      <c r="B148">
        <v>1538.6220485684</v>
      </c>
      <c r="C148">
        <v>1546.4629323148</v>
      </c>
      <c r="D148">
        <v>1555.2349976415</v>
      </c>
      <c r="E148">
        <v>1562.2687484569</v>
      </c>
      <c r="F148">
        <v>1538.4352387004</v>
      </c>
      <c r="G148">
        <v>1546.4798598288</v>
      </c>
      <c r="H148">
        <v>1555.1527417934</v>
      </c>
      <c r="I148">
        <v>1562.1283668137</v>
      </c>
      <c r="J148">
        <v>1538.3949953172</v>
      </c>
      <c r="K148">
        <v>1546.6380720201</v>
      </c>
      <c r="L148">
        <v>1554.2669868785</v>
      </c>
      <c r="M148">
        <v>1561.5057903004</v>
      </c>
    </row>
    <row r="149" spans="1:13">
      <c r="A149" t="s">
        <v>1606</v>
      </c>
      <c r="B149">
        <v>1538.6199305232</v>
      </c>
      <c r="C149">
        <v>1546.4640982092</v>
      </c>
      <c r="D149">
        <v>1555.2365711358</v>
      </c>
      <c r="E149">
        <v>1562.2685485314</v>
      </c>
      <c r="F149">
        <v>1538.4340848806</v>
      </c>
      <c r="G149">
        <v>1546.4804437396</v>
      </c>
      <c r="H149">
        <v>1555.1523494237</v>
      </c>
      <c r="I149">
        <v>1562.1420661592</v>
      </c>
      <c r="J149">
        <v>1538.3944174962</v>
      </c>
      <c r="K149">
        <v>1546.6396300691</v>
      </c>
      <c r="L149">
        <v>1554.2681664909</v>
      </c>
      <c r="M149">
        <v>1561.5095599753</v>
      </c>
    </row>
    <row r="150" spans="1:13">
      <c r="A150" t="s">
        <v>1607</v>
      </c>
      <c r="B150">
        <v>1538.6210865045</v>
      </c>
      <c r="C150">
        <v>1546.4640982092</v>
      </c>
      <c r="D150">
        <v>1555.2379503504</v>
      </c>
      <c r="E150">
        <v>1562.2872155766</v>
      </c>
      <c r="F150">
        <v>1538.4350467107</v>
      </c>
      <c r="G150">
        <v>1546.4810276508</v>
      </c>
      <c r="H150">
        <v>1555.1523494237</v>
      </c>
      <c r="I150">
        <v>1562.1077183037</v>
      </c>
      <c r="J150">
        <v>1538.3948014554</v>
      </c>
      <c r="K150">
        <v>1546.6376839351</v>
      </c>
      <c r="L150">
        <v>1554.2689522598</v>
      </c>
      <c r="M150">
        <v>1561.5065853434</v>
      </c>
    </row>
    <row r="151" spans="1:13">
      <c r="A151" t="s">
        <v>1608</v>
      </c>
      <c r="B151">
        <v>1538.6201225591</v>
      </c>
      <c r="C151">
        <v>1546.4637102116</v>
      </c>
      <c r="D151">
        <v>1555.2359825178</v>
      </c>
      <c r="E151">
        <v>1562.2810585274</v>
      </c>
      <c r="F151">
        <v>1538.4369722567</v>
      </c>
      <c r="G151">
        <v>1546.4806377426</v>
      </c>
      <c r="H151">
        <v>1555.1513646533</v>
      </c>
      <c r="I151">
        <v>1562.1261816166</v>
      </c>
      <c r="J151">
        <v>1538.3961490784</v>
      </c>
      <c r="K151">
        <v>1546.638267965</v>
      </c>
      <c r="L151">
        <v>1554.2695420673</v>
      </c>
      <c r="M151">
        <v>1561.5030134733</v>
      </c>
    </row>
    <row r="152" spans="1:13">
      <c r="A152" t="s">
        <v>1609</v>
      </c>
      <c r="B152">
        <v>1538.6205085136</v>
      </c>
      <c r="C152">
        <v>1546.4640982092</v>
      </c>
      <c r="D152">
        <v>1555.2344071011</v>
      </c>
      <c r="E152">
        <v>1562.2754993672</v>
      </c>
      <c r="F152">
        <v>1538.4335070302</v>
      </c>
      <c r="G152">
        <v>1546.4810276508</v>
      </c>
      <c r="H152">
        <v>1555.1529399018</v>
      </c>
      <c r="I152">
        <v>1562.1313438149</v>
      </c>
      <c r="J152">
        <v>1538.3930698763</v>
      </c>
      <c r="K152">
        <v>1546.638267965</v>
      </c>
      <c r="L152">
        <v>1554.2681664909</v>
      </c>
      <c r="M152">
        <v>1561.5083693455</v>
      </c>
    </row>
    <row r="153" spans="1:13">
      <c r="A153" t="s">
        <v>1610</v>
      </c>
      <c r="B153">
        <v>1538.6199305232</v>
      </c>
      <c r="C153">
        <v>1546.4621525169</v>
      </c>
      <c r="D153">
        <v>1555.2371616779</v>
      </c>
      <c r="E153">
        <v>1562.2782789424</v>
      </c>
      <c r="F153">
        <v>1538.4327353089</v>
      </c>
      <c r="G153">
        <v>1546.4790819159</v>
      </c>
      <c r="H153">
        <v>1555.1513646533</v>
      </c>
      <c r="I153">
        <v>1562.1136741008</v>
      </c>
      <c r="J153">
        <v>1538.3924920567</v>
      </c>
      <c r="K153">
        <v>1546.6388519954</v>
      </c>
      <c r="L153">
        <v>1554.2675766845</v>
      </c>
      <c r="M153">
        <v>1561.5089646602</v>
      </c>
    </row>
    <row r="154" spans="1:13">
      <c r="A154" t="s">
        <v>1611</v>
      </c>
      <c r="B154">
        <v>1538.6210865045</v>
      </c>
      <c r="C154">
        <v>1546.4648780091</v>
      </c>
      <c r="D154">
        <v>1555.2334241504</v>
      </c>
      <c r="E154">
        <v>1562.2717259932</v>
      </c>
      <c r="F154">
        <v>1538.4338910089</v>
      </c>
      <c r="G154">
        <v>1546.4812216539</v>
      </c>
      <c r="H154">
        <v>1555.1497913314</v>
      </c>
      <c r="I154">
        <v>1562.1234025826</v>
      </c>
      <c r="J154">
        <v>1538.3936458141</v>
      </c>
      <c r="K154">
        <v>1546.6386560503</v>
      </c>
      <c r="L154">
        <v>1554.2695420673</v>
      </c>
      <c r="M154">
        <v>1561.5091643912</v>
      </c>
    </row>
    <row r="155" spans="1:13">
      <c r="A155" t="s">
        <v>1612</v>
      </c>
      <c r="B155">
        <v>1538.6212785406</v>
      </c>
      <c r="C155">
        <v>1546.4623484173</v>
      </c>
      <c r="D155">
        <v>1555.2369654717</v>
      </c>
      <c r="E155">
        <v>1562.27232189</v>
      </c>
      <c r="F155">
        <v>1538.4346608491</v>
      </c>
      <c r="G155">
        <v>1546.4798598288</v>
      </c>
      <c r="H155">
        <v>1555.1525456085</v>
      </c>
      <c r="I155">
        <v>1562.1285647625</v>
      </c>
      <c r="J155">
        <v>1538.3917203766</v>
      </c>
      <c r="K155">
        <v>1546.6372939479</v>
      </c>
      <c r="L155">
        <v>1554.2675766845</v>
      </c>
      <c r="M155">
        <v>1561.5073784482</v>
      </c>
    </row>
    <row r="156" spans="1:13">
      <c r="A156" t="s">
        <v>1613</v>
      </c>
      <c r="B156">
        <v>1538.6220485684</v>
      </c>
      <c r="C156">
        <v>1546.4633203121</v>
      </c>
      <c r="D156">
        <v>1555.2351938472</v>
      </c>
      <c r="E156">
        <v>1562.2705342009</v>
      </c>
      <c r="F156">
        <v>1538.4356245622</v>
      </c>
      <c r="G156">
        <v>1546.479665826</v>
      </c>
      <c r="H156">
        <v>1555.1519551307</v>
      </c>
      <c r="I156">
        <v>1562.1106971669</v>
      </c>
      <c r="J156">
        <v>1538.3926840358</v>
      </c>
      <c r="K156">
        <v>1546.6372939479</v>
      </c>
      <c r="L156">
        <v>1554.2681664909</v>
      </c>
      <c r="M156">
        <v>1561.5097597065</v>
      </c>
    </row>
    <row r="157" spans="1:13">
      <c r="A157" t="s">
        <v>1614</v>
      </c>
      <c r="B157">
        <v>1538.6210865045</v>
      </c>
      <c r="C157">
        <v>1546.4640982092</v>
      </c>
      <c r="D157">
        <v>1555.2359825178</v>
      </c>
      <c r="E157">
        <v>1562.2802646366</v>
      </c>
      <c r="F157">
        <v>1538.434854721</v>
      </c>
      <c r="G157">
        <v>1546.4810276508</v>
      </c>
      <c r="H157">
        <v>1555.1497913314</v>
      </c>
      <c r="I157">
        <v>1562.1291605502</v>
      </c>
      <c r="J157">
        <v>1538.3930698763</v>
      </c>
      <c r="K157">
        <v>1546.6390460382</v>
      </c>
      <c r="L157">
        <v>1554.2701318752</v>
      </c>
      <c r="M157">
        <v>1561.5081715538</v>
      </c>
    </row>
    <row r="158" spans="1:13">
      <c r="A158" t="s">
        <v>1615</v>
      </c>
      <c r="B158">
        <v>1538.6214705768</v>
      </c>
      <c r="C158">
        <v>1546.4627364143</v>
      </c>
      <c r="D158">
        <v>1555.2346033066</v>
      </c>
      <c r="E158">
        <v>1562.2919809174</v>
      </c>
      <c r="F158">
        <v>1538.4352387004</v>
      </c>
      <c r="G158">
        <v>1546.4790819159</v>
      </c>
      <c r="H158">
        <v>1555.151758946</v>
      </c>
      <c r="I158">
        <v>1562.1277710266</v>
      </c>
      <c r="J158">
        <v>1538.3942236346</v>
      </c>
      <c r="K158">
        <v>1546.6388519954</v>
      </c>
      <c r="L158">
        <v>1554.2675766845</v>
      </c>
      <c r="M158">
        <v>1561.5109483992</v>
      </c>
    </row>
    <row r="159" spans="1:13">
      <c r="A159" t="s">
        <v>1616</v>
      </c>
      <c r="B159">
        <v>1538.6212785406</v>
      </c>
      <c r="C159">
        <v>1546.4648780091</v>
      </c>
      <c r="D159">
        <v>1555.2357843883</v>
      </c>
      <c r="E159">
        <v>1562.2490880732</v>
      </c>
      <c r="F159">
        <v>1538.4356245622</v>
      </c>
      <c r="G159">
        <v>1546.4818055657</v>
      </c>
      <c r="H159">
        <v>1555.1527417934</v>
      </c>
      <c r="I159">
        <v>1562.1239983663</v>
      </c>
      <c r="J159">
        <v>1538.3922981956</v>
      </c>
      <c r="K159">
        <v>1546.6406021868</v>
      </c>
      <c r="L159">
        <v>1554.2681664909</v>
      </c>
      <c r="M159">
        <v>1561.5109483992</v>
      </c>
    </row>
    <row r="160" spans="1:13">
      <c r="A160" t="s">
        <v>1617</v>
      </c>
      <c r="B160">
        <v>1538.6218565321</v>
      </c>
      <c r="C160">
        <v>1546.4623484173</v>
      </c>
      <c r="D160">
        <v>1555.2363749298</v>
      </c>
      <c r="E160">
        <v>1562.2780809555</v>
      </c>
      <c r="F160">
        <v>1538.4342768701</v>
      </c>
      <c r="G160">
        <v>1546.4786920087</v>
      </c>
      <c r="H160">
        <v>1555.151758946</v>
      </c>
      <c r="I160">
        <v>1562.1228067993</v>
      </c>
      <c r="J160">
        <v>1538.3919142376</v>
      </c>
      <c r="K160">
        <v>1546.6380720201</v>
      </c>
      <c r="L160">
        <v>1554.2681664909</v>
      </c>
      <c r="M160">
        <v>1561.515115625</v>
      </c>
    </row>
    <row r="161" spans="1:13">
      <c r="A161" t="s">
        <v>1618</v>
      </c>
      <c r="B161">
        <v>1538.6218565321</v>
      </c>
      <c r="C161">
        <v>1546.4637102116</v>
      </c>
      <c r="D161">
        <v>1555.2365711358</v>
      </c>
      <c r="E161">
        <v>1562.2647751911</v>
      </c>
      <c r="F161">
        <v>1538.4340848806</v>
      </c>
      <c r="G161">
        <v>1546.4800538317</v>
      </c>
      <c r="H161">
        <v>1555.1527417934</v>
      </c>
      <c r="I161">
        <v>1562.1281669242</v>
      </c>
      <c r="J161">
        <v>1538.3944174962</v>
      </c>
      <c r="K161">
        <v>1546.6409921756</v>
      </c>
      <c r="L161">
        <v>1554.2675766845</v>
      </c>
      <c r="M161">
        <v>1561.5091643912</v>
      </c>
    </row>
    <row r="162" spans="1:13">
      <c r="A162" t="s">
        <v>1619</v>
      </c>
      <c r="B162">
        <v>1538.6205085136</v>
      </c>
      <c r="C162">
        <v>1546.4646821081</v>
      </c>
      <c r="D162">
        <v>1555.2375560141</v>
      </c>
      <c r="E162">
        <v>1562.2832441579</v>
      </c>
      <c r="F162">
        <v>1538.4354325724</v>
      </c>
      <c r="G162">
        <v>1546.4810276508</v>
      </c>
      <c r="H162">
        <v>1555.1537265655</v>
      </c>
      <c r="I162">
        <v>1562.132337445</v>
      </c>
      <c r="J162">
        <v>1538.3936458141</v>
      </c>
      <c r="K162">
        <v>1546.6384620076</v>
      </c>
      <c r="L162">
        <v>1554.2689522598</v>
      </c>
      <c r="M162">
        <v>1561.5089646602</v>
      </c>
    </row>
    <row r="163" spans="1:13">
      <c r="A163" t="s">
        <v>1620</v>
      </c>
      <c r="B163">
        <v>1538.6218565321</v>
      </c>
      <c r="C163">
        <v>1546.4642941101</v>
      </c>
      <c r="D163">
        <v>1555.2395238507</v>
      </c>
      <c r="E163">
        <v>1562.2770871401</v>
      </c>
      <c r="F163">
        <v>1538.4365882764</v>
      </c>
      <c r="G163">
        <v>1546.4812216539</v>
      </c>
      <c r="H163">
        <v>1555.1511684687</v>
      </c>
      <c r="I163">
        <v>1562.127573078</v>
      </c>
      <c r="J163">
        <v>1538.3936458141</v>
      </c>
      <c r="K163">
        <v>1546.6380720201</v>
      </c>
      <c r="L163">
        <v>1554.2689522598</v>
      </c>
      <c r="M163">
        <v>1561.5087668683</v>
      </c>
    </row>
    <row r="164" spans="1:13">
      <c r="A164" t="s">
        <v>1621</v>
      </c>
      <c r="B164">
        <v>1538.6203164777</v>
      </c>
      <c r="C164">
        <v>1546.4644881091</v>
      </c>
      <c r="D164">
        <v>1555.2395238507</v>
      </c>
      <c r="E164">
        <v>1562.2655710072</v>
      </c>
      <c r="F164">
        <v>1538.4335070302</v>
      </c>
      <c r="G164">
        <v>1546.4802497366</v>
      </c>
      <c r="H164">
        <v>1555.1533322719</v>
      </c>
      <c r="I164">
        <v>1562.1432577555</v>
      </c>
      <c r="J164">
        <v>1538.3924920567</v>
      </c>
      <c r="K164">
        <v>1546.6406021868</v>
      </c>
      <c r="L164">
        <v>1554.2695420673</v>
      </c>
      <c r="M164">
        <v>1561.5049971972</v>
      </c>
    </row>
    <row r="165" spans="1:13">
      <c r="A165" t="s">
        <v>1622</v>
      </c>
      <c r="B165">
        <v>1538.6216644958</v>
      </c>
      <c r="C165">
        <v>1546.4629323148</v>
      </c>
      <c r="D165">
        <v>1555.2363749298</v>
      </c>
      <c r="E165">
        <v>1562.2645772077</v>
      </c>
      <c r="F165">
        <v>1538.4363944041</v>
      </c>
      <c r="G165">
        <v>1546.4792759185</v>
      </c>
      <c r="H165">
        <v>1555.1495951472</v>
      </c>
      <c r="I165">
        <v>1562.1136741008</v>
      </c>
      <c r="J165">
        <v>1538.3953792767</v>
      </c>
      <c r="K165">
        <v>1546.6380720201</v>
      </c>
      <c r="L165">
        <v>1554.2689522598</v>
      </c>
      <c r="M165">
        <v>1561.5049971972</v>
      </c>
    </row>
    <row r="166" spans="1:13">
      <c r="A166" t="s">
        <v>1623</v>
      </c>
      <c r="B166">
        <v>1538.6195445689</v>
      </c>
      <c r="C166">
        <v>1546.4631263134</v>
      </c>
      <c r="D166">
        <v>1555.2359825178</v>
      </c>
      <c r="E166">
        <v>1562.2570305835</v>
      </c>
      <c r="F166">
        <v>1538.4354325724</v>
      </c>
      <c r="G166">
        <v>1546.4794718232</v>
      </c>
      <c r="H166">
        <v>1555.1507741764</v>
      </c>
      <c r="I166">
        <v>1562.1420661592</v>
      </c>
      <c r="J166">
        <v>1538.3944174962</v>
      </c>
      <c r="K166">
        <v>1546.6370999056</v>
      </c>
      <c r="L166">
        <v>1554.2689522598</v>
      </c>
      <c r="M166">
        <v>1561.5089646602</v>
      </c>
    </row>
    <row r="167" spans="1:13">
      <c r="A167" t="s">
        <v>1624</v>
      </c>
      <c r="B167">
        <v>1538.6203164777</v>
      </c>
      <c r="C167">
        <v>1546.4629323148</v>
      </c>
      <c r="D167">
        <v>1555.2355881824</v>
      </c>
      <c r="E167">
        <v>1562.2558407546</v>
      </c>
      <c r="F167">
        <v>1538.4333131587</v>
      </c>
      <c r="G167">
        <v>1546.4779140969</v>
      </c>
      <c r="H167">
        <v>1555.1503818076</v>
      </c>
      <c r="I167">
        <v>1562.1277710266</v>
      </c>
      <c r="J167">
        <v>1538.3930698763</v>
      </c>
      <c r="K167">
        <v>1546.6365158765</v>
      </c>
      <c r="L167">
        <v>1554.2689522598</v>
      </c>
      <c r="M167">
        <v>1561.5087668683</v>
      </c>
    </row>
    <row r="168" spans="1:13">
      <c r="A168" t="s">
        <v>1625</v>
      </c>
      <c r="B168">
        <v>1538.6205085136</v>
      </c>
      <c r="C168">
        <v>1546.4627364143</v>
      </c>
      <c r="D168">
        <v>1555.2344071011</v>
      </c>
      <c r="E168">
        <v>1562.2719239784</v>
      </c>
      <c r="F168">
        <v>1538.4342768701</v>
      </c>
      <c r="G168">
        <v>1546.4790819159</v>
      </c>
      <c r="H168">
        <v>1555.1511684687</v>
      </c>
      <c r="I168">
        <v>1562.1325353949</v>
      </c>
      <c r="J168">
        <v>1538.3944174962</v>
      </c>
      <c r="K168">
        <v>1546.6384620076</v>
      </c>
      <c r="L168">
        <v>1554.2669868785</v>
      </c>
      <c r="M168">
        <v>1561.5101552908</v>
      </c>
    </row>
    <row r="169" spans="1:13">
      <c r="A169" t="s">
        <v>1626</v>
      </c>
      <c r="B169">
        <v>1538.6207005496</v>
      </c>
      <c r="C169">
        <v>1546.4625424158</v>
      </c>
      <c r="D169">
        <v>1555.2373598078</v>
      </c>
      <c r="E169">
        <v>1562.2836401342</v>
      </c>
      <c r="F169">
        <v>1538.4362024141</v>
      </c>
      <c r="G169">
        <v>1546.4775260922</v>
      </c>
      <c r="H169">
        <v>1555.151758946</v>
      </c>
      <c r="I169">
        <v>1562.1345207186</v>
      </c>
      <c r="J169">
        <v>1538.3953792767</v>
      </c>
      <c r="K169">
        <v>1546.6380720201</v>
      </c>
      <c r="L169">
        <v>1554.2689522598</v>
      </c>
      <c r="M169">
        <v>1561.5065853434</v>
      </c>
    </row>
    <row r="170" spans="1:13">
      <c r="A170" t="s">
        <v>1627</v>
      </c>
      <c r="B170">
        <v>1538.6201225591</v>
      </c>
      <c r="C170">
        <v>1546.4639042104</v>
      </c>
      <c r="D170">
        <v>1555.2332260215</v>
      </c>
      <c r="E170">
        <v>1562.2814564437</v>
      </c>
      <c r="F170">
        <v>1538.4365882764</v>
      </c>
      <c r="G170">
        <v>1546.4808336477</v>
      </c>
      <c r="H170">
        <v>1555.150577992</v>
      </c>
      <c r="I170">
        <v>1562.1305500762</v>
      </c>
      <c r="J170">
        <v>1538.3942236346</v>
      </c>
      <c r="K170">
        <v>1546.6374879903</v>
      </c>
      <c r="L170">
        <v>1554.2681664909</v>
      </c>
      <c r="M170">
        <v>1561.5059900306</v>
      </c>
    </row>
    <row r="171" spans="1:13">
      <c r="A171" t="s">
        <v>1628</v>
      </c>
      <c r="B171">
        <v>1538.6199305232</v>
      </c>
      <c r="C171">
        <v>1546.4633203121</v>
      </c>
      <c r="D171">
        <v>1555.2348014358</v>
      </c>
      <c r="E171">
        <v>1562.2824502648</v>
      </c>
      <c r="F171">
        <v>1538.4346608491</v>
      </c>
      <c r="G171">
        <v>1546.4804437396</v>
      </c>
      <c r="H171">
        <v>1555.150577992</v>
      </c>
      <c r="I171">
        <v>1562.1208215054</v>
      </c>
      <c r="J171">
        <v>1538.3924920567</v>
      </c>
      <c r="K171">
        <v>1546.6376839351</v>
      </c>
      <c r="L171">
        <v>1554.2683624528</v>
      </c>
      <c r="M171">
        <v>1561.5044018856</v>
      </c>
    </row>
    <row r="172" spans="1:13">
      <c r="A172" t="s">
        <v>1629</v>
      </c>
      <c r="B172">
        <v>1538.6201225591</v>
      </c>
      <c r="C172">
        <v>1546.4631263134</v>
      </c>
      <c r="D172">
        <v>1555.2344071011</v>
      </c>
      <c r="E172">
        <v>1562.2713280819</v>
      </c>
      <c r="F172">
        <v>1538.4354325724</v>
      </c>
      <c r="G172">
        <v>1546.4794718232</v>
      </c>
      <c r="H172">
        <v>1555.1499875156</v>
      </c>
      <c r="I172">
        <v>1562.1359102541</v>
      </c>
      <c r="J172">
        <v>1538.3944174962</v>
      </c>
      <c r="K172">
        <v>1546.6404081436</v>
      </c>
      <c r="L172">
        <v>1554.2662011116</v>
      </c>
      <c r="M172">
        <v>1561.5103530831</v>
      </c>
    </row>
    <row r="173" spans="1:13">
      <c r="A173" t="s">
        <v>1630</v>
      </c>
      <c r="B173">
        <v>1538.6199305232</v>
      </c>
      <c r="C173">
        <v>1546.4623484173</v>
      </c>
      <c r="D173">
        <v>1555.2375560141</v>
      </c>
      <c r="E173">
        <v>1562.2687484569</v>
      </c>
      <c r="F173">
        <v>1538.4346608491</v>
      </c>
      <c r="G173">
        <v>1546.4800538317</v>
      </c>
      <c r="H173">
        <v>1555.1523494237</v>
      </c>
      <c r="I173">
        <v>1562.1204256116</v>
      </c>
      <c r="J173">
        <v>1538.3930698763</v>
      </c>
      <c r="K173">
        <v>1546.6396300691</v>
      </c>
      <c r="L173">
        <v>1554.2681664909</v>
      </c>
      <c r="M173">
        <v>1561.5032112637</v>
      </c>
    </row>
    <row r="174" spans="1:13">
      <c r="A174" t="s">
        <v>1631</v>
      </c>
      <c r="B174">
        <v>1538.6210865045</v>
      </c>
      <c r="C174">
        <v>1546.4613746218</v>
      </c>
      <c r="D174">
        <v>1555.2351938472</v>
      </c>
      <c r="E174">
        <v>1562.2578263917</v>
      </c>
      <c r="F174">
        <v>1538.434854721</v>
      </c>
      <c r="G174">
        <v>1546.4784980061</v>
      </c>
      <c r="H174">
        <v>1555.1499875156</v>
      </c>
      <c r="I174">
        <v>1562.1057330481</v>
      </c>
      <c r="J174">
        <v>1538.3938396757</v>
      </c>
      <c r="K174">
        <v>1546.6390460382</v>
      </c>
      <c r="L174">
        <v>1554.2662011116</v>
      </c>
      <c r="M174">
        <v>1561.5040063042</v>
      </c>
    </row>
    <row r="175" spans="1:13">
      <c r="A175" t="s">
        <v>1632</v>
      </c>
      <c r="B175">
        <v>1538.6191604976</v>
      </c>
      <c r="C175">
        <v>1546.4621525169</v>
      </c>
      <c r="D175">
        <v>1555.2308657914</v>
      </c>
      <c r="E175">
        <v>1562.259812034</v>
      </c>
      <c r="F175">
        <v>1538.4344688596</v>
      </c>
      <c r="G175">
        <v>1546.4798598288</v>
      </c>
      <c r="H175">
        <v>1555.1507741764</v>
      </c>
      <c r="I175">
        <v>1562.1216152342</v>
      </c>
      <c r="J175">
        <v>1538.3948014554</v>
      </c>
      <c r="K175">
        <v>1546.638267965</v>
      </c>
      <c r="L175">
        <v>1554.2681664909</v>
      </c>
      <c r="M175">
        <v>1561.5055925093</v>
      </c>
    </row>
    <row r="176" spans="1:13">
      <c r="A176" t="s">
        <v>1633</v>
      </c>
      <c r="B176">
        <v>1538.6205085136</v>
      </c>
      <c r="C176">
        <v>1546.4629323148</v>
      </c>
      <c r="D176">
        <v>1555.2355881824</v>
      </c>
      <c r="E176">
        <v>1562.2570305835</v>
      </c>
      <c r="F176">
        <v>1538.4344688596</v>
      </c>
      <c r="G176">
        <v>1546.4798598288</v>
      </c>
      <c r="H176">
        <v>1555.1521532388</v>
      </c>
      <c r="I176">
        <v>1562.1202257241</v>
      </c>
      <c r="J176">
        <v>1538.3936458141</v>
      </c>
      <c r="K176">
        <v>1546.6380720201</v>
      </c>
      <c r="L176">
        <v>1554.2675766845</v>
      </c>
      <c r="M176">
        <v>1561.5077740313</v>
      </c>
    </row>
    <row r="177" spans="1:13">
      <c r="A177" t="s">
        <v>1634</v>
      </c>
      <c r="B177">
        <v>1538.6201225591</v>
      </c>
      <c r="C177">
        <v>1546.4642941101</v>
      </c>
      <c r="D177">
        <v>1555.2336203557</v>
      </c>
      <c r="E177">
        <v>1562.2766911671</v>
      </c>
      <c r="F177">
        <v>1538.4352387004</v>
      </c>
      <c r="G177">
        <v>1546.4812216539</v>
      </c>
      <c r="H177">
        <v>1555.1511684687</v>
      </c>
      <c r="I177">
        <v>1562.1168509326</v>
      </c>
      <c r="J177">
        <v>1538.3936458141</v>
      </c>
      <c r="K177">
        <v>1546.6411862189</v>
      </c>
      <c r="L177">
        <v>1554.2681664909</v>
      </c>
      <c r="M177">
        <v>1561.5075762398</v>
      </c>
    </row>
    <row r="178" spans="1:13">
      <c r="A178" t="s">
        <v>1635</v>
      </c>
      <c r="B178">
        <v>1538.6207005496</v>
      </c>
      <c r="C178">
        <v>1546.4631263134</v>
      </c>
      <c r="D178">
        <v>1555.2381465569</v>
      </c>
      <c r="E178">
        <v>1562.2762932532</v>
      </c>
      <c r="F178">
        <v>1538.4360104242</v>
      </c>
      <c r="G178">
        <v>1546.4794718232</v>
      </c>
      <c r="H178">
        <v>1555.1523494237</v>
      </c>
      <c r="I178">
        <v>1562.1359102541</v>
      </c>
      <c r="J178">
        <v>1538.3938396757</v>
      </c>
      <c r="K178">
        <v>1546.638267965</v>
      </c>
      <c r="L178">
        <v>1554.2675766845</v>
      </c>
      <c r="M178">
        <v>1561.506385613</v>
      </c>
    </row>
    <row r="179" spans="1:13">
      <c r="A179" t="s">
        <v>1636</v>
      </c>
      <c r="B179">
        <v>1538.6208944684</v>
      </c>
      <c r="C179">
        <v>1546.4625424158</v>
      </c>
      <c r="D179">
        <v>1555.2338165611</v>
      </c>
      <c r="E179">
        <v>1562.2588182417</v>
      </c>
      <c r="F179">
        <v>1538.4346608491</v>
      </c>
      <c r="G179">
        <v>1546.4794718232</v>
      </c>
      <c r="H179">
        <v>1555.1521532388</v>
      </c>
      <c r="I179">
        <v>1562.1255858312</v>
      </c>
      <c r="J179">
        <v>1538.3936458141</v>
      </c>
      <c r="K179">
        <v>1546.6388519954</v>
      </c>
      <c r="L179">
        <v>1554.2709176461</v>
      </c>
      <c r="M179">
        <v>1561.5057903004</v>
      </c>
    </row>
    <row r="180" spans="1:13">
      <c r="A180" t="s">
        <v>1637</v>
      </c>
      <c r="B180">
        <v>1538.6214705768</v>
      </c>
      <c r="C180">
        <v>1546.4627364143</v>
      </c>
      <c r="D180">
        <v>1555.2359825178</v>
      </c>
      <c r="E180">
        <v>1562.2830442287</v>
      </c>
      <c r="F180">
        <v>1538.4340848806</v>
      </c>
      <c r="G180">
        <v>1546.4804437396</v>
      </c>
      <c r="H180">
        <v>1555.1523494237</v>
      </c>
      <c r="I180">
        <v>1562.1295583891</v>
      </c>
      <c r="J180">
        <v>1538.3919142376</v>
      </c>
      <c r="K180">
        <v>1546.6376839351</v>
      </c>
      <c r="L180">
        <v>1554.2675766845</v>
      </c>
      <c r="M180">
        <v>1561.5018228535</v>
      </c>
    </row>
    <row r="181" spans="1:13">
      <c r="A181" t="s">
        <v>1638</v>
      </c>
      <c r="B181">
        <v>1538.6210865045</v>
      </c>
      <c r="C181">
        <v>1546.4635162128</v>
      </c>
      <c r="D181">
        <v>1555.2375560141</v>
      </c>
      <c r="E181">
        <v>1562.2770871401</v>
      </c>
      <c r="F181">
        <v>1538.4342768701</v>
      </c>
      <c r="G181">
        <v>1546.4798598288</v>
      </c>
      <c r="H181">
        <v>1555.151758946</v>
      </c>
      <c r="I181">
        <v>1562.1118867747</v>
      </c>
      <c r="J181">
        <v>1538.3930698763</v>
      </c>
      <c r="K181">
        <v>1546.6380720201</v>
      </c>
      <c r="L181">
        <v>1554.2689522598</v>
      </c>
      <c r="M181">
        <v>1561.5119412402</v>
      </c>
    </row>
    <row r="182" spans="1:13">
      <c r="A182" t="s">
        <v>1639</v>
      </c>
      <c r="B182">
        <v>1538.6207005496</v>
      </c>
      <c r="C182">
        <v>1546.4635162128</v>
      </c>
      <c r="D182">
        <v>1555.2371616779</v>
      </c>
      <c r="E182">
        <v>1562.282052348</v>
      </c>
      <c r="F182">
        <v>1538.4377421</v>
      </c>
      <c r="G182">
        <v>1546.4806377426</v>
      </c>
      <c r="H182">
        <v>1555.1509722842</v>
      </c>
      <c r="I182">
        <v>1562.1220130693</v>
      </c>
      <c r="J182">
        <v>1538.3955731387</v>
      </c>
      <c r="K182">
        <v>1546.6367099187</v>
      </c>
      <c r="L182">
        <v>1554.2675766845</v>
      </c>
      <c r="M182">
        <v>1561.506385613</v>
      </c>
    </row>
    <row r="183" spans="1:13">
      <c r="A183" t="s">
        <v>1640</v>
      </c>
      <c r="B183">
        <v>1538.6212785406</v>
      </c>
      <c r="C183">
        <v>1546.4652660074</v>
      </c>
      <c r="D183">
        <v>1555.2367692655</v>
      </c>
      <c r="E183">
        <v>1562.2800666492</v>
      </c>
      <c r="F183">
        <v>1538.435816552</v>
      </c>
      <c r="G183">
        <v>1546.4804437396</v>
      </c>
      <c r="H183">
        <v>1555.1523494237</v>
      </c>
      <c r="I183">
        <v>1562.1283668137</v>
      </c>
      <c r="J183">
        <v>1538.3932618555</v>
      </c>
      <c r="K183">
        <v>1546.6396300691</v>
      </c>
      <c r="L183">
        <v>1554.2675766845</v>
      </c>
      <c r="M183">
        <v>1561.5065853434</v>
      </c>
    </row>
    <row r="184" spans="1:13">
      <c r="A184" t="s">
        <v>1641</v>
      </c>
      <c r="B184">
        <v>1538.6216644958</v>
      </c>
      <c r="C184">
        <v>1546.4633203121</v>
      </c>
      <c r="D184">
        <v>1555.2391295136</v>
      </c>
      <c r="E184">
        <v>1562.2659669746</v>
      </c>
      <c r="F184">
        <v>1538.4346608491</v>
      </c>
      <c r="G184">
        <v>1546.4810276508</v>
      </c>
      <c r="H184">
        <v>1555.1535303804</v>
      </c>
      <c r="I184">
        <v>1562.1291605502</v>
      </c>
      <c r="J184">
        <v>1538.3942236346</v>
      </c>
      <c r="K184">
        <v>1546.6396300691</v>
      </c>
      <c r="L184">
        <v>1554.2695420673</v>
      </c>
      <c r="M184">
        <v>1561.5065853434</v>
      </c>
    </row>
    <row r="185" spans="1:13">
      <c r="A185" t="s">
        <v>1642</v>
      </c>
      <c r="B185">
        <v>1538.6214705768</v>
      </c>
      <c r="C185">
        <v>1546.4646821081</v>
      </c>
      <c r="D185">
        <v>1555.2375560141</v>
      </c>
      <c r="E185">
        <v>1562.2615996986</v>
      </c>
      <c r="F185">
        <v>1538.4350467107</v>
      </c>
      <c r="G185">
        <v>1546.4823894779</v>
      </c>
      <c r="H185">
        <v>1555.151758946</v>
      </c>
      <c r="I185">
        <v>1562.1287627115</v>
      </c>
      <c r="J185">
        <v>1538.3926840358</v>
      </c>
      <c r="K185">
        <v>1546.6390460382</v>
      </c>
      <c r="L185">
        <v>1554.2675766845</v>
      </c>
      <c r="M185">
        <v>1561.5073784482</v>
      </c>
    </row>
    <row r="186" spans="1:13">
      <c r="A186" t="s">
        <v>1643</v>
      </c>
      <c r="B186">
        <v>1538.6212785406</v>
      </c>
      <c r="C186">
        <v>1546.4623484173</v>
      </c>
      <c r="D186">
        <v>1555.2342108956</v>
      </c>
      <c r="E186">
        <v>1562.2610038099</v>
      </c>
      <c r="F186">
        <v>1538.4365882764</v>
      </c>
      <c r="G186">
        <v>1546.4800538317</v>
      </c>
      <c r="H186">
        <v>1555.1509722842</v>
      </c>
      <c r="I186">
        <v>1562.1126824351</v>
      </c>
      <c r="J186">
        <v>1538.3936458141</v>
      </c>
      <c r="K186">
        <v>1546.6396300691</v>
      </c>
      <c r="L186">
        <v>1554.2681664909</v>
      </c>
      <c r="M186">
        <v>1561.5057903004</v>
      </c>
    </row>
    <row r="187" spans="1:13">
      <c r="A187" t="s">
        <v>1644</v>
      </c>
      <c r="B187">
        <v>1538.6214705768</v>
      </c>
      <c r="C187">
        <v>1546.4646821081</v>
      </c>
      <c r="D187">
        <v>1555.2377522204</v>
      </c>
      <c r="E187">
        <v>1562.266562867</v>
      </c>
      <c r="F187">
        <v>1538.4340848806</v>
      </c>
      <c r="G187">
        <v>1546.4823894779</v>
      </c>
      <c r="H187">
        <v>1555.1509722842</v>
      </c>
      <c r="I187">
        <v>1562.11288038</v>
      </c>
      <c r="J187">
        <v>1538.3919142376</v>
      </c>
      <c r="K187">
        <v>1546.6404081436</v>
      </c>
      <c r="L187">
        <v>1554.2709176461</v>
      </c>
      <c r="M187">
        <v>1561.5125365576</v>
      </c>
    </row>
    <row r="188" spans="1:13">
      <c r="A188" t="s">
        <v>1645</v>
      </c>
      <c r="B188">
        <v>1538.6197384874</v>
      </c>
      <c r="C188">
        <v>1546.4642941101</v>
      </c>
      <c r="D188">
        <v>1555.2353919766</v>
      </c>
      <c r="E188">
        <v>1562.2608038865</v>
      </c>
      <c r="F188">
        <v>1538.4346608491</v>
      </c>
      <c r="G188">
        <v>1546.4798598288</v>
      </c>
      <c r="H188">
        <v>1555.1511684687</v>
      </c>
      <c r="I188">
        <v>1562.1190341629</v>
      </c>
      <c r="J188">
        <v>1538.3949953172</v>
      </c>
      <c r="K188">
        <v>1546.6380720201</v>
      </c>
      <c r="L188">
        <v>1554.2675766845</v>
      </c>
      <c r="M188">
        <v>1561.5069809262</v>
      </c>
    </row>
    <row r="189" spans="1:13">
      <c r="A189" t="s">
        <v>1646</v>
      </c>
      <c r="B189">
        <v>1538.6205085136</v>
      </c>
      <c r="C189">
        <v>1546.4640982092</v>
      </c>
      <c r="D189">
        <v>1555.2395238507</v>
      </c>
      <c r="E189">
        <v>1562.267356744</v>
      </c>
      <c r="F189">
        <v>1538.4346608491</v>
      </c>
      <c r="G189">
        <v>1546.4810276508</v>
      </c>
      <c r="H189">
        <v>1555.1527417934</v>
      </c>
      <c r="I189">
        <v>1562.1226088519</v>
      </c>
      <c r="J189">
        <v>1538.3944174962</v>
      </c>
      <c r="K189">
        <v>1546.6384620076</v>
      </c>
      <c r="L189">
        <v>1554.2689522598</v>
      </c>
      <c r="M189">
        <v>1561.5077740313</v>
      </c>
    </row>
    <row r="190" spans="1:13">
      <c r="A190" t="s">
        <v>1647</v>
      </c>
      <c r="B190">
        <v>1538.6197384874</v>
      </c>
      <c r="C190">
        <v>1546.4662398078</v>
      </c>
      <c r="D190">
        <v>1555.2365711358</v>
      </c>
      <c r="E190">
        <v>1562.2907890942</v>
      </c>
      <c r="F190">
        <v>1538.4373581194</v>
      </c>
      <c r="G190">
        <v>1546.4831673942</v>
      </c>
      <c r="H190">
        <v>1555.151758946</v>
      </c>
      <c r="I190">
        <v>1562.1279689754</v>
      </c>
      <c r="J190">
        <v>1538.3976905662</v>
      </c>
      <c r="K190">
        <v>1546.6411862189</v>
      </c>
      <c r="L190">
        <v>1554.2681664909</v>
      </c>
      <c r="M190">
        <v>1561.5055925093</v>
      </c>
    </row>
    <row r="191" spans="1:13">
      <c r="A191" t="s">
        <v>1648</v>
      </c>
      <c r="B191">
        <v>1538.6199305232</v>
      </c>
      <c r="C191">
        <v>1546.4639042104</v>
      </c>
      <c r="D191">
        <v>1555.2375560141</v>
      </c>
      <c r="E191">
        <v>1562.267356744</v>
      </c>
      <c r="F191">
        <v>1538.4350467107</v>
      </c>
      <c r="G191">
        <v>1546.479665826</v>
      </c>
      <c r="H191">
        <v>1555.1515627613</v>
      </c>
      <c r="I191">
        <v>1562.1317416549</v>
      </c>
      <c r="J191">
        <v>1538.392876015</v>
      </c>
      <c r="K191">
        <v>1546.6386560503</v>
      </c>
      <c r="L191">
        <v>1554.2695420673</v>
      </c>
      <c r="M191">
        <v>1561.5139249868</v>
      </c>
    </row>
    <row r="192" spans="1:13">
      <c r="A192" t="s">
        <v>1649</v>
      </c>
      <c r="B192">
        <v>1538.6203164777</v>
      </c>
      <c r="C192">
        <v>1546.4617645202</v>
      </c>
      <c r="D192">
        <v>1555.2332260215</v>
      </c>
      <c r="E192">
        <v>1562.2516695743</v>
      </c>
      <c r="F192">
        <v>1538.4352387004</v>
      </c>
      <c r="G192">
        <v>1546.4786920087</v>
      </c>
      <c r="H192">
        <v>1555.1503818076</v>
      </c>
      <c r="I192">
        <v>1562.1182404367</v>
      </c>
      <c r="J192">
        <v>1538.3936458141</v>
      </c>
      <c r="K192">
        <v>1546.638267965</v>
      </c>
      <c r="L192">
        <v>1554.2669868785</v>
      </c>
      <c r="M192">
        <v>1561.5036087838</v>
      </c>
    </row>
    <row r="193" spans="1:13">
      <c r="A193" t="s">
        <v>1650</v>
      </c>
      <c r="B193">
        <v>1538.6208944684</v>
      </c>
      <c r="C193">
        <v>1546.4635162128</v>
      </c>
      <c r="D193">
        <v>1555.2377522204</v>
      </c>
      <c r="E193">
        <v>1562.2850318761</v>
      </c>
      <c r="F193">
        <v>1538.4352387004</v>
      </c>
      <c r="G193">
        <v>1546.4792759185</v>
      </c>
      <c r="H193">
        <v>1555.1523494237</v>
      </c>
      <c r="I193">
        <v>1562.1277710266</v>
      </c>
      <c r="J193">
        <v>1538.3942236346</v>
      </c>
      <c r="K193">
        <v>1546.6386560503</v>
      </c>
      <c r="L193">
        <v>1554.2689522598</v>
      </c>
      <c r="M193">
        <v>1561.5051949881</v>
      </c>
    </row>
    <row r="194" spans="1:13">
      <c r="A194" t="s">
        <v>1651</v>
      </c>
      <c r="B194">
        <v>1538.6212785406</v>
      </c>
      <c r="C194">
        <v>1546.4623484173</v>
      </c>
      <c r="D194">
        <v>1555.2338165611</v>
      </c>
      <c r="E194">
        <v>1562.2695423361</v>
      </c>
      <c r="F194">
        <v>1538.4354325724</v>
      </c>
      <c r="G194">
        <v>1546.4792759185</v>
      </c>
      <c r="H194">
        <v>1555.1515627613</v>
      </c>
      <c r="I194">
        <v>1562.1239983663</v>
      </c>
      <c r="J194">
        <v>1538.3944174962</v>
      </c>
      <c r="K194">
        <v>1546.6386560503</v>
      </c>
      <c r="L194">
        <v>1554.2689522598</v>
      </c>
      <c r="M194">
        <v>1561.5081715538</v>
      </c>
    </row>
    <row r="195" spans="1:13">
      <c r="A195" t="s">
        <v>1652</v>
      </c>
      <c r="B195">
        <v>1538.6214705768</v>
      </c>
      <c r="C195">
        <v>1546.4629323148</v>
      </c>
      <c r="D195">
        <v>1555.2334241504</v>
      </c>
      <c r="E195">
        <v>1562.2762932532</v>
      </c>
      <c r="F195">
        <v>1538.4354325724</v>
      </c>
      <c r="G195">
        <v>1546.4798598288</v>
      </c>
      <c r="H195">
        <v>1555.1490046717</v>
      </c>
      <c r="I195">
        <v>1562.1255858312</v>
      </c>
      <c r="J195">
        <v>1538.3957651185</v>
      </c>
      <c r="K195">
        <v>1546.639240081</v>
      </c>
      <c r="L195">
        <v>1554.2681664909</v>
      </c>
      <c r="M195">
        <v>1561.5049971972</v>
      </c>
    </row>
    <row r="196" spans="1:13">
      <c r="A196" t="s">
        <v>1653</v>
      </c>
      <c r="B196">
        <v>1538.6197384874</v>
      </c>
      <c r="C196">
        <v>1546.4637102116</v>
      </c>
      <c r="D196">
        <v>1555.2340146901</v>
      </c>
      <c r="E196">
        <v>1562.2641793</v>
      </c>
      <c r="F196">
        <v>1538.4350467107</v>
      </c>
      <c r="G196">
        <v>1546.4794718232</v>
      </c>
      <c r="H196">
        <v>1555.1497913314</v>
      </c>
      <c r="I196">
        <v>1562.1158592629</v>
      </c>
      <c r="J196">
        <v>1538.3942236346</v>
      </c>
      <c r="K196">
        <v>1546.638267965</v>
      </c>
      <c r="L196">
        <v>1554.2681664909</v>
      </c>
      <c r="M196">
        <v>1561.5067831348</v>
      </c>
    </row>
    <row r="197" spans="1:13">
      <c r="A197" t="s">
        <v>1654</v>
      </c>
      <c r="B197">
        <v>1538.6208944684</v>
      </c>
      <c r="C197">
        <v>1546.4635162128</v>
      </c>
      <c r="D197">
        <v>1555.2338165611</v>
      </c>
      <c r="E197">
        <v>1562.2580243734</v>
      </c>
      <c r="F197">
        <v>1538.4336990195</v>
      </c>
      <c r="G197">
        <v>1546.479665826</v>
      </c>
      <c r="H197">
        <v>1555.150577992</v>
      </c>
      <c r="I197">
        <v>1562.1295583891</v>
      </c>
      <c r="J197">
        <v>1538.3926840358</v>
      </c>
      <c r="K197">
        <v>1546.6384620076</v>
      </c>
      <c r="L197">
        <v>1554.2675766845</v>
      </c>
      <c r="M197">
        <v>1561.5075762398</v>
      </c>
    </row>
    <row r="198" spans="1:13">
      <c r="A198" t="s">
        <v>1655</v>
      </c>
      <c r="B198">
        <v>1538.6224345239</v>
      </c>
      <c r="C198">
        <v>1546.4619585185</v>
      </c>
      <c r="D198">
        <v>1555.2344071011</v>
      </c>
      <c r="E198">
        <v>1562.2657689909</v>
      </c>
      <c r="F198">
        <v>1538.4354325724</v>
      </c>
      <c r="G198">
        <v>1546.4788879132</v>
      </c>
      <c r="H198">
        <v>1555.1503818076</v>
      </c>
      <c r="I198">
        <v>1562.1222110166</v>
      </c>
      <c r="J198">
        <v>1538.3944174962</v>
      </c>
      <c r="K198">
        <v>1546.6374879903</v>
      </c>
      <c r="L198">
        <v>1554.2695420673</v>
      </c>
      <c r="M198">
        <v>1561.5081715538</v>
      </c>
    </row>
    <row r="199" spans="1:13">
      <c r="A199" t="s">
        <v>1656</v>
      </c>
      <c r="B199">
        <v>1538.6208944684</v>
      </c>
      <c r="C199">
        <v>1546.4635162128</v>
      </c>
      <c r="D199">
        <v>1555.2338165611</v>
      </c>
      <c r="E199">
        <v>1562.2657689909</v>
      </c>
      <c r="F199">
        <v>1538.4350467107</v>
      </c>
      <c r="G199">
        <v>1546.4798598288</v>
      </c>
      <c r="H199">
        <v>1555.1521532388</v>
      </c>
      <c r="I199">
        <v>1562.1313438149</v>
      </c>
      <c r="J199">
        <v>1538.3942236346</v>
      </c>
      <c r="K199">
        <v>1546.6406021868</v>
      </c>
      <c r="L199">
        <v>1554.2701318752</v>
      </c>
      <c r="M199">
        <v>1561.5077740313</v>
      </c>
    </row>
    <row r="200" spans="1:13">
      <c r="A200" t="s">
        <v>1657</v>
      </c>
      <c r="B200">
        <v>1538.6212785406</v>
      </c>
      <c r="C200">
        <v>1546.4644881091</v>
      </c>
      <c r="D200">
        <v>1555.2336203557</v>
      </c>
      <c r="E200">
        <v>1562.2721239047</v>
      </c>
      <c r="F200">
        <v>1538.4362024141</v>
      </c>
      <c r="G200">
        <v>1546.4814175591</v>
      </c>
      <c r="H200">
        <v>1555.150577992</v>
      </c>
      <c r="I200">
        <v>1562.1291605502</v>
      </c>
      <c r="J200">
        <v>1538.3938396757</v>
      </c>
      <c r="K200">
        <v>1546.6404081436</v>
      </c>
      <c r="L200">
        <v>1554.2689522598</v>
      </c>
      <c r="M200">
        <v>1561.5103530831</v>
      </c>
    </row>
    <row r="201" spans="1:13">
      <c r="A201" t="s">
        <v>1658</v>
      </c>
      <c r="B201">
        <v>1538.6212785406</v>
      </c>
      <c r="C201">
        <v>1546.4633203121</v>
      </c>
      <c r="D201">
        <v>1555.2367692655</v>
      </c>
      <c r="E201">
        <v>1562.295556398</v>
      </c>
      <c r="F201">
        <v>1538.4354325724</v>
      </c>
      <c r="G201">
        <v>1546.4804437396</v>
      </c>
      <c r="H201">
        <v>1555.1523494237</v>
      </c>
      <c r="I201">
        <v>1562.1198298306</v>
      </c>
      <c r="J201">
        <v>1538.3949953172</v>
      </c>
      <c r="K201">
        <v>1546.6384620076</v>
      </c>
      <c r="L201">
        <v>1554.2681664909</v>
      </c>
      <c r="M201">
        <v>1561.5046016155</v>
      </c>
    </row>
    <row r="202" spans="1:13">
      <c r="A202" t="s">
        <v>1659</v>
      </c>
      <c r="B202">
        <v>1538.6199305232</v>
      </c>
      <c r="C202">
        <v>1546.4635162128</v>
      </c>
      <c r="D202">
        <v>1555.2361787237</v>
      </c>
      <c r="E202">
        <v>1562.2701382312</v>
      </c>
      <c r="F202">
        <v>1538.434854721</v>
      </c>
      <c r="G202">
        <v>1546.4784980061</v>
      </c>
      <c r="H202">
        <v>1555.1511684687</v>
      </c>
      <c r="I202">
        <v>1562.1206235585</v>
      </c>
      <c r="J202">
        <v>1538.3944174962</v>
      </c>
      <c r="K202">
        <v>1546.6374879903</v>
      </c>
      <c r="L202">
        <v>1554.2662011116</v>
      </c>
      <c r="M202">
        <v>1561.5103530831</v>
      </c>
    </row>
    <row r="203" spans="1:13">
      <c r="A203" t="s">
        <v>1660</v>
      </c>
      <c r="B203">
        <v>1538.6222424875</v>
      </c>
      <c r="C203">
        <v>1546.4621525169</v>
      </c>
      <c r="D203">
        <v>1555.2387371002</v>
      </c>
      <c r="E203">
        <v>1562.2772870677</v>
      </c>
      <c r="F203">
        <v>1538.4338910089</v>
      </c>
      <c r="G203">
        <v>1546.4784980061</v>
      </c>
      <c r="H203">
        <v>1555.151758946</v>
      </c>
      <c r="I203">
        <v>1562.1341248179</v>
      </c>
      <c r="J203">
        <v>1538.3919142376</v>
      </c>
      <c r="K203">
        <v>1546.6376839351</v>
      </c>
      <c r="L203">
        <v>1554.2675766845</v>
      </c>
      <c r="M203">
        <v>1561.5075762398</v>
      </c>
    </row>
    <row r="204" spans="1:13">
      <c r="A204" t="s">
        <v>1661</v>
      </c>
      <c r="B204">
        <v>1538.6207005496</v>
      </c>
      <c r="C204">
        <v>1546.4633203121</v>
      </c>
      <c r="D204">
        <v>1555.2351938472</v>
      </c>
      <c r="E204">
        <v>1562.2749034679</v>
      </c>
      <c r="F204">
        <v>1538.4352387004</v>
      </c>
      <c r="G204">
        <v>1546.4802497366</v>
      </c>
      <c r="H204">
        <v>1555.1525456085</v>
      </c>
      <c r="I204">
        <v>1562.1222110166</v>
      </c>
      <c r="J204">
        <v>1538.3936458141</v>
      </c>
      <c r="K204">
        <v>1546.6378779776</v>
      </c>
      <c r="L204">
        <v>1554.2695420673</v>
      </c>
      <c r="M204">
        <v>1561.5038065744</v>
      </c>
    </row>
    <row r="205" spans="1:13">
      <c r="A205" t="s">
        <v>1662</v>
      </c>
      <c r="B205">
        <v>1538.6207005496</v>
      </c>
      <c r="C205">
        <v>1546.4633203121</v>
      </c>
      <c r="D205">
        <v>1555.2367692655</v>
      </c>
      <c r="E205">
        <v>1562.2713280819</v>
      </c>
      <c r="F205">
        <v>1538.434854721</v>
      </c>
      <c r="G205">
        <v>1546.4788879132</v>
      </c>
      <c r="H205">
        <v>1555.1527417934</v>
      </c>
      <c r="I205">
        <v>1562.1071225324</v>
      </c>
      <c r="J205">
        <v>1538.3938396757</v>
      </c>
      <c r="K205">
        <v>1546.6380720201</v>
      </c>
      <c r="L205">
        <v>1554.2689522598</v>
      </c>
      <c r="M205">
        <v>1561.5113459233</v>
      </c>
    </row>
    <row r="206" spans="1:13">
      <c r="A206" t="s">
        <v>1663</v>
      </c>
      <c r="B206">
        <v>1538.6218565321</v>
      </c>
      <c r="C206">
        <v>1546.4648780091</v>
      </c>
      <c r="D206">
        <v>1555.2342108956</v>
      </c>
      <c r="E206">
        <v>1562.2635853504</v>
      </c>
      <c r="F206">
        <v>1538.4344688596</v>
      </c>
      <c r="G206">
        <v>1546.4825834814</v>
      </c>
      <c r="H206">
        <v>1555.1515627613</v>
      </c>
      <c r="I206">
        <v>1562.1204256116</v>
      </c>
      <c r="J206">
        <v>1538.3936458141</v>
      </c>
      <c r="K206">
        <v>1546.6406021868</v>
      </c>
      <c r="L206">
        <v>1554.2681664909</v>
      </c>
      <c r="M206">
        <v>1561.5097597065</v>
      </c>
    </row>
    <row r="207" spans="1:13">
      <c r="A207" t="s">
        <v>1664</v>
      </c>
      <c r="B207">
        <v>1538.6199305232</v>
      </c>
      <c r="C207">
        <v>1546.4635162128</v>
      </c>
      <c r="D207">
        <v>1555.2363749298</v>
      </c>
      <c r="E207">
        <v>1562.2588182417</v>
      </c>
      <c r="F207">
        <v>1538.4354325724</v>
      </c>
      <c r="G207">
        <v>1546.4798598288</v>
      </c>
      <c r="H207">
        <v>1555.1521532388</v>
      </c>
      <c r="I207">
        <v>1562.1083140754</v>
      </c>
      <c r="J207">
        <v>1538.3963429405</v>
      </c>
      <c r="K207">
        <v>1546.639240081</v>
      </c>
      <c r="L207">
        <v>1554.2681664909</v>
      </c>
      <c r="M207">
        <v>1561.5057903004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fbgdata_2020-08-27_14-12-00</vt:lpstr>
      <vt:lpstr>fbgdata_2020-08-27_14-12-10</vt:lpstr>
      <vt:lpstr>fbgdata_2020-08-27_14-12-21</vt:lpstr>
      <vt:lpstr>fbgdata_2020-08-27_14-12-33</vt:lpstr>
      <vt:lpstr>fbgdata_2020-08-27_14-12-47</vt:lpstr>
      <vt:lpstr>fbgdata_2020-08-27_14-13-02</vt:lpstr>
      <vt:lpstr>fbgdata_2020-08-27_14-13-17</vt:lpstr>
      <vt:lpstr>fbgdata_2020-08-27_14-13-35</vt:lpstr>
      <vt:lpstr>fbgdata_2020-08-27_14-13-46</vt:lpstr>
      <vt:lpstr>fbgdata_2020-08-27_14-14-00</vt:lpstr>
      <vt:lpstr>fbgdata_2020-08-27_14-14-13</vt:lpstr>
      <vt:lpstr>fbgdata_2020-08-27_14-14-27</vt:lpstr>
      <vt:lpstr>fbgdata_2020-08-27_14-14-40</vt:lpstr>
      <vt:lpstr>fbgdata_2020-08-27_14-14-55</vt:lpstr>
      <vt:lpstr>fbgdata_2020-08-27_14-15-10</vt:lpstr>
      <vt:lpstr>fbgdata_2020-08-27_14-15-24</vt:lpstr>
      <vt:lpstr>fbgdata_2020-08-27_14-15-40</vt:lpstr>
      <vt:lpstr>fbgdata_2020-08-27_14-15-54</vt:lpstr>
      <vt:lpstr>fbgdata_2020-08-27_14-16-07</vt:lpstr>
      <vt:lpstr>fbgdata_2020-08-27_14-16-20</vt:lpstr>
      <vt:lpstr>fbgdata_2020-08-27_14-16-32</vt:lpstr>
      <vt:lpstr>fbgdata_2020-08-27_14-16-42</vt:lpstr>
      <vt:lpstr>fbgdata_2020-08-27_14-16-59</vt:lpstr>
      <vt:lpstr>fbgdata_2020-08-27_14-17-11</vt:lpstr>
      <vt:lpstr>fbgdata_2020-08-27_14-17-23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2020-08-31T17:51:53Z</dcterms:created>
  <dcterms:modified xsi:type="dcterms:W3CDTF">2020-08-31T17:51:53Z</dcterms:modified>
</cp:coreProperties>
</file>